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8444" windowHeight="8856"/>
  </bookViews>
  <sheets>
    <sheet name="2016-9-18T23-0-22" sheetId="1" r:id="rId1"/>
  </sheets>
  <calcPr calcId="145621"/>
</workbook>
</file>

<file path=xl/sharedStrings.xml><?xml version="1.0" encoding="utf-8"?>
<sst xmlns="http://schemas.openxmlformats.org/spreadsheetml/2006/main" count="5172" uniqueCount="666">
  <si>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</si>
  <si>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</si>
  <si>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</si>
  <si>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</si>
  <si>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</si>
  <si>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</si>
  <si>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</si>
  <si>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</si>
  <si>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</si>
  <si>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</si>
  <si>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</si>
  <si>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</si>
  <si>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</si>
  <si>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</si>
  <si>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</si>
  <si>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</si>
  <si>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</si>
  <si>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</si>
  <si>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</si>
  <si>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</si>
  <si>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</si>
  <si>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</si>
  <si>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</si>
  <si>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</si>
  <si>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</si>
  <si>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</si>
  <si>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</si>
  <si>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</si>
  <si>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</si>
  <si>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</si>
  <si>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</si>
  <si>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</si>
  <si>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</si>
  <si>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</si>
  <si>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</si>
  <si>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</si>
  <si>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</si>
  <si>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</si>
  <si>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</si>
  <si>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</si>
  <si>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</si>
  <si>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</si>
  <si>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\SD\2016-9-18T23-0-22</t>
  </si>
  <si>
    <t>Profile Number = 165</t>
  </si>
  <si>
    <t>Uploading Data File name = \SD\2016-9-18T22-38-41Upload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</si>
  <si>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</si>
  <si>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</si>
  <si>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</si>
  <si>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</si>
  <si>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</si>
  <si>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 xml:space="preserve"> Do Sample</t>
  </si>
  <si>
    <t>SBE41 Message</t>
  </si>
  <si>
    <t xml:space="preserve">    0.08, 19.0768,  2.5961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</si>
  <si>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</si>
  <si>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</si>
  <si>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</si>
  <si>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</si>
  <si>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</si>
  <si>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</si>
  <si>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</si>
  <si>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</si>
  <si>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EVK7 GPS Message</t>
  </si>
  <si>
    <t xml:space="preserve">UBX,00,230038.00,3648.16449,N,12147.29458,W,-15.799,NF,6425876,4543781,0.000,0.00,0.000,,99.99,99.99,99.99,0,0,0*2A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</si>
  <si>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</si>
  <si>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</si>
  <si>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</si>
  <si>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</si>
  <si>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</si>
  <si>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</si>
  <si>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>PTH Message</t>
  </si>
  <si>
    <t xml:space="preserve">2016-09-18T23:00:43Z,Lat,3648.16449,N,Lon,12147.29458,W,Num Sats,0,-,SQ,0,MO Stat,-,,Mission TO,5.00:00:00,Park Time,00:05:00,Park P,150,Prof Num,165 of 200,Max P,0.930,RecMode,False,BBVolts,26.750,Can P,804.045,Can Hum,52.704,UBX,00,230038.00,3648.16449,N,12147.29458,W,-15.799,NF,6425876,4543781,0.000,0.00,0.000,,99.99,99.99,99.99,0,0,0*2A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</si>
  <si>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</si>
  <si>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</si>
  <si>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</si>
  <si>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</si>
  <si>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</si>
  <si>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</si>
  <si>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</si>
  <si>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</si>
  <si>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</si>
  <si>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</si>
  <si>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1, 2, 0, 0, 0  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</si>
  <si>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</si>
  <si>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</si>
  <si>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</si>
  <si>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</si>
  <si>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</si>
  <si>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</si>
  <si>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</si>
  <si>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</si>
  <si>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</si>
  <si>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</si>
  <si>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</si>
  <si>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</si>
  <si>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 xml:space="preserve">    9.47, 19.2911, 35.1003  </t>
  </si>
  <si>
    <t xml:space="preserve">    9.48, 19.2892, 35.1050  </t>
  </si>
  <si>
    <t xml:space="preserve">    9.49, 19.2896, 35.1042  </t>
  </si>
  <si>
    <t xml:space="preserve">    9.49, 19.2892, 34.8271  </t>
  </si>
  <si>
    <t xml:space="preserve">    9.49, 19.2890, 35.1102  </t>
  </si>
  <si>
    <t>EngrLogger /r/n .Replace error location 3 string: $</t>
  </si>
  <si>
    <t xml:space="preserve">Sampling Instruments  </t>
  </si>
  <si>
    <t>Start CP Mode</t>
  </si>
  <si>
    <t>Stopping SBE41 Timer</t>
  </si>
  <si>
    <t xml:space="preserve">    9.49, 19.2887, 35.1114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</si>
  <si>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</si>
  <si>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</si>
  <si>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</si>
  <si>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</si>
  <si>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</si>
  <si>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</si>
  <si>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</si>
  <si>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</si>
  <si>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</si>
  <si>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</si>
  <si>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</si>
  <si>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</si>
  <si>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</si>
  <si>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</si>
  <si>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9.45, 19.2886, 35.1124  </t>
  </si>
  <si>
    <t xml:space="preserve">    9.43, 19.2889, 35.1121  </t>
  </si>
  <si>
    <t xml:space="preserve">    9.52, 19.2888, 35.1123  </t>
  </si>
  <si>
    <t xml:space="preserve">    9.42, 19.2890, 35.1121  </t>
  </si>
  <si>
    <t xml:space="preserve">    9.51, 19.2890, 35.1121  </t>
  </si>
  <si>
    <t xml:space="preserve">    9.47, 19.2893, 35.1122  </t>
  </si>
  <si>
    <t xml:space="preserve">    9.43, 19.2894, 35.1121  </t>
  </si>
  <si>
    <t xml:space="preserve">    9.54, 19.2895, 35.1121  </t>
  </si>
  <si>
    <t xml:space="preserve">    9.40, 19.2896, 35.1121  </t>
  </si>
  <si>
    <t xml:space="preserve">    9.51, 19.2898, 35.1120  </t>
  </si>
  <si>
    <t xml:space="preserve">    9.41, 19.2900, 35.1122  </t>
  </si>
  <si>
    <t xml:space="preserve">    9.53, 19.2903, 35.1117  </t>
  </si>
  <si>
    <t xml:space="preserve">    9.42, 19.2902, 35.1121  </t>
  </si>
  <si>
    <t xml:space="preserve">    9.48, 19.2900, 35.1123  </t>
  </si>
  <si>
    <t xml:space="preserve">    9.49, 19.2900, 35.1126  </t>
  </si>
  <si>
    <t xml:space="preserve">    9.42, 19.2901, 35.1125  </t>
  </si>
  <si>
    <t xml:space="preserve">    9.53, 19.2902, 35.1125  </t>
  </si>
  <si>
    <t xml:space="preserve">    9.42, 19.2902, 35.1123  </t>
  </si>
  <si>
    <t xml:space="preserve">    9.50, 19.2902, 35.1125  </t>
  </si>
  <si>
    <t xml:space="preserve">    9.51, 19.2905, 35.1124  </t>
  </si>
  <si>
    <t xml:space="preserve">    9.44, 19.2902, 35.1128  </t>
  </si>
  <si>
    <t xml:space="preserve">    9.53, 19.2902, 35.1128  </t>
  </si>
  <si>
    <t xml:space="preserve">    9.40, 19.2903, 35.1127  </t>
  </si>
  <si>
    <t xml:space="preserve">    9.47, 19.2905, 35.1127  </t>
  </si>
  <si>
    <t xml:space="preserve">    9.52, 19.2904, 35.1129  </t>
  </si>
  <si>
    <t xml:space="preserve">    9.41, 19.2902, 35.1131  </t>
  </si>
  <si>
    <t xml:space="preserve">    9.54, 19.2903, 35.1130  </t>
  </si>
  <si>
    <t xml:space="preserve">    9.43, 19.2900, 35.1131  </t>
  </si>
  <si>
    <t xml:space="preserve">    9.47, 19.2901, 35.1133  </t>
  </si>
  <si>
    <t xml:space="preserve">    9.51, 19.2903, 35.1130  </t>
  </si>
  <si>
    <t xml:space="preserve">    9.39, 19.2901, 35.1133  </t>
  </si>
  <si>
    <t xml:space="preserve">    9.53, 19.2899, 35.1135  </t>
  </si>
  <si>
    <t xml:space="preserve">    9.44, 19.2902, 35.1133  </t>
  </si>
  <si>
    <t xml:space="preserve">    9.44, 19.2899, 35.1135  </t>
  </si>
  <si>
    <t xml:space="preserve">    9.53, 19.2901, 35.1135  </t>
  </si>
  <si>
    <t xml:space="preserve">    9.41, 19.2901, 35.1134  </t>
  </si>
  <si>
    <t xml:space="preserve">    9.51, 19.2903, 35.1131  </t>
  </si>
  <si>
    <t xml:space="preserve">    9.43, 19.2900, 35.1138  </t>
  </si>
  <si>
    <t xml:space="preserve">    9.47, 19.2899, 35.1137  </t>
  </si>
  <si>
    <t xml:space="preserve">    9.54, 19.2898, 35.1140  </t>
  </si>
  <si>
    <t xml:space="preserve">    9.40, 19.2899, 35.1140  </t>
  </si>
  <si>
    <t xml:space="preserve">    9.51, 19.2899, 35.1138  </t>
  </si>
  <si>
    <t xml:space="preserve">    9.49, 19.2898, 35.1141  </t>
  </si>
  <si>
    <t xml:space="preserve">    9.44, 19.2900, 35.1141  </t>
  </si>
  <si>
    <t xml:space="preserve">    9.54, 19.2899, 35.1139  </t>
  </si>
  <si>
    <t xml:space="preserve">    9.42, 19.2900, 35.1140  </t>
  </si>
  <si>
    <t xml:space="preserve">    9.48, 19.2898, 35.1142  </t>
  </si>
  <si>
    <t xml:space="preserve">    9.47, 19.2898, 35.1141  </t>
  </si>
  <si>
    <t xml:space="preserve">    9.44, 19.2898, 35.1143  </t>
  </si>
  <si>
    <t xml:space="preserve">    9.54, 19.2899, 35.1140  </t>
  </si>
  <si>
    <t xml:space="preserve">    9.41, 19.2898, 35.1145  </t>
  </si>
  <si>
    <t xml:space="preserve">    9.51, 19.2899, 35.1143  </t>
  </si>
  <si>
    <t xml:space="preserve">    9.43, 19.2899, 35.1143  </t>
  </si>
  <si>
    <t xml:space="preserve">    9.47, 19.2898, 35.1144  </t>
  </si>
  <si>
    <t xml:space="preserve">    9.50, 19.2899, 35.1143  </t>
  </si>
  <si>
    <t xml:space="preserve">    9.42, 19.2899, 35.1144  </t>
  </si>
  <si>
    <t xml:space="preserve">    9.54, 19.2898, 35.1143  </t>
  </si>
  <si>
    <t xml:space="preserve">    9.46, 19.2898, 35.1144  </t>
  </si>
  <si>
    <t xml:space="preserve">    9.46, 19.2898, 35.1146  </t>
  </si>
  <si>
    <t xml:space="preserve">    9.53, 19.2898, 35.1143  </t>
  </si>
  <si>
    <t xml:space="preserve">    9.41, 19.2896, 35.1149  </t>
  </si>
  <si>
    <t xml:space="preserve">    9.52, 19.2895, 35.1147  </t>
  </si>
  <si>
    <t xml:space="preserve">    9.47, 19.2898, 35.1145  </t>
  </si>
  <si>
    <t xml:space="preserve">    9.43, 19.2896, 35.1149  </t>
  </si>
  <si>
    <t xml:space="preserve">    9.51, 19.2896, 35.1148  </t>
  </si>
  <si>
    <t xml:space="preserve">    9.41, 19.2895, 35.1150  </t>
  </si>
  <si>
    <t xml:space="preserve">    9.50, 19.2899, 35.1145  </t>
  </si>
  <si>
    <t xml:space="preserve">    9.46, 19.2898, 35.1149  </t>
  </si>
  <si>
    <t xml:space="preserve">    9.45, 19.2896, 35.1148  </t>
  </si>
  <si>
    <t xml:space="preserve">    9.54, 19.2895, 35.1149  </t>
  </si>
  <si>
    <t xml:space="preserve">    9.41, 19.2898, 35.1149  </t>
  </si>
  <si>
    <t xml:space="preserve">    9.53, 19.2895, 35.1149  </t>
  </si>
  <si>
    <t xml:space="preserve">    9.42, 19.2895, 35.1151  </t>
  </si>
  <si>
    <t xml:space="preserve">    9.53, 19.2894, 35.1151  </t>
  </si>
  <si>
    <t xml:space="preserve">    9.46, 19.2897, 35.1151  </t>
  </si>
  <si>
    <t xml:space="preserve">    9.50, 19.2895, 35.1152  </t>
  </si>
  <si>
    <t xml:space="preserve">    9.42, 19.2894, 35.1154  </t>
  </si>
  <si>
    <t xml:space="preserve">    9.54, 19.2895, 35.1150  </t>
  </si>
  <si>
    <t xml:space="preserve">    9.44, 19.2893, 35.1154  </t>
  </si>
  <si>
    <t xml:space="preserve">    9.47, 19.2892, 35.1155  </t>
  </si>
  <si>
    <t xml:space="preserve">    9.53, 19.2894, 35.1153  </t>
  </si>
  <si>
    <t xml:space="preserve">    9.42, 19.2891, 35.1154  </t>
  </si>
  <si>
    <t xml:space="preserve">    9.50, 19.2890, 35.1155  </t>
  </si>
  <si>
    <t xml:space="preserve">    9.52, 19.2892, 35.1155  </t>
  </si>
  <si>
    <t xml:space="preserve">    9.41, 19.2890, 35.1159  </t>
  </si>
  <si>
    <t xml:space="preserve">    9.51, 19.2890, 35.1157  </t>
  </si>
  <si>
    <t xml:space="preserve">    9.43, 19.2892, 35.1155  </t>
  </si>
  <si>
    <t xml:space="preserve">    9.47, 19.2891, 35.1156  </t>
  </si>
  <si>
    <t xml:space="preserve">    9.52, 19.2890, 35.1157  </t>
  </si>
  <si>
    <t xml:space="preserve">    9.42, 19.2890, 35.1159  </t>
  </si>
  <si>
    <t xml:space="preserve">    9.46, 19.2891, 35.1158  </t>
  </si>
  <si>
    <t xml:space="preserve">    9.47, 19.2892, 35.1156  </t>
  </si>
  <si>
    <t xml:space="preserve">    9.51, 19.2892, 35.1156  </t>
  </si>
  <si>
    <t xml:space="preserve">    9.39, 19.2890, 35.1160  </t>
  </si>
  <si>
    <t xml:space="preserve">    9.52, 19.2891, 35.1157  </t>
  </si>
  <si>
    <t xml:space="preserve">    9.49, 19.2889, 35.1159  </t>
  </si>
  <si>
    <t xml:space="preserve">    9.40, 19.2892, 35.1157  </t>
  </si>
  <si>
    <t xml:space="preserve">    9.53, 19.2891, 35.1157  </t>
  </si>
  <si>
    <t xml:space="preserve">    9.43, 19.2891, 35.1159  </t>
  </si>
  <si>
    <t xml:space="preserve">    9.45, 19.2891, 35.1159  </t>
  </si>
  <si>
    <t xml:space="preserve">    9.50, 19.2890, 35.1160  </t>
  </si>
  <si>
    <t xml:space="preserve">    9.41, 19.2890, 35.1160  </t>
  </si>
  <si>
    <t xml:space="preserve">    9.53, 19.2891, 35.1159  </t>
  </si>
  <si>
    <t xml:space="preserve">    9.48, 19.2892, 35.1157  </t>
  </si>
  <si>
    <t xml:space="preserve">    9.44, 19.2890, 35.1162  </t>
  </si>
  <si>
    <t xml:space="preserve">    9.52, 19.2892, 35.1158  </t>
  </si>
  <si>
    <t xml:space="preserve">    9.38, 19.2891, 35.1159  </t>
  </si>
  <si>
    <t xml:space="preserve">    9.46, 19.2890, 35.1160  </t>
  </si>
  <si>
    <t xml:space="preserve">    9.43, 19.2889, 35.1161  </t>
  </si>
  <si>
    <t xml:space="preserve">    9.54, 19.2890, 35.1160  </t>
  </si>
  <si>
    <t xml:space="preserve">    9.43, 19.2890, 35.1160  </t>
  </si>
  <si>
    <t xml:space="preserve">    9.48, 19.2891, 35.1161  </t>
  </si>
  <si>
    <t xml:space="preserve">    9.51, 19.2892, 35.1159  </t>
  </si>
  <si>
    <t xml:space="preserve">    9.42, 19.2891, 35.1159  </t>
  </si>
  <si>
    <t xml:space="preserve">    9.55, 19.2890, 35.1159  </t>
  </si>
  <si>
    <t xml:space="preserve">    9.44, 19.2891, 35.1161  </t>
  </si>
  <si>
    <t xml:space="preserve">    9.53, 19.2893, 35.1159  </t>
  </si>
  <si>
    <t xml:space="preserve">    9.41, 19.2890, 35.1161  </t>
  </si>
  <si>
    <t xml:space="preserve">    9.52, 19.2889, 35.1162  </t>
  </si>
  <si>
    <t xml:space="preserve">    9.46, 19.2890, 35.1162  </t>
  </si>
  <si>
    <t xml:space="preserve">    9.43, 19.2892, 35.1161  </t>
  </si>
  <si>
    <t xml:space="preserve">    9.52, 19.2892, 35.1159  </t>
  </si>
  <si>
    <t xml:space="preserve">    9.41, 19.2890, 35.1163  </t>
  </si>
  <si>
    <t xml:space="preserve">    9.48, 19.2894, 35.1160  </t>
  </si>
  <si>
    <t xml:space="preserve">    9.50, 19.2891, 35.1161  </t>
  </si>
  <si>
    <t xml:space="preserve">    9.41, 19.2892, 35.1158  </t>
  </si>
  <si>
    <t xml:space="preserve">    9.51, 19.2893, 35.1161  </t>
  </si>
  <si>
    <t xml:space="preserve">    9.45, 19.2892, 35.1163  </t>
  </si>
  <si>
    <t xml:space="preserve">    9.43, 19.2890, 35.1163  </t>
  </si>
  <si>
    <t xml:space="preserve">    9.53, 19.2893, 35.1157  </t>
  </si>
  <si>
    <t xml:space="preserve">    9.38, 19.2892, 35.1161  </t>
  </si>
  <si>
    <t xml:space="preserve">    9.51, 19.2892, 35.1161  </t>
  </si>
  <si>
    <t xml:space="preserve">    9.42, 19.2892, 35.1160  </t>
  </si>
  <si>
    <t xml:space="preserve">    9.45, 19.2892, 35.1164  </t>
  </si>
  <si>
    <t xml:space="preserve">    9.53, 19.2893, 35.1162  </t>
  </si>
  <si>
    <t xml:space="preserve">    9.41, 19.2891, 35.1164  </t>
  </si>
  <si>
    <t xml:space="preserve">    9.51, 19.2893, 35.1162  </t>
  </si>
  <si>
    <t xml:space="preserve">    9.46, 19.2893, 35.1161  </t>
  </si>
  <si>
    <t xml:space="preserve">    9.43, 19.2893, 35.1161  </t>
  </si>
  <si>
    <t xml:space="preserve">    9.52, 19.2893, 35.1162  </t>
  </si>
  <si>
    <t xml:space="preserve">    9.39, 19.2894, 35.1162  </t>
  </si>
  <si>
    <t xml:space="preserve">    9.49, 19.2892, 35.1163  </t>
  </si>
  <si>
    <t xml:space="preserve">    9.42, 19.2893, 35.1162  </t>
  </si>
  <si>
    <t xml:space="preserve">    9.52, 19.2891, 35.1164  </t>
  </si>
  <si>
    <t xml:space="preserve">    9.44, 19.2893, 35.1162  </t>
  </si>
  <si>
    <t xml:space="preserve">    9.44, 19.2892, 35.1164  </t>
  </si>
  <si>
    <t xml:space="preserve">    9.39, 19.2892, 35.1163  </t>
  </si>
  <si>
    <t xml:space="preserve">    9.51, 19.2894, 35.1161  </t>
  </si>
  <si>
    <t xml:space="preserve">    9.47, 19.2892, 35.1163  </t>
  </si>
  <si>
    <t xml:space="preserve">    9.43, 19.2893, 35.1162  </t>
  </si>
  <si>
    <t xml:space="preserve">    9.53, 19.2893, 35.1163  </t>
  </si>
  <si>
    <t xml:space="preserve">    9.39, 19.2892, 35.1165  </t>
  </si>
  <si>
    <t xml:space="preserve">    9.48, 19.2893, 35.1164  </t>
  </si>
  <si>
    <t xml:space="preserve">    9.48, 19.2891, 35.1164  </t>
  </si>
  <si>
    <t xml:space="preserve">    9.40, 19.2891, 35.1166  </t>
  </si>
  <si>
    <t xml:space="preserve">    9.54, 19.2894, 35.1161  </t>
  </si>
  <si>
    <t xml:space="preserve">    9.45, 19.2892, 35.1166  </t>
  </si>
  <si>
    <t xml:space="preserve">    9.46, 19.2892, 35.1163  </t>
  </si>
  <si>
    <t xml:space="preserve">    9.50, 19.2895, 35.1162  </t>
  </si>
  <si>
    <t xml:space="preserve">    9.41, 19.2892, 35.1163  </t>
  </si>
  <si>
    <t xml:space="preserve">    9.52, 19.2893, 35.1165  </t>
  </si>
  <si>
    <t xml:space="preserve">    9.43, 19.2893, 35.1166  </t>
  </si>
  <si>
    <t xml:space="preserve">    9.47, 19.2893, 35.1164  </t>
  </si>
  <si>
    <t xml:space="preserve">    9.48, 19.2893, 35.1162  </t>
  </si>
  <si>
    <t xml:space="preserve">    9.54, 19.2893, 35.1165  </t>
  </si>
  <si>
    <t xml:space="preserve">    9.42, 19.2894, 35.1164  </t>
  </si>
  <si>
    <t xml:space="preserve">    9.49, 19.2894, 35.1164  </t>
  </si>
  <si>
    <t xml:space="preserve">    9.52, 19.2892, 35.1166  </t>
  </si>
  <si>
    <t xml:space="preserve">    9.39, 19.2894, 35.1165  </t>
  </si>
  <si>
    <t xml:space="preserve">    9.52, 19.2893, 35.1164  </t>
  </si>
  <si>
    <t xml:space="preserve">    9.46, 19.2894, 35.1164  </t>
  </si>
  <si>
    <t xml:space="preserve">    9.50, 19.2895, 35.1165  </t>
  </si>
  <si>
    <t xml:space="preserve">    9.40, 19.2895, 35.1165  </t>
  </si>
  <si>
    <t xml:space="preserve">    9.54, 19.2895, 35.1163  </t>
  </si>
  <si>
    <t xml:space="preserve">    9.44, 19.2896, 35.1164  </t>
  </si>
  <si>
    <t xml:space="preserve">    9.45, 19.2898, 35.1161  </t>
  </si>
  <si>
    <t xml:space="preserve">    9.53, 19.2896, 35.1164  </t>
  </si>
  <si>
    <t xml:space="preserve">    9.39, 19.2895, 35.1165  </t>
  </si>
  <si>
    <t xml:space="preserve">    9.48, 19.2899, 35.1160  </t>
  </si>
  <si>
    <t xml:space="preserve">    9.46, 19.2898, 35.1162  </t>
  </si>
  <si>
    <t xml:space="preserve">    9.42, 19.2898, 35.1163  </t>
  </si>
  <si>
    <t xml:space="preserve">    9.53, 19.2899, 35.1161  </t>
  </si>
  <si>
    <t xml:space="preserve">    9.42, 19.2898, 35.1162  </t>
  </si>
  <si>
    <t xml:space="preserve">    9.49, 19.2898, 35.1162  </t>
  </si>
  <si>
    <t xml:space="preserve">    9.52, 19.2901, 35.1157  </t>
  </si>
  <si>
    <t xml:space="preserve">    9.41, 19.2900, 35.1161  </t>
  </si>
  <si>
    <t xml:space="preserve">    9.53, 19.2900, 35.1160  </t>
  </si>
  <si>
    <t xml:space="preserve">    9.42, 19.2900, 35.1159  </t>
  </si>
  <si>
    <t xml:space="preserve">    9.43, 19.2899, 35.1160  </t>
  </si>
  <si>
    <t xml:space="preserve">    9.49, 19.2899, 35.1160  </t>
  </si>
  <si>
    <t xml:space="preserve">    9.41, 19.2899, 35.1162  </t>
  </si>
  <si>
    <t xml:space="preserve">    9.51, 19.2901, 35.1159  </t>
  </si>
  <si>
    <t xml:space="preserve">    9.44, 19.2899, 35.1162  </t>
  </si>
  <si>
    <t xml:space="preserve">    9.43, 19.2899, 35.1162  </t>
  </si>
  <si>
    <t xml:space="preserve">    9.52, 19.2899, 35.1161  </t>
  </si>
  <si>
    <t xml:space="preserve">    9.41, 19.2899, 35.1161  </t>
  </si>
  <si>
    <t xml:space="preserve">    9.48, 19.2899, 35.1162  </t>
  </si>
  <si>
    <t xml:space="preserve">    9.49, 19.2899, 35.1163  </t>
  </si>
  <si>
    <t xml:space="preserve">    9.40, 19.2899, 35.1162  </t>
  </si>
  <si>
    <t xml:space="preserve">    9.52, 19.2899, 35.1163  </t>
  </si>
  <si>
    <t xml:space="preserve">    9.44, 19.2900, 35.1161  </t>
  </si>
  <si>
    <t xml:space="preserve">    9.39, 19.2899, 35.1160  </t>
  </si>
  <si>
    <t xml:space="preserve">    9.47, 19.2899, 35.1161  </t>
  </si>
  <si>
    <t xml:space="preserve">    9.48, 19.2900, 35.1159  </t>
  </si>
  <si>
    <t xml:space="preserve">    9.41, 19.2900, 35.1162  </t>
  </si>
  <si>
    <t xml:space="preserve">    9.45, 19.2899, 35.1162  </t>
  </si>
  <si>
    <t xml:space="preserve">    9.51, 19.2899, 35.1161  </t>
  </si>
  <si>
    <t xml:space="preserve">    9.40, 19.2900, 35.1163  </t>
  </si>
  <si>
    <t xml:space="preserve">    9.51, 19.2900, 35.1162  </t>
  </si>
  <si>
    <t xml:space="preserve">    9.44, 19.2898, 35.1163  </t>
  </si>
  <si>
    <t xml:space="preserve">    9.52, 19.2898, 35.1163  </t>
  </si>
  <si>
    <t xml:space="preserve">    9.41, 19.2896, 35.1164  </t>
  </si>
  <si>
    <t xml:space="preserve">    9.50, 19.2896, 35.1165  </t>
  </si>
  <si>
    <t xml:space="preserve">    9.48, 19.2898, 35.1164  </t>
  </si>
  <si>
    <t xml:space="preserve">    9.42, 19.2896, 35.1163  </t>
  </si>
  <si>
    <t xml:space="preserve">    9.53, 19.2898, 35.1163  </t>
  </si>
  <si>
    <t xml:space="preserve">    9.41, 19.2896, 35.1166  </t>
  </si>
  <si>
    <t xml:space="preserve">    9.48, 19.2895, 35.1163  </t>
  </si>
  <si>
    <t xml:space="preserve">    9.48, 19.2898, 35.1163  </t>
  </si>
  <si>
    <t xml:space="preserve">    9.39, 19.2896, 35.1166  </t>
  </si>
  <si>
    <t xml:space="preserve">    9.52, 19.2896, 35.1164  </t>
  </si>
  <si>
    <t xml:space="preserve">    9.41, 19.2896, 35.1168  </t>
  </si>
  <si>
    <t xml:space="preserve">    9.46, 19.2898, 35.1164  </t>
  </si>
  <si>
    <t xml:space="preserve">    9.50, 19.2897, 35.1164  </t>
  </si>
  <si>
    <t xml:space="preserve">    9.50, 19.2899, 35.1163  </t>
  </si>
  <si>
    <t xml:space="preserve">    9.47, 19.2898, 35.1163  </t>
  </si>
  <si>
    <t xml:space="preserve">    9.41, 19.2895, 35.1165  </t>
  </si>
  <si>
    <t xml:space="preserve">    9.52, 19.2898, 35.1164  </t>
  </si>
  <si>
    <t xml:space="preserve">    9.42, 19.2898, 35.1164  </t>
  </si>
  <si>
    <t xml:space="preserve">    9.48, 19.2897, 35.1167  </t>
  </si>
  <si>
    <t xml:space="preserve">    9.51, 19.2898, 35.1164  </t>
  </si>
  <si>
    <t xml:space="preserve">    9.49, 19.2898, 35.1164  </t>
  </si>
  <si>
    <t xml:space="preserve">    9.43, 19.2896, 35.1167  </t>
  </si>
  <si>
    <t xml:space="preserve">    9.51, 19.2896, 35.1165  </t>
  </si>
  <si>
    <t xml:space="preserve">    9.46, 19.2898, 35.1166  </t>
  </si>
  <si>
    <t xml:space="preserve">    9.51, 19.2898, 35.1162  </t>
  </si>
  <si>
    <t xml:space="preserve">    9.40, 19.2896, 35.1169  </t>
  </si>
  <si>
    <t xml:space="preserve">    9.49, 19.2898, 35.1166  </t>
  </si>
  <si>
    <t xml:space="preserve">    9.45, 19.2898, 35.1165  </t>
  </si>
  <si>
    <t xml:space="preserve">    9.42, 19.2898, 35.1166  </t>
  </si>
  <si>
    <t xml:space="preserve">    9.55, 19.2896, 35.1165  </t>
  </si>
  <si>
    <t xml:space="preserve">    9.41, 19.2898, 35.1165  </t>
  </si>
  <si>
    <t xml:space="preserve">    9.44, 19.2894, 35.1166  </t>
  </si>
  <si>
    <t xml:space="preserve">    9.51, 19.2895, 35.1166  </t>
  </si>
  <si>
    <t xml:space="preserve">    9.39, 19.2895, 35.1167  </t>
  </si>
  <si>
    <t xml:space="preserve">    9.52, 19.2895, 35.1164  </t>
  </si>
  <si>
    <t xml:space="preserve">    9.47, 19.2896, 35.1164  </t>
  </si>
  <si>
    <t xml:space="preserve">    9.42, 19.2894, 35.1166  </t>
  </si>
  <si>
    <t xml:space="preserve">    9.47, 19.2894, 35.1165  </t>
  </si>
  <si>
    <t xml:space="preserve">    9.44, 19.2893, 35.1166  </t>
  </si>
  <si>
    <t xml:space="preserve">    9.52, 19.2894, 35.1168  </t>
  </si>
  <si>
    <t xml:space="preserve">    9.47, 19.2891, 35.1168  </t>
  </si>
  <si>
    <t xml:space="preserve">    9.49, 19.2892, 35.1166  </t>
  </si>
  <si>
    <t xml:space="preserve">    9.40, 19.2891, 35.1167  </t>
  </si>
  <si>
    <t xml:space="preserve">    9.49, 19.2891, 35.1168  </t>
  </si>
  <si>
    <t xml:space="preserve">    9.44, 19.2889, 35.1169  </t>
  </si>
  <si>
    <t xml:space="preserve">    9.46, 19.2890, 35.1169  </t>
  </si>
  <si>
    <t xml:space="preserve">    9.40, 19.2892, 35.1168  </t>
  </si>
  <si>
    <t xml:space="preserve">    9.50, 19.2888, 35.1170  </t>
  </si>
  <si>
    <t xml:space="preserve">    9.45, 19.2890, 35.1168  </t>
  </si>
  <si>
    <t xml:space="preserve">    9.40, 19.2890, 35.1171  </t>
  </si>
  <si>
    <t xml:space="preserve">    9.53, 19.2890, 35.1169  </t>
  </si>
  <si>
    <t xml:space="preserve">    9.41, 19.2890, 35.1170  </t>
  </si>
  <si>
    <t xml:space="preserve">    9.47, 19.2890, 35.1171  </t>
  </si>
  <si>
    <t xml:space="preserve">    9.51, 19.2892, 35.1167  </t>
  </si>
  <si>
    <t xml:space="preserve">    9.40, 19.2891, 35.1169  </t>
  </si>
  <si>
    <t xml:space="preserve">    9.50, 19.2893, 35.1168  </t>
  </si>
  <si>
    <t xml:space="preserve">    9.45, 19.2891, 35.1168  </t>
  </si>
  <si>
    <t xml:space="preserve">    9.47, 19.2893, 35.1167  </t>
  </si>
  <si>
    <t xml:space="preserve">    9.51, 19.2893, 35.1168  </t>
  </si>
  <si>
    <t xml:space="preserve">    9.40, 19.2894, 35.1168  </t>
  </si>
  <si>
    <t xml:space="preserve">    9.49, 19.2892, 35.1167  </t>
  </si>
  <si>
    <t xml:space="preserve">    9.47, 19.2895, 35.1165  </t>
  </si>
  <si>
    <t xml:space="preserve">    9.52, 19.2894, 35.1166  </t>
  </si>
  <si>
    <t xml:space="preserve">    9.43, 19.2894, 35.1168  </t>
  </si>
  <si>
    <t xml:space="preserve">    9.43, 19.2897, 35.1165  </t>
  </si>
  <si>
    <t xml:space="preserve">    9.51, 19.2896, 35.1164  </t>
  </si>
  <si>
    <t xml:space="preserve">    9.51, 19.2898, 35.1163  </t>
  </si>
  <si>
    <t xml:space="preserve">    9.46, 19.2895, 35.1165  </t>
  </si>
  <si>
    <t xml:space="preserve">    9.42, 19.2899, 35.1161  </t>
  </si>
  <si>
    <t xml:space="preserve">    9.53, 19.2898, 35.1162  </t>
  </si>
  <si>
    <t xml:space="preserve">    9.45, 19.2896, 35.1166  </t>
  </si>
  <si>
    <t xml:space="preserve">    9.52, 19.2899, 35.1162  </t>
  </si>
  <si>
    <t xml:space="preserve">    9.40, 19.2896, 35.1164  </t>
  </si>
  <si>
    <t xml:space="preserve">    9.41, 19.2898, 35.1164  </t>
  </si>
  <si>
    <t xml:space="preserve">    9.39, 19.2898, 35.1163  </t>
  </si>
  <si>
    <t xml:space="preserve">    9.46, 19.2898, 35.1163  </t>
  </si>
  <si>
    <t xml:space="preserve">    9.51, 19.2894, 35.1166  </t>
  </si>
  <si>
    <t xml:space="preserve">    9.40, 19.2898, 35.1163  </t>
  </si>
  <si>
    <t xml:space="preserve">    9.49, 19.2896, 35.1165  </t>
  </si>
  <si>
    <t xml:space="preserve">    9.46, 19.2896, 35.1163  </t>
  </si>
  <si>
    <t xml:space="preserve">    9.53, 19.2895, 35.1165  </t>
  </si>
  <si>
    <t xml:space="preserve">    9.42, 19.2896, 35.1166  </t>
  </si>
  <si>
    <t xml:space="preserve">    9.50, 19.2896, 35.1164  </t>
  </si>
  <si>
    <t xml:space="preserve">    9.38, 19.2896, 35.1164  </t>
  </si>
  <si>
    <t xml:space="preserve">    9.45, 19.2894, 35.1166  </t>
  </si>
  <si>
    <t xml:space="preserve">    9.41, 19.2895, 35.1167  </t>
  </si>
  <si>
    <t xml:space="preserve">    9.51, 19.2895, 35.1168  </t>
  </si>
  <si>
    <t xml:space="preserve">    9.43, 19.2894, 35.1167  </t>
  </si>
  <si>
    <t xml:space="preserve">    9.52, 19.2895, 35.1163  </t>
  </si>
  <si>
    <t xml:space="preserve">    9.41, 19.2892, 35.1165  </t>
  </si>
  <si>
    <t xml:space="preserve">    9.47, 19.2893, 35.1165  </t>
  </si>
  <si>
    <t xml:space="preserve">    9.48, 19.2895, 35.1167  </t>
  </si>
  <si>
    <t xml:space="preserve">    9.40, 19.2893, 35.1166  </t>
  </si>
  <si>
    <t xml:space="preserve">    9.49, 19.2894, 35.1166  </t>
  </si>
  <si>
    <t xml:space="preserve">    9.48, 19.2894, 35.1166  </t>
  </si>
  <si>
    <t xml:space="preserve">    9.41, 19.2891, 35.1167  </t>
  </si>
  <si>
    <t xml:space="preserve">    9.51, 19.2893, 35.1165  </t>
  </si>
  <si>
    <t xml:space="preserve">    9.42, 19.2894, 35.1165  </t>
  </si>
  <si>
    <t xml:space="preserve">    9.46, 19.2891, 35.1169  </t>
  </si>
  <si>
    <t xml:space="preserve">    9.50, 19.2892, 35.1166  </t>
  </si>
  <si>
    <t xml:space="preserve">    9.39, 19.2890, 35.1168  </t>
  </si>
  <si>
    <t xml:space="preserve">    9.50, 19.2890, 35.1170  </t>
  </si>
  <si>
    <t xml:space="preserve">    9.46, 19.2893, 35.1167  </t>
  </si>
  <si>
    <t xml:space="preserve">    9.40, 19.2890, 35.1173  </t>
  </si>
  <si>
    <t xml:space="preserve">    9.53, 19.2891, 35.1170  </t>
  </si>
  <si>
    <t xml:space="preserve">    9.40, 19.2892, 35.1169  </t>
  </si>
  <si>
    <t xml:space="preserve">    9.45, 19.2891, 35.1171  </t>
  </si>
  <si>
    <t xml:space="preserve">    9.52, 19.2890, 35.1174  </t>
  </si>
  <si>
    <t xml:space="preserve">    9.40, 19.2890, 35.1176  </t>
  </si>
  <si>
    <t xml:space="preserve">    9.53, 19.2891, 35.1173  </t>
  </si>
  <si>
    <t xml:space="preserve">    9.45, 19.2890, 35.1174  </t>
  </si>
  <si>
    <t xml:space="preserve">    9.42, 19.2892, 35.1174  </t>
  </si>
  <si>
    <t xml:space="preserve">    9.52, 19.2891, 35.1173  </t>
  </si>
  <si>
    <t xml:space="preserve">    9.42, 19.2891, 35.1175  </t>
  </si>
  <si>
    <t xml:space="preserve">    9.47, 19.2891, 35.1175  </t>
  </si>
  <si>
    <t xml:space="preserve">    9.39, 19.2890, 35.1177  </t>
  </si>
  <si>
    <t xml:space="preserve">    9.50, 19.2890, 35.1174  </t>
  </si>
  <si>
    <t xml:space="preserve">    9.46, 19.2890, 35.1176  </t>
  </si>
  <si>
    <t xml:space="preserve">    9.37, 19.2893, 35.1172  </t>
  </si>
  <si>
    <t xml:space="preserve">    9.49, 19.2890, 35.1174  </t>
  </si>
  <si>
    <t xml:space="preserve">    9.42, 19.2893, 35.1173  </t>
  </si>
  <si>
    <t xml:space="preserve">    9.44, 19.2893, 35.1172  </t>
  </si>
  <si>
    <t xml:space="preserve">    9.51, 19.2891, 35.1176  </t>
  </si>
  <si>
    <t xml:space="preserve">    9.46, 19.2892, 35.1174  </t>
  </si>
  <si>
    <t xml:space="preserve">    9.45, 19.2893, 35.1175  </t>
  </si>
  <si>
    <t xml:space="preserve">    9.52, 19.2891, 35.1175  </t>
  </si>
  <si>
    <t xml:space="preserve">    9.39, 19.2890, 35.1174  </t>
  </si>
  <si>
    <t xml:space="preserve">    9.49, 19.2891, 35.1173  </t>
  </si>
  <si>
    <t xml:space="preserve">    9.48, 19.2894, 35.1172  </t>
  </si>
  <si>
    <t xml:space="preserve">    9.40, 19.2891, 35.1175  </t>
  </si>
  <si>
    <t xml:space="preserve">    9.51, 19.2891, 35.1174  </t>
  </si>
  <si>
    <t xml:space="preserve">    9.39, 19.2893, 35.1174  </t>
  </si>
  <si>
    <t xml:space="preserve">    9.48, 19.2894, 35.1174  </t>
  </si>
  <si>
    <t xml:space="preserve">    9.40, 19.2892, 35.1174  </t>
  </si>
  <si>
    <t xml:space="preserve">    9.51, 19.2893, 35.1175  </t>
  </si>
  <si>
    <t xml:space="preserve">    9.41, 19.2894, 35.1171  </t>
  </si>
  <si>
    <t xml:space="preserve">    9.45, 19.2892, 35.1172  </t>
  </si>
  <si>
    <t xml:space="preserve">    9.51, 19.2892, 35.1174  </t>
  </si>
  <si>
    <t xml:space="preserve">    9.38, 19.2894, 35.1172  </t>
  </si>
  <si>
    <t xml:space="preserve">    9.51, 19.2892, 35.1173  </t>
  </si>
  <si>
    <t xml:space="preserve">    9.47, 19.2894, 35.1172  </t>
  </si>
  <si>
    <t xml:space="preserve">    9.43, 19.2892, 35.1175  </t>
  </si>
  <si>
    <t xml:space="preserve">    9.51, 19.2892, 35.1172  </t>
  </si>
  <si>
    <t xml:space="preserve">    9.39, 19.2894, 35.1171  </t>
  </si>
  <si>
    <t xml:space="preserve">    9.48, 19.2895, 35.1169  </t>
  </si>
  <si>
    <t xml:space="preserve">    9.43, 19.2895, 35.1170  </t>
  </si>
  <si>
    <t xml:space="preserve">    9.44, 19.2894, 35.1171  </t>
  </si>
  <si>
    <t xml:space="preserve">    9.52, 19.2895, 35.1168  </t>
  </si>
  <si>
    <t xml:space="preserve">    9.49, 19.2894, 35.1171  </t>
  </si>
  <si>
    <t xml:space="preserve">    9.50, 19.2898, 35.1169  </t>
  </si>
  <si>
    <t xml:space="preserve">    9.51, 19.2893, 35.1171  </t>
  </si>
  <si>
    <t xml:space="preserve">    9.42, 19.2894, 35.1171  </t>
  </si>
  <si>
    <t xml:space="preserve">    9.41, 19.2895, 35.1172  </t>
  </si>
  <si>
    <t xml:space="preserve">    9.48, 19.2896, 35.1166  </t>
  </si>
  <si>
    <t xml:space="preserve">    9.38, 19.2896, 35.1169  </t>
  </si>
  <si>
    <t xml:space="preserve">    9.46, 19.2896, 35.1166  </t>
  </si>
  <si>
    <t xml:space="preserve">    9.39, 19.2896, 35.1169  </t>
  </si>
  <si>
    <t xml:space="preserve">    9.47, 19.2896, 35.1167  </t>
  </si>
  <si>
    <t xml:space="preserve">    9.32, 19.2895, 35.1167  </t>
  </si>
  <si>
    <t xml:space="preserve">    9.40, 19.2896, 35.1168  </t>
  </si>
  <si>
    <t xml:space="preserve">    9.42, 19.2899, 35.1165  </t>
  </si>
  <si>
    <t xml:space="preserve">    9.29, 19.2896, 35.1168  </t>
  </si>
  <si>
    <t xml:space="preserve">    9.37, 19.2895, 35.1165  </t>
  </si>
  <si>
    <t xml:space="preserve">    9.31, 19.2898, 35.1165  </t>
  </si>
  <si>
    <t xml:space="preserve">    9.20, 19.2898, 35.1166  </t>
  </si>
  <si>
    <t xml:space="preserve">    9.29, 19.2899, 35.1168  </t>
  </si>
  <si>
    <t xml:space="preserve">    9.15, 19.2899, 35.1166  </t>
  </si>
  <si>
    <t xml:space="preserve">    9.14, 19.2898, 35.1165  </t>
  </si>
  <si>
    <t xml:space="preserve">    9.17, 19.2895, 35.1168  </t>
  </si>
  <si>
    <t xml:space="preserve">    9.01, 19.2890, 35.1168  </t>
  </si>
  <si>
    <t xml:space="preserve">    9.06, 19.2889, 35.1168  </t>
  </si>
  <si>
    <t xml:space="preserve">    8.98, 19.2893, 35.1168  </t>
  </si>
  <si>
    <t xml:space="preserve">    8.89, 19.2898, 35.1170  </t>
  </si>
  <si>
    <t xml:space="preserve">    8.94, 19.2898, 35.1169  </t>
  </si>
  <si>
    <t xml:space="preserve">    8.79, 19.2898, 35.1170  </t>
  </si>
  <si>
    <t xml:space="preserve">    8.77, 19.2902, 35.1173  </t>
  </si>
  <si>
    <t xml:space="preserve">    8.75, 19.2907, 35.1168  </t>
  </si>
  <si>
    <t xml:space="preserve">    8.59, 19.2907, 35.1163  </t>
  </si>
  <si>
    <t xml:space="preserve">    8.64, 19.2902, 35.1168  </t>
  </si>
  <si>
    <t xml:space="preserve">    8.50, 19.2904, 35.1170  </t>
  </si>
  <si>
    <t xml:space="preserve">    8.46, 19.2906, 35.1161  </t>
  </si>
  <si>
    <t xml:space="preserve">    8.42, 19.2902, 35.1163  </t>
  </si>
  <si>
    <t xml:space="preserve">    8.24, 19.2904, 35.1165  </t>
  </si>
  <si>
    <t xml:space="preserve">    8.26, 19.2904, 35.1165  </t>
  </si>
  <si>
    <t xml:space="preserve">    8.12, 19.2904, 35.1170  </t>
  </si>
  <si>
    <t>Deanchor velocity (slope) threshold exceeded</t>
  </si>
  <si>
    <t xml:space="preserve">    8.01, 19.2907, 35.1169  </t>
  </si>
  <si>
    <t xml:space="preserve">    8.07, 19.2913, 35.1165  </t>
  </si>
  <si>
    <t xml:space="preserve">    7.84, 19.2910, 35.1168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</si>
  <si>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</si>
  <si>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</si>
  <si>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</si>
  <si>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</si>
  <si>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</si>
  <si>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</si>
  <si>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</si>
  <si>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</si>
  <si>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</si>
  <si>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</si>
  <si>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</si>
  <si>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</si>
  <si>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</si>
  <si>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</si>
  <si>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</si>
  <si>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</si>
  <si>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</si>
  <si>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</si>
  <si>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</si>
  <si>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</si>
  <si>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</si>
  <si>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</si>
  <si>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</si>
  <si>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</si>
  <si>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</si>
  <si>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</si>
  <si>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</si>
  <si>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</si>
  <si>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</si>
  <si>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</si>
  <si>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</si>
  <si>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</si>
  <si>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</si>
  <si>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</si>
  <si>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7.82, 19.2912, 35.1169  </t>
  </si>
  <si>
    <t xml:space="preserve">    7.75, 19.2913, 35.1167  </t>
  </si>
  <si>
    <t xml:space="preserve">    7.58, 19.2910, 35.1167  </t>
  </si>
  <si>
    <t xml:space="preserve">    7.59, 19.2912, 35.1167  </t>
  </si>
  <si>
    <t xml:space="preserve">    7.44, 19.2912, 35.1168  </t>
  </si>
  <si>
    <t xml:space="preserve">    7.34, 19.2916, 35.1165  </t>
  </si>
  <si>
    <t xml:space="preserve">    7.31, 19.2917, 35.1164  </t>
  </si>
  <si>
    <t xml:space="preserve">    7.11, 19.2917, 35.1166  </t>
  </si>
  <si>
    <t xml:space="preserve">    7.07, 19.2919, 35.1164  </t>
  </si>
  <si>
    <t>RecMode false, PID On, Ext'g, Open, Scend sub: Outside Band, depthNum = 33</t>
  </si>
  <si>
    <t xml:space="preserve">    6.99, 19.2916, 35.1170  </t>
  </si>
  <si>
    <t xml:space="preserve">    6.80, 19.2917, 35.1168  </t>
  </si>
  <si>
    <t xml:space="preserve">    6.80, 19.2916, 35.1168  </t>
  </si>
  <si>
    <t xml:space="preserve">    6.63, 19.2917, 35.1166  </t>
  </si>
  <si>
    <t xml:space="preserve">    6.54, 19.2918, 35.1164  </t>
  </si>
  <si>
    <t>RecMode false, PID On, Ret'g, Open, Scend sub: Outside Band, depthNum = 33</t>
  </si>
  <si>
    <t xml:space="preserve">    6.48, 19.2924, 35.1169  </t>
  </si>
  <si>
    <t xml:space="preserve">    6.25, 19.2923, 35.1163  </t>
  </si>
  <si>
    <t xml:space="preserve">    6.26, 19.2921, 35.1173  </t>
  </si>
  <si>
    <t xml:space="preserve">    6.07, 19.2927, 35.1162  </t>
  </si>
  <si>
    <t xml:space="preserve">    5.94, 19.2921, 35.1171  </t>
  </si>
  <si>
    <t xml:space="preserve">    5.91, 19.2927, 35.1167  </t>
  </si>
  <si>
    <t xml:space="preserve">    5.68, 19.2927, 35.1165  </t>
  </si>
  <si>
    <t xml:space="preserve">    5.66, 19.2929, 35.1165  </t>
  </si>
  <si>
    <t xml:space="preserve">    5.51, 19.2929, 35.1155  </t>
  </si>
  <si>
    <t xml:space="preserve">    5.40, 19.2929, 35.1165  </t>
  </si>
  <si>
    <t>RecMode false, PID On, Ret'g, Open, Scend sub: Outside Band, depthNum = 34</t>
  </si>
  <si>
    <t xml:space="preserve">    5.34, 19.2931, 35.1167  </t>
  </si>
  <si>
    <t xml:space="preserve">    5.11, 19.2930, 35.1167  </t>
  </si>
  <si>
    <t xml:space="preserve">    5.10, 19.2931, 35.1163  </t>
  </si>
  <si>
    <t xml:space="preserve">    4.98, 19.2929, 35.1166  </t>
  </si>
  <si>
    <t xml:space="preserve">    4.82, 19.2929, 35.1167  </t>
  </si>
  <si>
    <t xml:space="preserve">    4.80, 19.2931, 35.1164  </t>
  </si>
  <si>
    <t xml:space="preserve">    4.60, 19.2929, 35.1168  </t>
  </si>
  <si>
    <t xml:space="preserve">    4.57, 19.2929, 35.1166  </t>
  </si>
  <si>
    <t xml:space="preserve">    4.42, 19.2932, 35.1163  </t>
  </si>
  <si>
    <t xml:space="preserve">    4.30, 19.2929, 35.1168  </t>
  </si>
  <si>
    <t xml:space="preserve">    4.29, 19.2932, 35.1165  </t>
  </si>
  <si>
    <t>RecMode false, PID On, Ext'g, Open, Scend sub: Outside Band, depthNum = 34</t>
  </si>
  <si>
    <t xml:space="preserve">    4.04, 19.2931, 35.1165  </t>
  </si>
  <si>
    <t xml:space="preserve">    4.04, 19.2930, 35.1166  </t>
  </si>
  <si>
    <t xml:space="preserve">    3.92, 19.2934, 35.1165  </t>
  </si>
  <si>
    <t xml:space="preserve">    3.75, 19.2931, 35.1167  </t>
  </si>
  <si>
    <t xml:space="preserve">    3.77, 19.2930, 35.1166  </t>
  </si>
  <si>
    <t xml:space="preserve">    3.55, 19.2929, 35.1166  </t>
  </si>
  <si>
    <t xml:space="preserve">    3.54, 19.2927, 35.1169  </t>
  </si>
  <si>
    <t xml:space="preserve">    3.40, 19.2929, 35.1168  </t>
  </si>
  <si>
    <t>RecMode false, PID On, Ret'g, Open, Scend sub: Outside Band, depthNum = 35</t>
  </si>
  <si>
    <t xml:space="preserve">    3.23, 19.2935, 35.1166  </t>
  </si>
  <si>
    <t xml:space="preserve">    3.24, 19.2934, 35.1164  </t>
  </si>
  <si>
    <t xml:space="preserve">    3.04, 19.2933, 35.1164  </t>
  </si>
  <si>
    <t xml:space="preserve">    2.97, 19.2932, 35.1165  </t>
  </si>
  <si>
    <t xml:space="preserve">    2.93, 19.2932, 35.1164  </t>
  </si>
  <si>
    <t>RecMode false, PID On, Ext'g, Open, Scend sub: Outside Band, depthNum = 35</t>
  </si>
  <si>
    <t xml:space="preserve">    2.73, 19.2929, 35.1170  </t>
  </si>
  <si>
    <t xml:space="preserve">    2.73, 19.2930, 35.1166  </t>
  </si>
  <si>
    <t xml:space="preserve">    2.57, 19.2928, 35.1166  </t>
  </si>
  <si>
    <t xml:space="preserve">    2.46, 19.2929, 35.1165  </t>
  </si>
  <si>
    <t xml:space="preserve">    2.46, 19.2930, 35.1166  </t>
  </si>
  <si>
    <t xml:space="preserve">    2.22, 19.2929, 35.1164  </t>
  </si>
  <si>
    <t xml:space="preserve">    2.22, 19.2931, 35.1167  </t>
  </si>
  <si>
    <t xml:space="preserve">    2.07, 19.2931, 35.1166  </t>
  </si>
  <si>
    <t xml:space="preserve">    1.99, 19.2932, 35.1166  </t>
  </si>
  <si>
    <t xml:space="preserve">    1.95, 19.2933, 35.1164  </t>
  </si>
  <si>
    <t xml:space="preserve">    1.73, 19.2929, 35.1167  </t>
  </si>
  <si>
    <t xml:space="preserve">    1.73, 19.2932, 35.1167  </t>
  </si>
  <si>
    <t xml:space="preserve">    1.61, 19.2931, 35.1165  </t>
  </si>
  <si>
    <t xml:space="preserve">    1.42, 19.2932, 35.1165  </t>
  </si>
  <si>
    <t xml:space="preserve">    1.45, 19.2929, 35.1185  </t>
  </si>
  <si>
    <t xml:space="preserve">    1.22, 19.2933, 35.1164  </t>
  </si>
  <si>
    <t>RecMode false, PID On, Ret'g, Open, Scend sub: Outside Band, depthNum = 36</t>
  </si>
  <si>
    <t>Sending SBE41 stopProfile</t>
  </si>
  <si>
    <t>sending binaverage</t>
  </si>
  <si>
    <t xml:space="preserve">    1.20, 19.2933, 35.1165  </t>
  </si>
  <si>
    <t xml:space="preserve">    1.13, 19.2933, 35.1165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</si>
  <si>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</si>
  <si>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</si>
  <si>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</si>
  <si>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</si>
  <si>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</si>
  <si>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</si>
  <si>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</si>
  <si>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</si>
  <si>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</si>
  <si>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</si>
  <si>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</si>
  <si>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</si>
  <si>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</si>
  <si>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</si>
  <si>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</si>
  <si>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</si>
  <si>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</si>
  <si>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</si>
  <si>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</si>
  <si>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</si>
  <si>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</si>
  <si>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1.99,  19.2935,  35.1130, 19  </t>
  </si>
  <si>
    <t xml:space="preserve">    3.94,  19.2936,  35.1134, 20  </t>
  </si>
  <si>
    <t xml:space="preserve">    6.00,  19.2930,  35.1137, 19  </t>
  </si>
  <si>
    <t xml:space="preserve">    8.10,  19.2919,  35.1137, 26  </t>
  </si>
  <si>
    <t xml:space="preserve">    9.43,  19.2908,  35.1123, 80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</si>
  <si>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</si>
  <si>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</si>
  <si>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</si>
  <si>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</si>
  <si>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</si>
  <si>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</si>
  <si>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00144B5E892913  </t>
  </si>
  <si>
    <t xml:space="preserve">00274B5E892914  </t>
  </si>
  <si>
    <t xml:space="preserve">003C4B5D892A13  </t>
  </si>
  <si>
    <t xml:space="preserve">00514B5C892A1A  </t>
  </si>
  <si>
    <t xml:space="preserve">005E4B5B892850  </t>
  </si>
  <si>
    <t>Good dah response; Upload sucessful</t>
  </si>
  <si>
    <t>Closing old engr log file: \SD\2016-9-18T23-0-22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</si>
</sst>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'2016-9-18T23-0-22'!$F$1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'2016-9-18T23-0-22'!$C$2:$C$1504</c:f>
              <c:numCache>
                <c:formatCode>hh:mm:ss.000</c:formatCode>
                <c:ptCount val="1503"/>
                <c:pt idx="0">
                  <c:v>0.95861384259259264</c:v>
                </c:pt>
                <c:pt idx="1">
                  <c:v>0.95861501157407414</c:v>
                </c:pt>
                <c:pt idx="2">
                  <c:v>0.9586161689814815</c:v>
                </c:pt>
                <c:pt idx="3">
                  <c:v>0.95861741898148145</c:v>
                </c:pt>
                <c:pt idx="4">
                  <c:v>0.95857079861111105</c:v>
                </c:pt>
                <c:pt idx="5">
                  <c:v>0.95858890046296297</c:v>
                </c:pt>
                <c:pt idx="6">
                  <c:v>0.95859600694444447</c:v>
                </c:pt>
                <c:pt idx="7">
                  <c:v>0.95861206018518519</c:v>
                </c:pt>
                <c:pt idx="8">
                  <c:v>0.95862848379629628</c:v>
                </c:pt>
                <c:pt idx="9">
                  <c:v>0.95862975694444452</c:v>
                </c:pt>
                <c:pt idx="10">
                  <c:v>0.95862995370370374</c:v>
                </c:pt>
                <c:pt idx="11">
                  <c:v>0.95863106481481486</c:v>
                </c:pt>
                <c:pt idx="12">
                  <c:v>0.95863107638888889</c:v>
                </c:pt>
                <c:pt idx="13">
                  <c:v>0.95863107638888889</c:v>
                </c:pt>
                <c:pt idx="14">
                  <c:v>0.95867208333333342</c:v>
                </c:pt>
                <c:pt idx="15">
                  <c:v>0.95870251157407405</c:v>
                </c:pt>
                <c:pt idx="16">
                  <c:v>0.95875145833333331</c:v>
                </c:pt>
                <c:pt idx="17">
                  <c:v>0.9587039467592593</c:v>
                </c:pt>
                <c:pt idx="18">
                  <c:v>0.95872451388888891</c:v>
                </c:pt>
                <c:pt idx="19">
                  <c:v>0.95875137731481486</c:v>
                </c:pt>
                <c:pt idx="20">
                  <c:v>0.95875879629629635</c:v>
                </c:pt>
                <c:pt idx="21">
                  <c:v>0.9587600462962963</c:v>
                </c:pt>
                <c:pt idx="22">
                  <c:v>0.95877078703703711</c:v>
                </c:pt>
                <c:pt idx="23">
                  <c:v>0.95877078703703711</c:v>
                </c:pt>
                <c:pt idx="24">
                  <c:v>0.95877079861111103</c:v>
                </c:pt>
                <c:pt idx="25">
                  <c:v>0.95877079861111103</c:v>
                </c:pt>
                <c:pt idx="26">
                  <c:v>0.95877910879629624</c:v>
                </c:pt>
                <c:pt idx="27">
                  <c:v>0.95879395833333325</c:v>
                </c:pt>
                <c:pt idx="28">
                  <c:v>0.95880968750000006</c:v>
                </c:pt>
                <c:pt idx="29">
                  <c:v>0.95882868055555559</c:v>
                </c:pt>
                <c:pt idx="30">
                  <c:v>0.95884500000000006</c:v>
                </c:pt>
                <c:pt idx="31">
                  <c:v>0.95887659722222229</c:v>
                </c:pt>
                <c:pt idx="32">
                  <c:v>0.95886341435185185</c:v>
                </c:pt>
                <c:pt idx="33">
                  <c:v>0.95887780092592589</c:v>
                </c:pt>
                <c:pt idx="34">
                  <c:v>0.95887781249999993</c:v>
                </c:pt>
                <c:pt idx="35">
                  <c:v>0.95888390046296301</c:v>
                </c:pt>
                <c:pt idx="36">
                  <c:v>0.95889812500000005</c:v>
                </c:pt>
                <c:pt idx="37">
                  <c:v>0.95891563657407408</c:v>
                </c:pt>
                <c:pt idx="38">
                  <c:v>0.95894722222222217</c:v>
                </c:pt>
                <c:pt idx="39">
                  <c:v>0.95893284722222216</c:v>
                </c:pt>
                <c:pt idx="40">
                  <c:v>0.95895302083333334</c:v>
                </c:pt>
                <c:pt idx="41">
                  <c:v>0.95895064814814812</c:v>
                </c:pt>
                <c:pt idx="42">
                  <c:v>0.95895065972222227</c:v>
                </c:pt>
                <c:pt idx="43">
                  <c:v>0.95895065972222227</c:v>
                </c:pt>
                <c:pt idx="44">
                  <c:v>0.95895067129629619</c:v>
                </c:pt>
                <c:pt idx="45">
                  <c:v>0.95896156249999998</c:v>
                </c:pt>
                <c:pt idx="46">
                  <c:v>0.95896756944444439</c:v>
                </c:pt>
                <c:pt idx="47">
                  <c:v>0.95898630787037042</c:v>
                </c:pt>
                <c:pt idx="48">
                  <c:v>0.95900229166666673</c:v>
                </c:pt>
                <c:pt idx="49">
                  <c:v>0.95902163194444434</c:v>
                </c:pt>
                <c:pt idx="50">
                  <c:v>0.95903702546296288</c:v>
                </c:pt>
                <c:pt idx="51">
                  <c:v>0.95906288194444445</c:v>
                </c:pt>
                <c:pt idx="52">
                  <c:v>0.95905324074074072</c:v>
                </c:pt>
                <c:pt idx="53">
                  <c:v>0.95906539351851849</c:v>
                </c:pt>
                <c:pt idx="54">
                  <c:v>0.95905924768518513</c:v>
                </c:pt>
                <c:pt idx="55">
                  <c:v>0.95906797453703707</c:v>
                </c:pt>
                <c:pt idx="56">
                  <c:v>0.95906913194444454</c:v>
                </c:pt>
                <c:pt idx="57">
                  <c:v>0.95908802083333333</c:v>
                </c:pt>
                <c:pt idx="58">
                  <c:v>0.95908932870370378</c:v>
                </c:pt>
                <c:pt idx="59">
                  <c:v>0.95909050925925932</c:v>
                </c:pt>
                <c:pt idx="60">
                  <c:v>0.95909172453703706</c:v>
                </c:pt>
                <c:pt idx="61">
                  <c:v>0.95907243055555558</c:v>
                </c:pt>
                <c:pt idx="62">
                  <c:v>0.95910646990740744</c:v>
                </c:pt>
                <c:pt idx="63">
                  <c:v>0.95911769675925929</c:v>
                </c:pt>
                <c:pt idx="64">
                  <c:v>0.95911939814814817</c:v>
                </c:pt>
                <c:pt idx="65">
                  <c:v>0.95911956018518518</c:v>
                </c:pt>
                <c:pt idx="66">
                  <c:v>0.95911957175925933</c:v>
                </c:pt>
                <c:pt idx="67">
                  <c:v>0.9591195949074075</c:v>
                </c:pt>
                <c:pt idx="68">
                  <c:v>0.95912878472222218</c:v>
                </c:pt>
                <c:pt idx="69">
                  <c:v>0.95914118055555553</c:v>
                </c:pt>
                <c:pt idx="70">
                  <c:v>0.95916298611111106</c:v>
                </c:pt>
                <c:pt idx="71">
                  <c:v>0.95917590277777787</c:v>
                </c:pt>
                <c:pt idx="72">
                  <c:v>0.95919837962962962</c:v>
                </c:pt>
                <c:pt idx="73">
                  <c:v>0.95921063657407402</c:v>
                </c:pt>
                <c:pt idx="74">
                  <c:v>0.95923377314814806</c:v>
                </c:pt>
                <c:pt idx="75">
                  <c:v>0.95924534722222221</c:v>
                </c:pt>
                <c:pt idx="76">
                  <c:v>0.9592694444444444</c:v>
                </c:pt>
                <c:pt idx="77">
                  <c:v>0.95928006944444444</c:v>
                </c:pt>
                <c:pt idx="78">
                  <c:v>0.95930481481481478</c:v>
                </c:pt>
                <c:pt idx="79">
                  <c:v>0.9593148032407407</c:v>
                </c:pt>
                <c:pt idx="80">
                  <c:v>0.95934020833333333</c:v>
                </c:pt>
                <c:pt idx="81">
                  <c:v>0.95934951388888889</c:v>
                </c:pt>
                <c:pt idx="82">
                  <c:v>0.95937562499999995</c:v>
                </c:pt>
                <c:pt idx="83">
                  <c:v>0.95938423611111112</c:v>
                </c:pt>
                <c:pt idx="84">
                  <c:v>0.95941099537037033</c:v>
                </c:pt>
                <c:pt idx="85">
                  <c:v>0.95941896990740749</c:v>
                </c:pt>
                <c:pt idx="86">
                  <c:v>0.95944640046296303</c:v>
                </c:pt>
                <c:pt idx="87">
                  <c:v>0.95945368055555547</c:v>
                </c:pt>
                <c:pt idx="88">
                  <c:v>0.95948180555555551</c:v>
                </c:pt>
                <c:pt idx="89">
                  <c:v>0.95948841435185184</c:v>
                </c:pt>
                <c:pt idx="90">
                  <c:v>0.95951722222222224</c:v>
                </c:pt>
                <c:pt idx="91">
                  <c:v>0.95952313657407406</c:v>
                </c:pt>
                <c:pt idx="92">
                  <c:v>0.95955259259259262</c:v>
                </c:pt>
                <c:pt idx="93">
                  <c:v>0.95955835648148147</c:v>
                </c:pt>
                <c:pt idx="94">
                  <c:v>0.95958803240740742</c:v>
                </c:pt>
                <c:pt idx="95">
                  <c:v>0.95958918981481478</c:v>
                </c:pt>
                <c:pt idx="96">
                  <c:v>0.95961979166666678</c:v>
                </c:pt>
                <c:pt idx="97">
                  <c:v>0.95962111111111115</c:v>
                </c:pt>
                <c:pt idx="98">
                  <c:v>0.95959372685185185</c:v>
                </c:pt>
                <c:pt idx="99">
                  <c:v>0.95962609953703704</c:v>
                </c:pt>
                <c:pt idx="100">
                  <c:v>0.95962819444444447</c:v>
                </c:pt>
                <c:pt idx="101">
                  <c:v>0.95965775462962954</c:v>
                </c:pt>
                <c:pt idx="102">
                  <c:v>0.95966133101851847</c:v>
                </c:pt>
                <c:pt idx="103">
                  <c:v>0.95966256944444439</c:v>
                </c:pt>
                <c:pt idx="104">
                  <c:v>0.9596942824074074</c:v>
                </c:pt>
                <c:pt idx="105">
                  <c:v>0.95969674768518509</c:v>
                </c:pt>
                <c:pt idx="106">
                  <c:v>0.9597295949074075</c:v>
                </c:pt>
                <c:pt idx="107">
                  <c:v>0.95973168981481483</c:v>
                </c:pt>
                <c:pt idx="108">
                  <c:v>0.95976489583333324</c:v>
                </c:pt>
                <c:pt idx="109">
                  <c:v>0.95976699074074068</c:v>
                </c:pt>
                <c:pt idx="110">
                  <c:v>0.95980017361111114</c:v>
                </c:pt>
                <c:pt idx="111">
                  <c:v>0.95980141203703706</c:v>
                </c:pt>
                <c:pt idx="112">
                  <c:v>0.95983543981481478</c:v>
                </c:pt>
                <c:pt idx="113">
                  <c:v>0.95983668981481485</c:v>
                </c:pt>
                <c:pt idx="114">
                  <c:v>0.9598703472222222</c:v>
                </c:pt>
                <c:pt idx="115">
                  <c:v>0.95987203703703694</c:v>
                </c:pt>
                <c:pt idx="116">
                  <c:v>0.95990479166666665</c:v>
                </c:pt>
                <c:pt idx="117">
                  <c:v>0.95990603009259257</c:v>
                </c:pt>
                <c:pt idx="118">
                  <c:v>0.95993979166666665</c:v>
                </c:pt>
                <c:pt idx="119">
                  <c:v>0.9599427777777777</c:v>
                </c:pt>
                <c:pt idx="120">
                  <c:v>0.95994393518518517</c:v>
                </c:pt>
                <c:pt idx="121">
                  <c:v>0.95997333333333323</c:v>
                </c:pt>
                <c:pt idx="122">
                  <c:v>0.9599744907407407</c:v>
                </c:pt>
                <c:pt idx="123">
                  <c:v>0.95997577546296287</c:v>
                </c:pt>
                <c:pt idx="124">
                  <c:v>0.95997577546296287</c:v>
                </c:pt>
                <c:pt idx="125">
                  <c:v>0.95998325231481474</c:v>
                </c:pt>
                <c:pt idx="126">
                  <c:v>0.96000901620370371</c:v>
                </c:pt>
                <c:pt idx="127">
                  <c:v>0.96001025462962952</c:v>
                </c:pt>
                <c:pt idx="128">
                  <c:v>0.96001025462962952</c:v>
                </c:pt>
                <c:pt idx="129">
                  <c:v>0.96004395833333334</c:v>
                </c:pt>
                <c:pt idx="130">
                  <c:v>0.96004395833333334</c:v>
                </c:pt>
                <c:pt idx="131">
                  <c:v>0.96005432870370377</c:v>
                </c:pt>
                <c:pt idx="132">
                  <c:v>0.96007869212962971</c:v>
                </c:pt>
                <c:pt idx="133">
                  <c:v>0.96007869212962971</c:v>
                </c:pt>
                <c:pt idx="134">
                  <c:v>0.96008168981481479</c:v>
                </c:pt>
                <c:pt idx="135">
                  <c:v>0.96011340277777768</c:v>
                </c:pt>
                <c:pt idx="136">
                  <c:v>0.96011340277777768</c:v>
                </c:pt>
                <c:pt idx="137">
                  <c:v>0.96012187500000001</c:v>
                </c:pt>
                <c:pt idx="138">
                  <c:v>0.96014813657407405</c:v>
                </c:pt>
                <c:pt idx="139">
                  <c:v>0.96014813657407405</c:v>
                </c:pt>
                <c:pt idx="140">
                  <c:v>0.96015508101851854</c:v>
                </c:pt>
                <c:pt idx="141">
                  <c:v>0.96018285879629628</c:v>
                </c:pt>
                <c:pt idx="142">
                  <c:v>0.96018285879629628</c:v>
                </c:pt>
                <c:pt idx="143">
                  <c:v>0.96019062499999996</c:v>
                </c:pt>
                <c:pt idx="144">
                  <c:v>0.96021756944444447</c:v>
                </c:pt>
                <c:pt idx="145">
                  <c:v>0.96021756944444447</c:v>
                </c:pt>
                <c:pt idx="146">
                  <c:v>0.96022615740740747</c:v>
                </c:pt>
                <c:pt idx="147">
                  <c:v>0.96025229166666659</c:v>
                </c:pt>
                <c:pt idx="148">
                  <c:v>0.96025229166666659</c:v>
                </c:pt>
                <c:pt idx="149">
                  <c:v>0.96026170138888889</c:v>
                </c:pt>
                <c:pt idx="150">
                  <c:v>0.96028701388888882</c:v>
                </c:pt>
                <c:pt idx="151">
                  <c:v>0.96028701388888882</c:v>
                </c:pt>
                <c:pt idx="152">
                  <c:v>0.96029724537037042</c:v>
                </c:pt>
                <c:pt idx="153">
                  <c:v>0.96032174768518519</c:v>
                </c:pt>
                <c:pt idx="154">
                  <c:v>0.96032174768518519</c:v>
                </c:pt>
                <c:pt idx="155">
                  <c:v>0.96033146990740736</c:v>
                </c:pt>
                <c:pt idx="156">
                  <c:v>0.96033503472222226</c:v>
                </c:pt>
                <c:pt idx="157">
                  <c:v>0.96035646990740731</c:v>
                </c:pt>
                <c:pt idx="158">
                  <c:v>0.96035646990740731</c:v>
                </c:pt>
                <c:pt idx="159">
                  <c:v>0.96036825231481482</c:v>
                </c:pt>
                <c:pt idx="160">
                  <c:v>0.96039119212962965</c:v>
                </c:pt>
                <c:pt idx="161">
                  <c:v>0.96039119212962965</c:v>
                </c:pt>
                <c:pt idx="162">
                  <c:v>0.96040376157407403</c:v>
                </c:pt>
                <c:pt idx="163">
                  <c:v>0.96042590277777773</c:v>
                </c:pt>
                <c:pt idx="164">
                  <c:v>0.96042590277777773</c:v>
                </c:pt>
                <c:pt idx="165">
                  <c:v>0.96043927083333325</c:v>
                </c:pt>
                <c:pt idx="166">
                  <c:v>0.96046062500000007</c:v>
                </c:pt>
                <c:pt idx="167">
                  <c:v>0.96046062500000007</c:v>
                </c:pt>
                <c:pt idx="168">
                  <c:v>0.96047479166666661</c:v>
                </c:pt>
                <c:pt idx="169">
                  <c:v>0.9604953472222223</c:v>
                </c:pt>
                <c:pt idx="170">
                  <c:v>0.9604953472222223</c:v>
                </c:pt>
                <c:pt idx="171">
                  <c:v>0.96051030092592582</c:v>
                </c:pt>
                <c:pt idx="172">
                  <c:v>0.96053008101851844</c:v>
                </c:pt>
                <c:pt idx="173">
                  <c:v>0.96053008101851844</c:v>
                </c:pt>
                <c:pt idx="174">
                  <c:v>0.96054581018518526</c:v>
                </c:pt>
                <c:pt idx="175">
                  <c:v>0.96056479166666664</c:v>
                </c:pt>
                <c:pt idx="176">
                  <c:v>0.96056479166666664</c:v>
                </c:pt>
                <c:pt idx="177">
                  <c:v>0.96058133101851861</c:v>
                </c:pt>
                <c:pt idx="178">
                  <c:v>0.96059951388888887</c:v>
                </c:pt>
                <c:pt idx="179">
                  <c:v>0.96059951388888887</c:v>
                </c:pt>
                <c:pt idx="180">
                  <c:v>0.96061711805555561</c:v>
                </c:pt>
                <c:pt idx="181">
                  <c:v>0.96063423611111121</c:v>
                </c:pt>
                <c:pt idx="182">
                  <c:v>0.96063423611111121</c:v>
                </c:pt>
                <c:pt idx="183">
                  <c:v>0.96065263888888885</c:v>
                </c:pt>
                <c:pt idx="184">
                  <c:v>0.96066896990740736</c:v>
                </c:pt>
                <c:pt idx="185">
                  <c:v>0.96066896990740736</c:v>
                </c:pt>
                <c:pt idx="186">
                  <c:v>0.96068817129629636</c:v>
                </c:pt>
                <c:pt idx="187">
                  <c:v>0.96070368055555555</c:v>
                </c:pt>
                <c:pt idx="188">
                  <c:v>0.96070368055555555</c:v>
                </c:pt>
                <c:pt idx="189">
                  <c:v>0.96072370370370364</c:v>
                </c:pt>
                <c:pt idx="190">
                  <c:v>0.96073840277777778</c:v>
                </c:pt>
                <c:pt idx="191">
                  <c:v>0.96073840277777778</c:v>
                </c:pt>
                <c:pt idx="192">
                  <c:v>0.96075922453703699</c:v>
                </c:pt>
                <c:pt idx="193">
                  <c:v>0.96077313657407404</c:v>
                </c:pt>
                <c:pt idx="194">
                  <c:v>0.96077313657407404</c:v>
                </c:pt>
                <c:pt idx="195">
                  <c:v>0.96079478009259256</c:v>
                </c:pt>
                <c:pt idx="196">
                  <c:v>0.96080784722222223</c:v>
                </c:pt>
                <c:pt idx="197">
                  <c:v>0.96080784722222223</c:v>
                </c:pt>
                <c:pt idx="198">
                  <c:v>0.96083032407407398</c:v>
                </c:pt>
                <c:pt idx="199">
                  <c:v>0.96084256944444446</c:v>
                </c:pt>
                <c:pt idx="200">
                  <c:v>0.96084256944444446</c:v>
                </c:pt>
                <c:pt idx="201">
                  <c:v>0.96086589120370369</c:v>
                </c:pt>
                <c:pt idx="202">
                  <c:v>0.96087729166666669</c:v>
                </c:pt>
                <c:pt idx="203">
                  <c:v>0.96087729166666669</c:v>
                </c:pt>
                <c:pt idx="204">
                  <c:v>0.96090141203703705</c:v>
                </c:pt>
                <c:pt idx="205">
                  <c:v>0.96091202546296295</c:v>
                </c:pt>
                <c:pt idx="206">
                  <c:v>0.96091202546296295</c:v>
                </c:pt>
                <c:pt idx="207">
                  <c:v>0.96093693287037041</c:v>
                </c:pt>
                <c:pt idx="208">
                  <c:v>0.96094673611111114</c:v>
                </c:pt>
                <c:pt idx="209">
                  <c:v>0.96094673611111114</c:v>
                </c:pt>
                <c:pt idx="210">
                  <c:v>0.96097246527777769</c:v>
                </c:pt>
                <c:pt idx="211">
                  <c:v>0.9609814699074074</c:v>
                </c:pt>
                <c:pt idx="212">
                  <c:v>0.9609814699074074</c:v>
                </c:pt>
                <c:pt idx="213">
                  <c:v>0.96100797453703712</c:v>
                </c:pt>
                <c:pt idx="214">
                  <c:v>0.96101621527777781</c:v>
                </c:pt>
                <c:pt idx="215">
                  <c:v>0.96101621527777781</c:v>
                </c:pt>
                <c:pt idx="216">
                  <c:v>0.96104217592592589</c:v>
                </c:pt>
                <c:pt idx="217">
                  <c:v>0.96104574074074067</c:v>
                </c:pt>
                <c:pt idx="218">
                  <c:v>0.96105146990740742</c:v>
                </c:pt>
                <c:pt idx="219">
                  <c:v>0.96105146990740742</c:v>
                </c:pt>
                <c:pt idx="220">
                  <c:v>0.96107898148148152</c:v>
                </c:pt>
                <c:pt idx="221">
                  <c:v>0.96108563657407409</c:v>
                </c:pt>
                <c:pt idx="222">
                  <c:v>0.96108563657407409</c:v>
                </c:pt>
                <c:pt idx="223">
                  <c:v>0.96111451388888891</c:v>
                </c:pt>
                <c:pt idx="224">
                  <c:v>0.96112034722222228</c:v>
                </c:pt>
                <c:pt idx="225">
                  <c:v>0.96112034722222228</c:v>
                </c:pt>
                <c:pt idx="226">
                  <c:v>0.96115003472222227</c:v>
                </c:pt>
                <c:pt idx="227">
                  <c:v>0.96115577546296294</c:v>
                </c:pt>
                <c:pt idx="228">
                  <c:v>0.96115577546296294</c:v>
                </c:pt>
                <c:pt idx="229">
                  <c:v>0.9611856134259259</c:v>
                </c:pt>
                <c:pt idx="230">
                  <c:v>0.96118980324074077</c:v>
                </c:pt>
                <c:pt idx="231">
                  <c:v>0.96118980324074077</c:v>
                </c:pt>
                <c:pt idx="232">
                  <c:v>0.96122112268518523</c:v>
                </c:pt>
                <c:pt idx="233">
                  <c:v>0.961224525462963</c:v>
                </c:pt>
                <c:pt idx="234">
                  <c:v>0.961224525462963</c:v>
                </c:pt>
                <c:pt idx="235">
                  <c:v>0.96125668981481482</c:v>
                </c:pt>
                <c:pt idx="236">
                  <c:v>0.96125924768518523</c:v>
                </c:pt>
                <c:pt idx="237">
                  <c:v>0.96125924768518523</c:v>
                </c:pt>
                <c:pt idx="238">
                  <c:v>0.96129251157407403</c:v>
                </c:pt>
                <c:pt idx="239">
                  <c:v>0.96129460648148146</c:v>
                </c:pt>
                <c:pt idx="240">
                  <c:v>0.96129460648148146</c:v>
                </c:pt>
                <c:pt idx="241">
                  <c:v>0.96132807870370363</c:v>
                </c:pt>
                <c:pt idx="242">
                  <c:v>0.96132935185185187</c:v>
                </c:pt>
                <c:pt idx="243">
                  <c:v>0.96132935185185187</c:v>
                </c:pt>
                <c:pt idx="244">
                  <c:v>0.96136365740740748</c:v>
                </c:pt>
                <c:pt idx="245">
                  <c:v>0.96136491898148158</c:v>
                </c:pt>
                <c:pt idx="246">
                  <c:v>0.96136491898148158</c:v>
                </c:pt>
                <c:pt idx="247">
                  <c:v>0.96139813657407414</c:v>
                </c:pt>
                <c:pt idx="248">
                  <c:v>0.96139813657407414</c:v>
                </c:pt>
                <c:pt idx="249">
                  <c:v>0.96140427083333335</c:v>
                </c:pt>
                <c:pt idx="250">
                  <c:v>0.96142890046296303</c:v>
                </c:pt>
                <c:pt idx="251">
                  <c:v>0.96143284722222233</c:v>
                </c:pt>
                <c:pt idx="252">
                  <c:v>0.96143284722222233</c:v>
                </c:pt>
                <c:pt idx="253">
                  <c:v>0.96146758101851848</c:v>
                </c:pt>
                <c:pt idx="254">
                  <c:v>0.96146758101851848</c:v>
                </c:pt>
                <c:pt idx="255">
                  <c:v>0.96147418981481481</c:v>
                </c:pt>
                <c:pt idx="256">
                  <c:v>0.96149881944444449</c:v>
                </c:pt>
                <c:pt idx="257">
                  <c:v>0.96150230324074071</c:v>
                </c:pt>
                <c:pt idx="258">
                  <c:v>0.96150230324074071</c:v>
                </c:pt>
                <c:pt idx="259">
                  <c:v>0.96153702546296305</c:v>
                </c:pt>
                <c:pt idx="260">
                  <c:v>0.96153702546296305</c:v>
                </c:pt>
                <c:pt idx="261">
                  <c:v>0.96154413194444455</c:v>
                </c:pt>
                <c:pt idx="262">
                  <c:v>0.9615687268518518</c:v>
                </c:pt>
                <c:pt idx="263">
                  <c:v>0.96157174768518516</c:v>
                </c:pt>
                <c:pt idx="264">
                  <c:v>0.96157174768518516</c:v>
                </c:pt>
                <c:pt idx="265">
                  <c:v>0.96160655092592595</c:v>
                </c:pt>
                <c:pt idx="266">
                  <c:v>0.96160655092592595</c:v>
                </c:pt>
                <c:pt idx="267">
                  <c:v>0.96161400462962965</c:v>
                </c:pt>
                <c:pt idx="268">
                  <c:v>0.96163859953703701</c:v>
                </c:pt>
                <c:pt idx="269">
                  <c:v>0.96164118055555559</c:v>
                </c:pt>
                <c:pt idx="270">
                  <c:v>0.96164118055555559</c:v>
                </c:pt>
                <c:pt idx="271">
                  <c:v>0.96167642361111116</c:v>
                </c:pt>
                <c:pt idx="272">
                  <c:v>0.96167642361111116</c:v>
                </c:pt>
                <c:pt idx="273">
                  <c:v>0.96168386574074072</c:v>
                </c:pt>
                <c:pt idx="274">
                  <c:v>0.96170846064814819</c:v>
                </c:pt>
                <c:pt idx="275">
                  <c:v>0.96171063657407407</c:v>
                </c:pt>
                <c:pt idx="276">
                  <c:v>0.96171063657407407</c:v>
                </c:pt>
                <c:pt idx="277">
                  <c:v>0.96174733796296297</c:v>
                </c:pt>
                <c:pt idx="278">
                  <c:v>0.96174628472222212</c:v>
                </c:pt>
                <c:pt idx="279">
                  <c:v>0.96174628472222212</c:v>
                </c:pt>
                <c:pt idx="280">
                  <c:v>0.96175598379629623</c:v>
                </c:pt>
                <c:pt idx="281">
                  <c:v>0.96177943287037027</c:v>
                </c:pt>
                <c:pt idx="282">
                  <c:v>0.96178068287037044</c:v>
                </c:pt>
                <c:pt idx="283">
                  <c:v>0.96178068287037044</c:v>
                </c:pt>
                <c:pt idx="284">
                  <c:v>0.96181600694444447</c:v>
                </c:pt>
                <c:pt idx="285">
                  <c:v>0.96181600694444447</c:v>
                </c:pt>
                <c:pt idx="286">
                  <c:v>0.96182473379629629</c:v>
                </c:pt>
                <c:pt idx="287">
                  <c:v>0.96184935185185194</c:v>
                </c:pt>
                <c:pt idx="288">
                  <c:v>0.96185060185185189</c:v>
                </c:pt>
                <c:pt idx="289">
                  <c:v>0.96185060185185189</c:v>
                </c:pt>
                <c:pt idx="290">
                  <c:v>0.96188424768518521</c:v>
                </c:pt>
                <c:pt idx="291">
                  <c:v>0.96188424768518521</c:v>
                </c:pt>
                <c:pt idx="292">
                  <c:v>0.96189472222222216</c:v>
                </c:pt>
                <c:pt idx="293">
                  <c:v>0.96191898148148158</c:v>
                </c:pt>
                <c:pt idx="294">
                  <c:v>0.96191898148148158</c:v>
                </c:pt>
                <c:pt idx="295">
                  <c:v>0.96192206018518522</c:v>
                </c:pt>
                <c:pt idx="296">
                  <c:v>0.96195369212962956</c:v>
                </c:pt>
                <c:pt idx="297">
                  <c:v>0.96195369212962956</c:v>
                </c:pt>
                <c:pt idx="298">
                  <c:v>0.96196253472222226</c:v>
                </c:pt>
                <c:pt idx="299">
                  <c:v>0.96198842592592593</c:v>
                </c:pt>
                <c:pt idx="300">
                  <c:v>0.96198842592592593</c:v>
                </c:pt>
                <c:pt idx="301">
                  <c:v>0.96199572916666665</c:v>
                </c:pt>
                <c:pt idx="302">
                  <c:v>0.96202313657407412</c:v>
                </c:pt>
                <c:pt idx="303">
                  <c:v>0.96202313657407412</c:v>
                </c:pt>
                <c:pt idx="304">
                  <c:v>0.96203126157407404</c:v>
                </c:pt>
                <c:pt idx="305">
                  <c:v>0.96205785879629635</c:v>
                </c:pt>
                <c:pt idx="306">
                  <c:v>0.96205785879629635</c:v>
                </c:pt>
                <c:pt idx="307">
                  <c:v>0.96206679398148154</c:v>
                </c:pt>
                <c:pt idx="308">
                  <c:v>0.96209259259259261</c:v>
                </c:pt>
                <c:pt idx="309">
                  <c:v>0.96209259259259261</c:v>
                </c:pt>
                <c:pt idx="310">
                  <c:v>0.96210234953703699</c:v>
                </c:pt>
                <c:pt idx="311">
                  <c:v>0.96212731481481484</c:v>
                </c:pt>
                <c:pt idx="312">
                  <c:v>0.96212731481481484</c:v>
                </c:pt>
                <c:pt idx="313">
                  <c:v>0.96213788194444438</c:v>
                </c:pt>
                <c:pt idx="314">
                  <c:v>0.96216203703703707</c:v>
                </c:pt>
                <c:pt idx="315">
                  <c:v>0.96216203703703707</c:v>
                </c:pt>
                <c:pt idx="316">
                  <c:v>0.96217343750000006</c:v>
                </c:pt>
                <c:pt idx="317">
                  <c:v>0.96219674768518526</c:v>
                </c:pt>
                <c:pt idx="318">
                  <c:v>0.96219674768518526</c:v>
                </c:pt>
                <c:pt idx="319">
                  <c:v>0.96220898148148148</c:v>
                </c:pt>
                <c:pt idx="320">
                  <c:v>0.96223146990740738</c:v>
                </c:pt>
                <c:pt idx="321">
                  <c:v>0.96223146990740738</c:v>
                </c:pt>
                <c:pt idx="322">
                  <c:v>0.9622444907407407</c:v>
                </c:pt>
                <c:pt idx="323">
                  <c:v>0.96226620370370375</c:v>
                </c:pt>
                <c:pt idx="324">
                  <c:v>0.96226620370370375</c:v>
                </c:pt>
                <c:pt idx="325">
                  <c:v>0.96228001157407406</c:v>
                </c:pt>
                <c:pt idx="326">
                  <c:v>0.96231046296296296</c:v>
                </c:pt>
                <c:pt idx="327">
                  <c:v>0.96230091435185183</c:v>
                </c:pt>
                <c:pt idx="328">
                  <c:v>0.962315462962963</c:v>
                </c:pt>
                <c:pt idx="329">
                  <c:v>0.96231660879629632</c:v>
                </c:pt>
                <c:pt idx="330">
                  <c:v>0.96234599537037047</c:v>
                </c:pt>
                <c:pt idx="331">
                  <c:v>0.96234723379629628</c:v>
                </c:pt>
                <c:pt idx="332">
                  <c:v>0.9623484375000001</c:v>
                </c:pt>
                <c:pt idx="333">
                  <c:v>0.96233563657407417</c:v>
                </c:pt>
                <c:pt idx="334">
                  <c:v>0.9623532754629629</c:v>
                </c:pt>
                <c:pt idx="335">
                  <c:v>0.96236119212962956</c:v>
                </c:pt>
                <c:pt idx="336">
                  <c:v>0.96236234953703714</c:v>
                </c:pt>
                <c:pt idx="337">
                  <c:v>0.96238246527777782</c:v>
                </c:pt>
                <c:pt idx="338">
                  <c:v>0.96236829861111106</c:v>
                </c:pt>
                <c:pt idx="339">
                  <c:v>0.96237283564814813</c:v>
                </c:pt>
                <c:pt idx="340">
                  <c:v>0.96238863425925925</c:v>
                </c:pt>
                <c:pt idx="341">
                  <c:v>0.96241680555555564</c:v>
                </c:pt>
                <c:pt idx="342">
                  <c:v>0.96240082175925934</c:v>
                </c:pt>
                <c:pt idx="343">
                  <c:v>0.96242018518518524</c:v>
                </c:pt>
                <c:pt idx="344">
                  <c:v>0.96242376157407417</c:v>
                </c:pt>
                <c:pt idx="345">
                  <c:v>0.96244303240740736</c:v>
                </c:pt>
                <c:pt idx="346">
                  <c:v>0.96245560185185186</c:v>
                </c:pt>
                <c:pt idx="347">
                  <c:v>0.9624895370370371</c:v>
                </c:pt>
                <c:pt idx="348">
                  <c:v>0.96252464120370373</c:v>
                </c:pt>
                <c:pt idx="349">
                  <c:v>0.96255746527777786</c:v>
                </c:pt>
                <c:pt idx="350">
                  <c:v>0.96253496527777782</c:v>
                </c:pt>
                <c:pt idx="351">
                  <c:v>0.9625555555555555</c:v>
                </c:pt>
                <c:pt idx="352">
                  <c:v>0.96256353009259266</c:v>
                </c:pt>
                <c:pt idx="353">
                  <c:v>0.96259027777777773</c:v>
                </c:pt>
                <c:pt idx="354">
                  <c:v>0.9625964583333334</c:v>
                </c:pt>
                <c:pt idx="355">
                  <c:v>0.96262498842592592</c:v>
                </c:pt>
                <c:pt idx="356">
                  <c:v>0.96263199074074068</c:v>
                </c:pt>
                <c:pt idx="357">
                  <c:v>0.96265971064814815</c:v>
                </c:pt>
                <c:pt idx="358">
                  <c:v>0.96266730324074068</c:v>
                </c:pt>
                <c:pt idx="359">
                  <c:v>0.96269444444444441</c:v>
                </c:pt>
                <c:pt idx="360">
                  <c:v>0.96270259259259261</c:v>
                </c:pt>
                <c:pt idx="361">
                  <c:v>0.96272916666666664</c:v>
                </c:pt>
                <c:pt idx="362">
                  <c:v>0.96273783564814819</c:v>
                </c:pt>
                <c:pt idx="363">
                  <c:v>0.96276388888888886</c:v>
                </c:pt>
                <c:pt idx="364">
                  <c:v>0.96277310185185183</c:v>
                </c:pt>
                <c:pt idx="365">
                  <c:v>0.96279859953703706</c:v>
                </c:pt>
                <c:pt idx="366">
                  <c:v>0.96280835648148155</c:v>
                </c:pt>
                <c:pt idx="367">
                  <c:v>0.96283332175925918</c:v>
                </c:pt>
                <c:pt idx="368">
                  <c:v>0.96284359953703713</c:v>
                </c:pt>
                <c:pt idx="369">
                  <c:v>0.96286805555555555</c:v>
                </c:pt>
                <c:pt idx="370">
                  <c:v>0.96287886574074077</c:v>
                </c:pt>
                <c:pt idx="371">
                  <c:v>0.96290277777777777</c:v>
                </c:pt>
                <c:pt idx="372">
                  <c:v>0.96291413194444442</c:v>
                </c:pt>
                <c:pt idx="373">
                  <c:v>0.96293749999999989</c:v>
                </c:pt>
                <c:pt idx="374">
                  <c:v>0.96294939814814817</c:v>
                </c:pt>
                <c:pt idx="375">
                  <c:v>0.96297224537037041</c:v>
                </c:pt>
                <c:pt idx="376">
                  <c:v>0.96298464120370364</c:v>
                </c:pt>
                <c:pt idx="377">
                  <c:v>0.96300694444444446</c:v>
                </c:pt>
                <c:pt idx="378">
                  <c:v>0.96301989583333336</c:v>
                </c:pt>
                <c:pt idx="379">
                  <c:v>0.96304166666666668</c:v>
                </c:pt>
                <c:pt idx="380">
                  <c:v>0.963055162037037</c:v>
                </c:pt>
                <c:pt idx="381">
                  <c:v>0.96305640046296304</c:v>
                </c:pt>
                <c:pt idx="382">
                  <c:v>0.9630575578703704</c:v>
                </c:pt>
                <c:pt idx="383">
                  <c:v>0.96308812500000007</c:v>
                </c:pt>
                <c:pt idx="384">
                  <c:v>0.96306349537037039</c:v>
                </c:pt>
                <c:pt idx="385">
                  <c:v>0.9630763888888888</c:v>
                </c:pt>
                <c:pt idx="386">
                  <c:v>0.96309431712962956</c:v>
                </c:pt>
                <c:pt idx="387">
                  <c:v>0.96312341435185189</c:v>
                </c:pt>
                <c:pt idx="388">
                  <c:v>0.9631270833333333</c:v>
                </c:pt>
                <c:pt idx="389">
                  <c:v>0.96310684027777782</c:v>
                </c:pt>
                <c:pt idx="390">
                  <c:v>0.96312943287037045</c:v>
                </c:pt>
                <c:pt idx="391">
                  <c:v>0.96314906249999999</c:v>
                </c:pt>
                <c:pt idx="392">
                  <c:v>0.96316129629629632</c:v>
                </c:pt>
                <c:pt idx="393">
                  <c:v>0.96319523148148145</c:v>
                </c:pt>
                <c:pt idx="394">
                  <c:v>0.96323033564814819</c:v>
                </c:pt>
                <c:pt idx="395">
                  <c:v>0.96326318287037038</c:v>
                </c:pt>
                <c:pt idx="396">
                  <c:v>0.9632409837962963</c:v>
                </c:pt>
                <c:pt idx="397">
                  <c:v>0.96326156250000006</c:v>
                </c:pt>
                <c:pt idx="398">
                  <c:v>0.9632693171296296</c:v>
                </c:pt>
                <c:pt idx="399">
                  <c:v>0.96329628472222228</c:v>
                </c:pt>
                <c:pt idx="400">
                  <c:v>0.96330251157407398</c:v>
                </c:pt>
                <c:pt idx="401">
                  <c:v>0.9633310069444444</c:v>
                </c:pt>
                <c:pt idx="402">
                  <c:v>0.96333780092592602</c:v>
                </c:pt>
                <c:pt idx="403">
                  <c:v>0.96336574074074077</c:v>
                </c:pt>
                <c:pt idx="404">
                  <c:v>0.96337313657407408</c:v>
                </c:pt>
                <c:pt idx="405">
                  <c:v>0.96340045138888886</c:v>
                </c:pt>
                <c:pt idx="406">
                  <c:v>0.9634084259259259</c:v>
                </c:pt>
                <c:pt idx="407">
                  <c:v>0.96343518518518512</c:v>
                </c:pt>
                <c:pt idx="408">
                  <c:v>0.96344368055555563</c:v>
                </c:pt>
                <c:pt idx="409">
                  <c:v>0.96346989583333331</c:v>
                </c:pt>
                <c:pt idx="410">
                  <c:v>0.9634789583333333</c:v>
                </c:pt>
                <c:pt idx="411">
                  <c:v>0.96350462962962968</c:v>
                </c:pt>
                <c:pt idx="412">
                  <c:v>0.96351422453703706</c:v>
                </c:pt>
                <c:pt idx="413">
                  <c:v>0.96353934027777777</c:v>
                </c:pt>
                <c:pt idx="414">
                  <c:v>0.96354947916666667</c:v>
                </c:pt>
                <c:pt idx="415">
                  <c:v>0.96357406250000011</c:v>
                </c:pt>
                <c:pt idx="416">
                  <c:v>0.96358473379629628</c:v>
                </c:pt>
                <c:pt idx="417">
                  <c:v>0.96360878472222222</c:v>
                </c:pt>
                <c:pt idx="418">
                  <c:v>0.96362000000000003</c:v>
                </c:pt>
                <c:pt idx="419">
                  <c:v>0.96364350694444445</c:v>
                </c:pt>
                <c:pt idx="420">
                  <c:v>0.9636552430555555</c:v>
                </c:pt>
                <c:pt idx="421">
                  <c:v>0.96367824074074082</c:v>
                </c:pt>
                <c:pt idx="422">
                  <c:v>0.96369050925925925</c:v>
                </c:pt>
                <c:pt idx="423">
                  <c:v>0.96371295138888879</c:v>
                </c:pt>
                <c:pt idx="424">
                  <c:v>0.96372576388888886</c:v>
                </c:pt>
                <c:pt idx="425">
                  <c:v>0.96375008101851856</c:v>
                </c:pt>
                <c:pt idx="426">
                  <c:v>0.96374767361111113</c:v>
                </c:pt>
                <c:pt idx="427">
                  <c:v>0.96375123842592592</c:v>
                </c:pt>
                <c:pt idx="428">
                  <c:v>0.96376224537037036</c:v>
                </c:pt>
                <c:pt idx="429">
                  <c:v>0.96375718750000006</c:v>
                </c:pt>
                <c:pt idx="430">
                  <c:v>0.96376709490740742</c:v>
                </c:pt>
                <c:pt idx="431">
                  <c:v>0.96379293981481473</c:v>
                </c:pt>
                <c:pt idx="432">
                  <c:v>0.96377813657407418</c:v>
                </c:pt>
                <c:pt idx="433">
                  <c:v>0.96379530092592602</c:v>
                </c:pt>
                <c:pt idx="434">
                  <c:v>0.96382907407407403</c:v>
                </c:pt>
                <c:pt idx="435">
                  <c:v>0.96382033564814817</c:v>
                </c:pt>
                <c:pt idx="436">
                  <c:v>0.9638364236111111</c:v>
                </c:pt>
                <c:pt idx="437">
                  <c:v>0.96386333333333329</c:v>
                </c:pt>
                <c:pt idx="438">
                  <c:v>0.96390078703703708</c:v>
                </c:pt>
                <c:pt idx="439">
                  <c:v>0.96393594907407409</c:v>
                </c:pt>
                <c:pt idx="440">
                  <c:v>0.96391228009259267</c:v>
                </c:pt>
                <c:pt idx="441">
                  <c:v>0.9639328587962962</c:v>
                </c:pt>
                <c:pt idx="442">
                  <c:v>0.96394199074074072</c:v>
                </c:pt>
                <c:pt idx="443">
                  <c:v>0.96396758101851854</c:v>
                </c:pt>
                <c:pt idx="444">
                  <c:v>0.96397048611111114</c:v>
                </c:pt>
                <c:pt idx="445">
                  <c:v>0.96400230324074077</c:v>
                </c:pt>
                <c:pt idx="446">
                  <c:v>0.96401039351851858</c:v>
                </c:pt>
                <c:pt idx="447">
                  <c:v>0.96403703703703714</c:v>
                </c:pt>
                <c:pt idx="448">
                  <c:v>0.96404333333333325</c:v>
                </c:pt>
                <c:pt idx="449">
                  <c:v>0.96407175925925925</c:v>
                </c:pt>
                <c:pt idx="450">
                  <c:v>0.96407862268518529</c:v>
                </c:pt>
                <c:pt idx="451">
                  <c:v>0.96410648148148148</c:v>
                </c:pt>
                <c:pt idx="452">
                  <c:v>0.96411387731481479</c:v>
                </c:pt>
                <c:pt idx="453">
                  <c:v>0.96414119212962968</c:v>
                </c:pt>
                <c:pt idx="454">
                  <c:v>0.96414914351851844</c:v>
                </c:pt>
                <c:pt idx="455">
                  <c:v>0.9641759143518519</c:v>
                </c:pt>
                <c:pt idx="456">
                  <c:v>0.96418440972222219</c:v>
                </c:pt>
                <c:pt idx="457">
                  <c:v>0.96421063657407402</c:v>
                </c:pt>
                <c:pt idx="458">
                  <c:v>0.96421965277777788</c:v>
                </c:pt>
                <c:pt idx="459">
                  <c:v>0.96424537037037039</c:v>
                </c:pt>
                <c:pt idx="460">
                  <c:v>0.9642549421296297</c:v>
                </c:pt>
                <c:pt idx="461">
                  <c:v>0.96428008101851859</c:v>
                </c:pt>
                <c:pt idx="462">
                  <c:v>0.96429024305555566</c:v>
                </c:pt>
                <c:pt idx="463">
                  <c:v>0.96431479166666667</c:v>
                </c:pt>
                <c:pt idx="464">
                  <c:v>0.96432552083333334</c:v>
                </c:pt>
                <c:pt idx="465">
                  <c:v>0.96434952546296293</c:v>
                </c:pt>
                <c:pt idx="466">
                  <c:v>0.96436078703703698</c:v>
                </c:pt>
                <c:pt idx="467">
                  <c:v>0.96438424768518516</c:v>
                </c:pt>
                <c:pt idx="468">
                  <c:v>0.96439615740740736</c:v>
                </c:pt>
                <c:pt idx="469">
                  <c:v>0.96441896990740739</c:v>
                </c:pt>
                <c:pt idx="470">
                  <c:v>0.96443140046296294</c:v>
                </c:pt>
                <c:pt idx="471">
                  <c:v>0.96444452546296289</c:v>
                </c:pt>
                <c:pt idx="472">
                  <c:v>0.96444568287037036</c:v>
                </c:pt>
                <c:pt idx="473">
                  <c:v>0.96446460648148147</c:v>
                </c:pt>
                <c:pt idx="474">
                  <c:v>0.96445163194444439</c:v>
                </c:pt>
                <c:pt idx="475">
                  <c:v>0.96445615740740742</c:v>
                </c:pt>
                <c:pt idx="476">
                  <c:v>0.96447079861111107</c:v>
                </c:pt>
                <c:pt idx="477">
                  <c:v>0.96449894675925929</c:v>
                </c:pt>
                <c:pt idx="478">
                  <c:v>0.96448414351851852</c:v>
                </c:pt>
                <c:pt idx="479">
                  <c:v>0.96450234953703706</c:v>
                </c:pt>
                <c:pt idx="480">
                  <c:v>0.96450592592592599</c:v>
                </c:pt>
                <c:pt idx="481">
                  <c:v>0.96452638888888886</c:v>
                </c:pt>
                <c:pt idx="482">
                  <c:v>0.96453777777777772</c:v>
                </c:pt>
                <c:pt idx="483">
                  <c:v>0.96457170138888892</c:v>
                </c:pt>
                <c:pt idx="484">
                  <c:v>0.96460679398148141</c:v>
                </c:pt>
                <c:pt idx="485">
                  <c:v>0.96463993055555564</c:v>
                </c:pt>
                <c:pt idx="486">
                  <c:v>0.96461829861111115</c:v>
                </c:pt>
                <c:pt idx="487">
                  <c:v>0.96463888888888893</c:v>
                </c:pt>
                <c:pt idx="488">
                  <c:v>0.96464599537037043</c:v>
                </c:pt>
                <c:pt idx="489">
                  <c:v>0.96467361111111105</c:v>
                </c:pt>
                <c:pt idx="490">
                  <c:v>0.96467890046296301</c:v>
                </c:pt>
                <c:pt idx="491">
                  <c:v>0.96470833333333328</c:v>
                </c:pt>
                <c:pt idx="492">
                  <c:v>0.96471415509259251</c:v>
                </c:pt>
                <c:pt idx="493">
                  <c:v>0.96474305555555562</c:v>
                </c:pt>
                <c:pt idx="494">
                  <c:v>0.96474940972222223</c:v>
                </c:pt>
                <c:pt idx="495">
                  <c:v>0.96477777777777785</c:v>
                </c:pt>
                <c:pt idx="496">
                  <c:v>0.96478467592592587</c:v>
                </c:pt>
                <c:pt idx="497">
                  <c:v>0.96481249999999996</c:v>
                </c:pt>
                <c:pt idx="498">
                  <c:v>0.96481998842592587</c:v>
                </c:pt>
                <c:pt idx="499">
                  <c:v>0.96484721064814816</c:v>
                </c:pt>
                <c:pt idx="500">
                  <c:v>0.9648552777777778</c:v>
                </c:pt>
                <c:pt idx="501">
                  <c:v>0.96488194444444442</c:v>
                </c:pt>
                <c:pt idx="502">
                  <c:v>0.96489053240740741</c:v>
                </c:pt>
                <c:pt idx="503">
                  <c:v>0.96491666666666676</c:v>
                </c:pt>
                <c:pt idx="504">
                  <c:v>0.96492579861111105</c:v>
                </c:pt>
                <c:pt idx="505">
                  <c:v>0.96495137731481473</c:v>
                </c:pt>
                <c:pt idx="506">
                  <c:v>0.96496111111111116</c:v>
                </c:pt>
                <c:pt idx="507">
                  <c:v>0.9649861111111111</c:v>
                </c:pt>
                <c:pt idx="508">
                  <c:v>0.96499634259259259</c:v>
                </c:pt>
                <c:pt idx="509">
                  <c:v>0.9650208217592593</c:v>
                </c:pt>
                <c:pt idx="510">
                  <c:v>0.96503160879629624</c:v>
                </c:pt>
                <c:pt idx="511">
                  <c:v>0.96505555555555544</c:v>
                </c:pt>
                <c:pt idx="512">
                  <c:v>0.9650668750000001</c:v>
                </c:pt>
                <c:pt idx="513">
                  <c:v>0.96509027777777778</c:v>
                </c:pt>
                <c:pt idx="514">
                  <c:v>0.96510211805555557</c:v>
                </c:pt>
                <c:pt idx="515">
                  <c:v>0.96512500000000001</c:v>
                </c:pt>
                <c:pt idx="516">
                  <c:v>0.96513738425925932</c:v>
                </c:pt>
                <c:pt idx="517">
                  <c:v>0.96513898148148147</c:v>
                </c:pt>
                <c:pt idx="518">
                  <c:v>0.96514012731481491</c:v>
                </c:pt>
                <c:pt idx="519">
                  <c:v>0.96517070601851851</c:v>
                </c:pt>
                <c:pt idx="520">
                  <c:v>0.96514607638888883</c:v>
                </c:pt>
                <c:pt idx="521">
                  <c:v>0.96515972222222224</c:v>
                </c:pt>
                <c:pt idx="522">
                  <c:v>0.96517689814814822</c:v>
                </c:pt>
                <c:pt idx="523">
                  <c:v>0.96520600694444447</c:v>
                </c:pt>
                <c:pt idx="524">
                  <c:v>0.96520965277777782</c:v>
                </c:pt>
                <c:pt idx="525">
                  <c:v>0.96519017361111115</c:v>
                </c:pt>
                <c:pt idx="526">
                  <c:v>0.96521202546296303</c:v>
                </c:pt>
                <c:pt idx="527">
                  <c:v>0.96523237268518525</c:v>
                </c:pt>
                <c:pt idx="528">
                  <c:v>0.96524386574074084</c:v>
                </c:pt>
                <c:pt idx="529">
                  <c:v>0.9652778125</c:v>
                </c:pt>
                <c:pt idx="530">
                  <c:v>0.96531319444444452</c:v>
                </c:pt>
                <c:pt idx="531">
                  <c:v>0.96534603009259257</c:v>
                </c:pt>
                <c:pt idx="532">
                  <c:v>0.96532431712962963</c:v>
                </c:pt>
                <c:pt idx="533">
                  <c:v>0.96534489583333327</c:v>
                </c:pt>
                <c:pt idx="534">
                  <c:v>0.96535208333333333</c:v>
                </c:pt>
                <c:pt idx="535">
                  <c:v>0.96537962962962964</c:v>
                </c:pt>
                <c:pt idx="536">
                  <c:v>0.96538502314814811</c:v>
                </c:pt>
                <c:pt idx="537">
                  <c:v>0.96541435185185176</c:v>
                </c:pt>
                <c:pt idx="538">
                  <c:v>0.96542027777777772</c:v>
                </c:pt>
                <c:pt idx="539">
                  <c:v>0.96544906249999995</c:v>
                </c:pt>
                <c:pt idx="540">
                  <c:v>0.96545555555555562</c:v>
                </c:pt>
                <c:pt idx="541">
                  <c:v>0.96548378472222218</c:v>
                </c:pt>
                <c:pt idx="542">
                  <c:v>0.96549084490740744</c:v>
                </c:pt>
                <c:pt idx="543">
                  <c:v>0.96551850694444441</c:v>
                </c:pt>
                <c:pt idx="544">
                  <c:v>0.96552615740740733</c:v>
                </c:pt>
                <c:pt idx="545">
                  <c:v>0.96555324074074067</c:v>
                </c:pt>
                <c:pt idx="546">
                  <c:v>0.96556142361111108</c:v>
                </c:pt>
                <c:pt idx="547">
                  <c:v>0.9655879629629629</c:v>
                </c:pt>
                <c:pt idx="548">
                  <c:v>0.96559668981481483</c:v>
                </c:pt>
                <c:pt idx="549">
                  <c:v>0.96562268518518524</c:v>
                </c:pt>
                <c:pt idx="550">
                  <c:v>0.96563196759259251</c:v>
                </c:pt>
                <c:pt idx="551">
                  <c:v>0.96565740740740746</c:v>
                </c:pt>
                <c:pt idx="552">
                  <c:v>0.96566721064814809</c:v>
                </c:pt>
                <c:pt idx="553">
                  <c:v>0.96569212962962958</c:v>
                </c:pt>
                <c:pt idx="554">
                  <c:v>0.96570247685185195</c:v>
                </c:pt>
                <c:pt idx="555">
                  <c:v>0.96572684027777778</c:v>
                </c:pt>
                <c:pt idx="556">
                  <c:v>0.9657377430555556</c:v>
                </c:pt>
                <c:pt idx="557">
                  <c:v>0.9657615625</c:v>
                </c:pt>
                <c:pt idx="558">
                  <c:v>0.96577300925925924</c:v>
                </c:pt>
                <c:pt idx="559">
                  <c:v>0.96579628472222223</c:v>
                </c:pt>
                <c:pt idx="560">
                  <c:v>0.96580824074074068</c:v>
                </c:pt>
                <c:pt idx="561">
                  <c:v>0.96583342592592591</c:v>
                </c:pt>
                <c:pt idx="562">
                  <c:v>0.96583100694444435</c:v>
                </c:pt>
                <c:pt idx="563">
                  <c:v>0.96583457175925924</c:v>
                </c:pt>
                <c:pt idx="564">
                  <c:v>0.96584555555555562</c:v>
                </c:pt>
                <c:pt idx="565">
                  <c:v>0.96584052083333338</c:v>
                </c:pt>
                <c:pt idx="566">
                  <c:v>0.96585042824074074</c:v>
                </c:pt>
                <c:pt idx="567">
                  <c:v>0.9658515856481481</c:v>
                </c:pt>
                <c:pt idx="568">
                  <c:v>0.96585296296296297</c:v>
                </c:pt>
                <c:pt idx="569">
                  <c:v>0.96585413194444447</c:v>
                </c:pt>
                <c:pt idx="570">
                  <c:v>0.96587528935185185</c:v>
                </c:pt>
                <c:pt idx="571">
                  <c:v>0.96587658564814804</c:v>
                </c:pt>
                <c:pt idx="572">
                  <c:v>0.9658541087962963</c:v>
                </c:pt>
                <c:pt idx="573">
                  <c:v>0.96587903935185182</c:v>
                </c:pt>
                <c:pt idx="574">
                  <c:v>0.96586010416666668</c:v>
                </c:pt>
                <c:pt idx="575">
                  <c:v>0.96588163194444443</c:v>
                </c:pt>
                <c:pt idx="576">
                  <c:v>0.9658614699074074</c:v>
                </c:pt>
                <c:pt idx="577">
                  <c:v>0.9658850347222222</c:v>
                </c:pt>
                <c:pt idx="578">
                  <c:v>0.96588861111111113</c:v>
                </c:pt>
                <c:pt idx="579">
                  <c:v>0.96590369212962957</c:v>
                </c:pt>
                <c:pt idx="580">
                  <c:v>0.9659122916666667</c:v>
                </c:pt>
                <c:pt idx="581">
                  <c:v>0.96594854166666666</c:v>
                </c:pt>
                <c:pt idx="582">
                  <c:v>0.96598393518518522</c:v>
                </c:pt>
                <c:pt idx="583">
                  <c:v>0.96601667824074067</c:v>
                </c:pt>
                <c:pt idx="584">
                  <c:v>0.96602026620370374</c:v>
                </c:pt>
                <c:pt idx="585">
                  <c:v>0.96599562500000002</c:v>
                </c:pt>
                <c:pt idx="586">
                  <c:v>0.96602500000000002</c:v>
                </c:pt>
                <c:pt idx="587">
                  <c:v>0.96605190972222221</c:v>
                </c:pt>
                <c:pt idx="588">
                  <c:v>0.96605318287037034</c:v>
                </c:pt>
                <c:pt idx="589">
                  <c:v>0.96605309027777775</c:v>
                </c:pt>
                <c:pt idx="590">
                  <c:v>0.96605791666666674</c:v>
                </c:pt>
                <c:pt idx="591">
                  <c:v>0.96608716435185193</c:v>
                </c:pt>
                <c:pt idx="592">
                  <c:v>0.96608832175925929</c:v>
                </c:pt>
                <c:pt idx="593">
                  <c:v>0.96612225694444442</c:v>
                </c:pt>
                <c:pt idx="594">
                  <c:v>0.96612362268518526</c:v>
                </c:pt>
                <c:pt idx="595">
                  <c:v>0.9661272106481481</c:v>
                </c:pt>
                <c:pt idx="596">
                  <c:v>0.96612359953703697</c:v>
                </c:pt>
                <c:pt idx="597">
                  <c:v>0.96612967592592591</c:v>
                </c:pt>
                <c:pt idx="598">
                  <c:v>0.96612361111111111</c:v>
                </c:pt>
                <c:pt idx="599">
                  <c:v>0.96613439814814817</c:v>
                </c:pt>
                <c:pt idx="600">
                  <c:v>0.96615783564814806</c:v>
                </c:pt>
                <c:pt idx="601">
                  <c:v>0.96615899305555553</c:v>
                </c:pt>
                <c:pt idx="602">
                  <c:v>0.966160150462963</c:v>
                </c:pt>
                <c:pt idx="603">
                  <c:v>0.96616365740740739</c:v>
                </c:pt>
                <c:pt idx="604">
                  <c:v>0.96616480324074072</c:v>
                </c:pt>
                <c:pt idx="605">
                  <c:v>0.96619302083333336</c:v>
                </c:pt>
                <c:pt idx="606">
                  <c:v>0.96619427083333331</c:v>
                </c:pt>
                <c:pt idx="607">
                  <c:v>0.966195625</c:v>
                </c:pt>
                <c:pt idx="608">
                  <c:v>0.96619923611111114</c:v>
                </c:pt>
                <c:pt idx="609">
                  <c:v>0.96622855324074075</c:v>
                </c:pt>
                <c:pt idx="610">
                  <c:v>0.96622108796296302</c:v>
                </c:pt>
                <c:pt idx="611">
                  <c:v>0.96623180555555555</c:v>
                </c:pt>
                <c:pt idx="612">
                  <c:v>0.96623469907407411</c:v>
                </c:pt>
                <c:pt idx="613">
                  <c:v>0.9662431018518518</c:v>
                </c:pt>
                <c:pt idx="614">
                  <c:v>0.96625445601851856</c:v>
                </c:pt>
                <c:pt idx="615">
                  <c:v>0.96626679398148152</c:v>
                </c:pt>
                <c:pt idx="616">
                  <c:v>0.96627056712962967</c:v>
                </c:pt>
                <c:pt idx="617">
                  <c:v>0.96627716435185185</c:v>
                </c:pt>
                <c:pt idx="618">
                  <c:v>0.96628834490740745</c:v>
                </c:pt>
                <c:pt idx="619">
                  <c:v>0.96629965277777785</c:v>
                </c:pt>
                <c:pt idx="620">
                  <c:v>0.96630643518518522</c:v>
                </c:pt>
                <c:pt idx="621">
                  <c:v>0.96631094907407411</c:v>
                </c:pt>
                <c:pt idx="622">
                  <c:v>0.96632229166666672</c:v>
                </c:pt>
                <c:pt idx="623">
                  <c:v>0.96633369212962961</c:v>
                </c:pt>
                <c:pt idx="624">
                  <c:v>0.9663422800925926</c:v>
                </c:pt>
                <c:pt idx="625">
                  <c:v>0.96634489583333327</c:v>
                </c:pt>
                <c:pt idx="626">
                  <c:v>0.96635619212962964</c:v>
                </c:pt>
                <c:pt idx="627">
                  <c:v>0.9663674884259259</c:v>
                </c:pt>
                <c:pt idx="628">
                  <c:v>0.96637815972222219</c:v>
                </c:pt>
                <c:pt idx="629">
                  <c:v>0.96637939814814811</c:v>
                </c:pt>
                <c:pt idx="630">
                  <c:v>0.96639012731481477</c:v>
                </c:pt>
                <c:pt idx="631">
                  <c:v>0.96640140046296297</c:v>
                </c:pt>
                <c:pt idx="632">
                  <c:v>0.96641273148148155</c:v>
                </c:pt>
                <c:pt idx="633">
                  <c:v>0.96641542824074067</c:v>
                </c:pt>
                <c:pt idx="634">
                  <c:v>0.96642403935185184</c:v>
                </c:pt>
                <c:pt idx="635">
                  <c:v>0.96643532407407406</c:v>
                </c:pt>
                <c:pt idx="636">
                  <c:v>0.96644663194444436</c:v>
                </c:pt>
                <c:pt idx="637">
                  <c:v>0.96644895833333333</c:v>
                </c:pt>
                <c:pt idx="638">
                  <c:v>0.96645803240740735</c:v>
                </c:pt>
                <c:pt idx="639">
                  <c:v>0.96646925925925931</c:v>
                </c:pt>
                <c:pt idx="640">
                  <c:v>0.96648108796296295</c:v>
                </c:pt>
                <c:pt idx="641">
                  <c:v>0.96648484953703706</c:v>
                </c:pt>
                <c:pt idx="642">
                  <c:v>0.96649186342592586</c:v>
                </c:pt>
                <c:pt idx="643">
                  <c:v>0.96650315972222212</c:v>
                </c:pt>
                <c:pt idx="644">
                  <c:v>0.96651460648148146</c:v>
                </c:pt>
                <c:pt idx="645">
                  <c:v>0.96651957175925929</c:v>
                </c:pt>
                <c:pt idx="646">
                  <c:v>0.96652577546296303</c:v>
                </c:pt>
                <c:pt idx="647">
                  <c:v>0.96653709490740747</c:v>
                </c:pt>
                <c:pt idx="648">
                  <c:v>0.96654908564814812</c:v>
                </c:pt>
                <c:pt idx="649">
                  <c:v>0.96655430555555555</c:v>
                </c:pt>
                <c:pt idx="650">
                  <c:v>0.96655971064814816</c:v>
                </c:pt>
                <c:pt idx="651">
                  <c:v>0.96657100694444453</c:v>
                </c:pt>
                <c:pt idx="652">
                  <c:v>0.96658740740740745</c:v>
                </c:pt>
                <c:pt idx="653">
                  <c:v>0.96658231481481482</c:v>
                </c:pt>
                <c:pt idx="654">
                  <c:v>0.96659241898148152</c:v>
                </c:pt>
                <c:pt idx="655">
                  <c:v>0.96659365740740733</c:v>
                </c:pt>
                <c:pt idx="656">
                  <c:v>0.96660493055555552</c:v>
                </c:pt>
                <c:pt idx="657">
                  <c:v>0.96661623842592592</c:v>
                </c:pt>
                <c:pt idx="658">
                  <c:v>0.96662593750000003</c:v>
                </c:pt>
                <c:pt idx="659">
                  <c:v>0.96662755787037036</c:v>
                </c:pt>
                <c:pt idx="660">
                  <c:v>0.96663895833333335</c:v>
                </c:pt>
                <c:pt idx="661">
                  <c:v>0.96665015046296299</c:v>
                </c:pt>
                <c:pt idx="662">
                  <c:v>0.96666086805555551</c:v>
                </c:pt>
                <c:pt idx="663">
                  <c:v>0.96666214120370375</c:v>
                </c:pt>
                <c:pt idx="664">
                  <c:v>0.96667277777777771</c:v>
                </c:pt>
                <c:pt idx="665">
                  <c:v>0.96668405092592591</c:v>
                </c:pt>
                <c:pt idx="666">
                  <c:v>0.96669554398148139</c:v>
                </c:pt>
                <c:pt idx="667">
                  <c:v>0.96669818287037035</c:v>
                </c:pt>
                <c:pt idx="668">
                  <c:v>0.96670668981481478</c:v>
                </c:pt>
                <c:pt idx="669">
                  <c:v>0.96671798611111104</c:v>
                </c:pt>
                <c:pt idx="670">
                  <c:v>0.9667302893518519</c:v>
                </c:pt>
                <c:pt idx="671">
                  <c:v>0.96673172453703693</c:v>
                </c:pt>
                <c:pt idx="672">
                  <c:v>0.96674060185185196</c:v>
                </c:pt>
                <c:pt idx="673">
                  <c:v>0.96675192129629639</c:v>
                </c:pt>
                <c:pt idx="674">
                  <c:v>0.96676322916666668</c:v>
                </c:pt>
                <c:pt idx="675">
                  <c:v>0.96676758101851856</c:v>
                </c:pt>
                <c:pt idx="676">
                  <c:v>0.96677452546296294</c:v>
                </c:pt>
                <c:pt idx="677">
                  <c:v>0.96678583333333334</c:v>
                </c:pt>
                <c:pt idx="678">
                  <c:v>0.96679825231481475</c:v>
                </c:pt>
                <c:pt idx="679">
                  <c:v>0.96680344907407401</c:v>
                </c:pt>
                <c:pt idx="680">
                  <c:v>0.96680844907407415</c:v>
                </c:pt>
                <c:pt idx="681">
                  <c:v>0.96681987268518521</c:v>
                </c:pt>
                <c:pt idx="682">
                  <c:v>0.96683106481481484</c:v>
                </c:pt>
                <c:pt idx="683">
                  <c:v>0.96683814814814817</c:v>
                </c:pt>
                <c:pt idx="684">
                  <c:v>0.96684237268518514</c:v>
                </c:pt>
                <c:pt idx="685">
                  <c:v>0.9668536689814814</c:v>
                </c:pt>
                <c:pt idx="686">
                  <c:v>0.96686501157407401</c:v>
                </c:pt>
                <c:pt idx="687">
                  <c:v>0.96687399305555555</c:v>
                </c:pt>
                <c:pt idx="688">
                  <c:v>0.96687640046296297</c:v>
                </c:pt>
                <c:pt idx="689">
                  <c:v>0.96688760416666664</c:v>
                </c:pt>
                <c:pt idx="690">
                  <c:v>0.9668989004629629</c:v>
                </c:pt>
                <c:pt idx="691">
                  <c:v>0.96690983796296293</c:v>
                </c:pt>
                <c:pt idx="692">
                  <c:v>0.96691109953703702</c:v>
                </c:pt>
                <c:pt idx="693">
                  <c:v>0.96692150462962967</c:v>
                </c:pt>
                <c:pt idx="694">
                  <c:v>0.96693280092592593</c:v>
                </c:pt>
                <c:pt idx="695">
                  <c:v>0.96694413194444451</c:v>
                </c:pt>
                <c:pt idx="696">
                  <c:v>0.96694717592592594</c:v>
                </c:pt>
                <c:pt idx="697">
                  <c:v>0.9669554398148148</c:v>
                </c:pt>
                <c:pt idx="698">
                  <c:v>0.9669667476851852</c:v>
                </c:pt>
                <c:pt idx="699">
                  <c:v>0.96697811342592599</c:v>
                </c:pt>
                <c:pt idx="700">
                  <c:v>0.96698075231481484</c:v>
                </c:pt>
                <c:pt idx="701">
                  <c:v>0.96698935185185186</c:v>
                </c:pt>
                <c:pt idx="702">
                  <c:v>0.96700078703703707</c:v>
                </c:pt>
                <c:pt idx="703">
                  <c:v>0.96701196759259256</c:v>
                </c:pt>
                <c:pt idx="704">
                  <c:v>0.96701660879629625</c:v>
                </c:pt>
                <c:pt idx="705">
                  <c:v>0.96702324074074075</c:v>
                </c:pt>
                <c:pt idx="706">
                  <c:v>0.96703457175925933</c:v>
                </c:pt>
                <c:pt idx="707">
                  <c:v>0.96704606481481481</c:v>
                </c:pt>
                <c:pt idx="708">
                  <c:v>0.96705245370370374</c:v>
                </c:pt>
                <c:pt idx="709">
                  <c:v>0.96705729166666676</c:v>
                </c:pt>
                <c:pt idx="710">
                  <c:v>0.96706851851851849</c:v>
                </c:pt>
                <c:pt idx="711">
                  <c:v>0.96707979166666658</c:v>
                </c:pt>
                <c:pt idx="712">
                  <c:v>0.9670883217592593</c:v>
                </c:pt>
                <c:pt idx="713">
                  <c:v>0.96709112268518516</c:v>
                </c:pt>
                <c:pt idx="714">
                  <c:v>0.96710241898148153</c:v>
                </c:pt>
                <c:pt idx="715">
                  <c:v>0.96711371527777779</c:v>
                </c:pt>
                <c:pt idx="716">
                  <c:v>0.96712417824074082</c:v>
                </c:pt>
                <c:pt idx="717">
                  <c:v>0.96712543981481491</c:v>
                </c:pt>
                <c:pt idx="718">
                  <c:v>0.96713635416666666</c:v>
                </c:pt>
                <c:pt idx="719">
                  <c:v>0.96714765046296292</c:v>
                </c:pt>
                <c:pt idx="720">
                  <c:v>0.96716004629629626</c:v>
                </c:pt>
                <c:pt idx="721">
                  <c:v>0.9671614814814814</c:v>
                </c:pt>
                <c:pt idx="722">
                  <c:v>0.96717025462962969</c:v>
                </c:pt>
                <c:pt idx="723">
                  <c:v>0.96718166666666672</c:v>
                </c:pt>
                <c:pt idx="724">
                  <c:v>0.96719356481481489</c:v>
                </c:pt>
                <c:pt idx="725">
                  <c:v>0.96719499999999992</c:v>
                </c:pt>
                <c:pt idx="726">
                  <c:v>0.96720416666666675</c:v>
                </c:pt>
                <c:pt idx="727">
                  <c:v>0.96721549768518511</c:v>
                </c:pt>
                <c:pt idx="728">
                  <c:v>0.96722682870370369</c:v>
                </c:pt>
                <c:pt idx="729">
                  <c:v>0.96723087962962973</c:v>
                </c:pt>
                <c:pt idx="730">
                  <c:v>0.96723820601851862</c:v>
                </c:pt>
                <c:pt idx="731">
                  <c:v>0.96724939814814814</c:v>
                </c:pt>
                <c:pt idx="732">
                  <c:v>0.96726069444444451</c:v>
                </c:pt>
                <c:pt idx="733">
                  <c:v>0.96726673611111114</c:v>
                </c:pt>
                <c:pt idx="734">
                  <c:v>0.96729699074074071</c:v>
                </c:pt>
                <c:pt idx="735">
                  <c:v>0.96727203703703701</c:v>
                </c:pt>
                <c:pt idx="736">
                  <c:v>0.96728333333333338</c:v>
                </c:pt>
                <c:pt idx="737">
                  <c:v>0.96729462962962964</c:v>
                </c:pt>
                <c:pt idx="738">
                  <c:v>0.96730613425925915</c:v>
                </c:pt>
                <c:pt idx="739">
                  <c:v>0.96730859953703707</c:v>
                </c:pt>
                <c:pt idx="740">
                  <c:v>0.96731724537037034</c:v>
                </c:pt>
                <c:pt idx="741">
                  <c:v>0.96732853009259256</c:v>
                </c:pt>
                <c:pt idx="742">
                  <c:v>0.96733369212962961</c:v>
                </c:pt>
                <c:pt idx="743">
                  <c:v>0.96733986111111114</c:v>
                </c:pt>
                <c:pt idx="744">
                  <c:v>0.96735113425925923</c:v>
                </c:pt>
                <c:pt idx="745">
                  <c:v>0.96736256944444443</c:v>
                </c:pt>
                <c:pt idx="746">
                  <c:v>0.96737305555555553</c:v>
                </c:pt>
                <c:pt idx="747">
                  <c:v>0.96737430555555559</c:v>
                </c:pt>
                <c:pt idx="748">
                  <c:v>0.96738508101851861</c:v>
                </c:pt>
                <c:pt idx="749">
                  <c:v>0.96739636574074073</c:v>
                </c:pt>
                <c:pt idx="750">
                  <c:v>0.96740769675925931</c:v>
                </c:pt>
                <c:pt idx="751">
                  <c:v>0.96741267361111116</c:v>
                </c:pt>
                <c:pt idx="752">
                  <c:v>0.96741910879629633</c:v>
                </c:pt>
                <c:pt idx="753">
                  <c:v>0.9674303125</c:v>
                </c:pt>
                <c:pt idx="754">
                  <c:v>0.9674401041666667</c:v>
                </c:pt>
                <c:pt idx="755">
                  <c:v>0.96744160879629637</c:v>
                </c:pt>
                <c:pt idx="756">
                  <c:v>0.96745290509259263</c:v>
                </c:pt>
                <c:pt idx="757">
                  <c:v>0.96746424768518524</c:v>
                </c:pt>
                <c:pt idx="758">
                  <c:v>0.9674755439814815</c:v>
                </c:pt>
                <c:pt idx="759">
                  <c:v>0.96748321759259259</c:v>
                </c:pt>
                <c:pt idx="760">
                  <c:v>0.96748685185185179</c:v>
                </c:pt>
                <c:pt idx="761">
                  <c:v>0.96749818287037037</c:v>
                </c:pt>
                <c:pt idx="762">
                  <c:v>0.9675106365740741</c:v>
                </c:pt>
                <c:pt idx="763">
                  <c:v>0.96751207175925924</c:v>
                </c:pt>
                <c:pt idx="764">
                  <c:v>0.96752075231481482</c:v>
                </c:pt>
                <c:pt idx="765">
                  <c:v>0.9675320833333334</c:v>
                </c:pt>
                <c:pt idx="766">
                  <c:v>0.96754349537037043</c:v>
                </c:pt>
                <c:pt idx="767">
                  <c:v>0.96755260416666677</c:v>
                </c:pt>
                <c:pt idx="768">
                  <c:v>0.96755468749999995</c:v>
                </c:pt>
                <c:pt idx="769">
                  <c:v>0.96756597222222229</c:v>
                </c:pt>
                <c:pt idx="770">
                  <c:v>0.96757729166666673</c:v>
                </c:pt>
                <c:pt idx="771">
                  <c:v>0.96758611111111115</c:v>
                </c:pt>
                <c:pt idx="772">
                  <c:v>0.96758858796296299</c:v>
                </c:pt>
                <c:pt idx="773">
                  <c:v>0.96760002314814819</c:v>
                </c:pt>
                <c:pt idx="774">
                  <c:v>0.96761119212962965</c:v>
                </c:pt>
                <c:pt idx="775">
                  <c:v>0.96762196759259256</c:v>
                </c:pt>
                <c:pt idx="776">
                  <c:v>0.96762321759259262</c:v>
                </c:pt>
                <c:pt idx="777">
                  <c:v>0.96763381944444449</c:v>
                </c:pt>
                <c:pt idx="778">
                  <c:v>0.96764512731481478</c:v>
                </c:pt>
                <c:pt idx="779">
                  <c:v>0.96765642361111104</c:v>
                </c:pt>
                <c:pt idx="780">
                  <c:v>0.96765923611111104</c:v>
                </c:pt>
                <c:pt idx="781">
                  <c:v>0.96766771990740741</c:v>
                </c:pt>
                <c:pt idx="782">
                  <c:v>0.96767906249999991</c:v>
                </c:pt>
                <c:pt idx="783">
                  <c:v>0.96769035879629628</c:v>
                </c:pt>
                <c:pt idx="784">
                  <c:v>0.9676927662037037</c:v>
                </c:pt>
                <c:pt idx="785">
                  <c:v>0.96770165509259254</c:v>
                </c:pt>
                <c:pt idx="786">
                  <c:v>0.96771296296296294</c:v>
                </c:pt>
                <c:pt idx="787">
                  <c:v>0.96772488425925929</c:v>
                </c:pt>
                <c:pt idx="788">
                  <c:v>0.96772865740740743</c:v>
                </c:pt>
                <c:pt idx="789">
                  <c:v>0.96773559027777767</c:v>
                </c:pt>
                <c:pt idx="790">
                  <c:v>0.96774689814814818</c:v>
                </c:pt>
                <c:pt idx="791">
                  <c:v>0.96775837962962974</c:v>
                </c:pt>
                <c:pt idx="792">
                  <c:v>0.96776343749999993</c:v>
                </c:pt>
                <c:pt idx="793">
                  <c:v>0.9677694907407407</c:v>
                </c:pt>
                <c:pt idx="794">
                  <c:v>0.96778090277777773</c:v>
                </c:pt>
                <c:pt idx="795">
                  <c:v>0.96779290509259264</c:v>
                </c:pt>
                <c:pt idx="796">
                  <c:v>0.96779811342592603</c:v>
                </c:pt>
                <c:pt idx="797">
                  <c:v>0.96780342592592594</c:v>
                </c:pt>
                <c:pt idx="798">
                  <c:v>0.96781469907407403</c:v>
                </c:pt>
                <c:pt idx="799">
                  <c:v>0.9678260300925926</c:v>
                </c:pt>
                <c:pt idx="800">
                  <c:v>0.96783394675925927</c:v>
                </c:pt>
                <c:pt idx="801">
                  <c:v>0.96783732638888897</c:v>
                </c:pt>
                <c:pt idx="802">
                  <c:v>0.96784863425925927</c:v>
                </c:pt>
                <c:pt idx="803">
                  <c:v>0.96785997685185177</c:v>
                </c:pt>
                <c:pt idx="804">
                  <c:v>0.96786981481481471</c:v>
                </c:pt>
                <c:pt idx="805">
                  <c:v>0.96787123842592593</c:v>
                </c:pt>
                <c:pt idx="806">
                  <c:v>0.9678825694444444</c:v>
                </c:pt>
                <c:pt idx="807">
                  <c:v>0.96789386574074066</c:v>
                </c:pt>
                <c:pt idx="808">
                  <c:v>0.96790527777777779</c:v>
                </c:pt>
                <c:pt idx="809">
                  <c:v>0.96790706018518513</c:v>
                </c:pt>
                <c:pt idx="810">
                  <c:v>0.96791646990740743</c:v>
                </c:pt>
                <c:pt idx="811">
                  <c:v>0.96792781250000004</c:v>
                </c:pt>
                <c:pt idx="812">
                  <c:v>0.96793909722222216</c:v>
                </c:pt>
                <c:pt idx="813">
                  <c:v>0.96794059027777779</c:v>
                </c:pt>
                <c:pt idx="814">
                  <c:v>0.96795040509259256</c:v>
                </c:pt>
                <c:pt idx="815">
                  <c:v>0.96796181712962959</c:v>
                </c:pt>
                <c:pt idx="816">
                  <c:v>0.96797288194444453</c:v>
                </c:pt>
                <c:pt idx="817">
                  <c:v>0.96797410879629631</c:v>
                </c:pt>
                <c:pt idx="818">
                  <c:v>0.96797787037037031</c:v>
                </c:pt>
                <c:pt idx="819">
                  <c:v>0.96798430555555559</c:v>
                </c:pt>
                <c:pt idx="820">
                  <c:v>0.96799563657407406</c:v>
                </c:pt>
                <c:pt idx="821">
                  <c:v>0.96800763888888885</c:v>
                </c:pt>
                <c:pt idx="822">
                  <c:v>0.96801141203703711</c:v>
                </c:pt>
                <c:pt idx="823">
                  <c:v>0.96801825231481475</c:v>
                </c:pt>
                <c:pt idx="824">
                  <c:v>0.96802954861111112</c:v>
                </c:pt>
                <c:pt idx="825">
                  <c:v>0.96804086805555556</c:v>
                </c:pt>
                <c:pt idx="826">
                  <c:v>0.96804726851851852</c:v>
                </c:pt>
                <c:pt idx="827">
                  <c:v>0.96805214120370364</c:v>
                </c:pt>
                <c:pt idx="828">
                  <c:v>0.96806348379629625</c:v>
                </c:pt>
                <c:pt idx="829">
                  <c:v>0.96807478009259251</c:v>
                </c:pt>
                <c:pt idx="830">
                  <c:v>0.96808313657407397</c:v>
                </c:pt>
                <c:pt idx="831">
                  <c:v>0.96808619212962965</c:v>
                </c:pt>
                <c:pt idx="832">
                  <c:v>0.96809738425925929</c:v>
                </c:pt>
                <c:pt idx="833">
                  <c:v>0.96810868055555555</c:v>
                </c:pt>
                <c:pt idx="834">
                  <c:v>0.9681189930555556</c:v>
                </c:pt>
                <c:pt idx="835">
                  <c:v>0.96812024305555555</c:v>
                </c:pt>
                <c:pt idx="836">
                  <c:v>0.96813129629629635</c:v>
                </c:pt>
                <c:pt idx="837">
                  <c:v>0.9681431597222222</c:v>
                </c:pt>
                <c:pt idx="838">
                  <c:v>0.96815483796296287</c:v>
                </c:pt>
                <c:pt idx="839">
                  <c:v>0.96815629629629629</c:v>
                </c:pt>
                <c:pt idx="840">
                  <c:v>0.9681652662037038</c:v>
                </c:pt>
                <c:pt idx="841">
                  <c:v>0.96817652777777774</c:v>
                </c:pt>
                <c:pt idx="842">
                  <c:v>0.9681883912037037</c:v>
                </c:pt>
                <c:pt idx="843">
                  <c:v>0.96818982638888895</c:v>
                </c:pt>
                <c:pt idx="844">
                  <c:v>0.96819915509259269</c:v>
                </c:pt>
                <c:pt idx="845">
                  <c:v>0.96821046296296298</c:v>
                </c:pt>
                <c:pt idx="846">
                  <c:v>0.96822175925925924</c:v>
                </c:pt>
                <c:pt idx="847">
                  <c:v>0.96822569444444451</c:v>
                </c:pt>
                <c:pt idx="848">
                  <c:v>0.96823306712962964</c:v>
                </c:pt>
                <c:pt idx="849">
                  <c:v>0.96824438657407408</c:v>
                </c:pt>
                <c:pt idx="850">
                  <c:v>0.96825634259259263</c:v>
                </c:pt>
                <c:pt idx="851">
                  <c:v>0.96826155092592592</c:v>
                </c:pt>
                <c:pt idx="852">
                  <c:v>0.96826709490740737</c:v>
                </c:pt>
                <c:pt idx="853">
                  <c:v>0.96827829861111114</c:v>
                </c:pt>
                <c:pt idx="854">
                  <c:v>0.9682895949074074</c:v>
                </c:pt>
                <c:pt idx="855">
                  <c:v>0.9682973958333333</c:v>
                </c:pt>
                <c:pt idx="856">
                  <c:v>0.96830089120370377</c:v>
                </c:pt>
                <c:pt idx="857">
                  <c:v>0.96831222222222213</c:v>
                </c:pt>
                <c:pt idx="858">
                  <c:v>0.96832363425925927</c:v>
                </c:pt>
                <c:pt idx="859">
                  <c:v>0.96833327546296299</c:v>
                </c:pt>
                <c:pt idx="860">
                  <c:v>0.96833483796296294</c:v>
                </c:pt>
                <c:pt idx="861">
                  <c:v>0.96834612268518516</c:v>
                </c:pt>
                <c:pt idx="862">
                  <c:v>0.96835743055555545</c:v>
                </c:pt>
                <c:pt idx="863">
                  <c:v>0.96836910879629634</c:v>
                </c:pt>
                <c:pt idx="864">
                  <c:v>0.96837056712962966</c:v>
                </c:pt>
                <c:pt idx="865">
                  <c:v>0.96838006944444455</c:v>
                </c:pt>
                <c:pt idx="866">
                  <c:v>0.96839136574074081</c:v>
                </c:pt>
                <c:pt idx="867">
                  <c:v>0.9684026736111111</c:v>
                </c:pt>
                <c:pt idx="868">
                  <c:v>0.96840391203703702</c:v>
                </c:pt>
                <c:pt idx="869">
                  <c:v>0.96841396990740736</c:v>
                </c:pt>
                <c:pt idx="870">
                  <c:v>0.96842527777777787</c:v>
                </c:pt>
                <c:pt idx="871">
                  <c:v>0.96843657407407413</c:v>
                </c:pt>
                <c:pt idx="872">
                  <c:v>0.9684411111111112</c:v>
                </c:pt>
                <c:pt idx="873">
                  <c:v>0.96844798611111116</c:v>
                </c:pt>
                <c:pt idx="874">
                  <c:v>0.96845920138888886</c:v>
                </c:pt>
                <c:pt idx="875">
                  <c:v>0.96847049768518512</c:v>
                </c:pt>
                <c:pt idx="876">
                  <c:v>0.96847466435185181</c:v>
                </c:pt>
                <c:pt idx="877">
                  <c:v>0.96848181712962955</c:v>
                </c:pt>
                <c:pt idx="878">
                  <c:v>0.96849310185185189</c:v>
                </c:pt>
                <c:pt idx="879">
                  <c:v>0.96850531250000005</c:v>
                </c:pt>
                <c:pt idx="880">
                  <c:v>0.96851056712962968</c:v>
                </c:pt>
                <c:pt idx="881">
                  <c:v>0.96851574074074076</c:v>
                </c:pt>
                <c:pt idx="882">
                  <c:v>0.96852703703703702</c:v>
                </c:pt>
                <c:pt idx="883">
                  <c:v>0.96853834490740731</c:v>
                </c:pt>
                <c:pt idx="884">
                  <c:v>0.96854526620370374</c:v>
                </c:pt>
                <c:pt idx="885">
                  <c:v>0.96854965277777783</c:v>
                </c:pt>
                <c:pt idx="886">
                  <c:v>0.96856094907407408</c:v>
                </c:pt>
                <c:pt idx="887">
                  <c:v>0.96857224537037034</c:v>
                </c:pt>
                <c:pt idx="888">
                  <c:v>0.96858112268518515</c:v>
                </c:pt>
                <c:pt idx="889">
                  <c:v>0.96858357638888892</c:v>
                </c:pt>
                <c:pt idx="890">
                  <c:v>0.96859488425925921</c:v>
                </c:pt>
                <c:pt idx="891">
                  <c:v>0.96860618055555558</c:v>
                </c:pt>
                <c:pt idx="892">
                  <c:v>0.96861696759259264</c:v>
                </c:pt>
                <c:pt idx="893">
                  <c:v>0.96861822916666673</c:v>
                </c:pt>
                <c:pt idx="894">
                  <c:v>0.96862888888888887</c:v>
                </c:pt>
                <c:pt idx="895">
                  <c:v>0.96864011574074071</c:v>
                </c:pt>
                <c:pt idx="896">
                  <c:v>0.96865196759259264</c:v>
                </c:pt>
                <c:pt idx="897">
                  <c:v>0.96865340277777767</c:v>
                </c:pt>
                <c:pt idx="898">
                  <c:v>0.9686813310185185</c:v>
                </c:pt>
                <c:pt idx="899">
                  <c:v>0.96866271990740749</c:v>
                </c:pt>
                <c:pt idx="900">
                  <c:v>0.96867401620370375</c:v>
                </c:pt>
                <c:pt idx="901">
                  <c:v>0.96868633101851842</c:v>
                </c:pt>
                <c:pt idx="902">
                  <c:v>0.96868918981481489</c:v>
                </c:pt>
                <c:pt idx="903">
                  <c:v>0.96869665509259262</c:v>
                </c:pt>
                <c:pt idx="904">
                  <c:v>0.96870795138888888</c:v>
                </c:pt>
                <c:pt idx="905">
                  <c:v>0.96871983796296302</c:v>
                </c:pt>
                <c:pt idx="906">
                  <c:v>0.9687227083333334</c:v>
                </c:pt>
                <c:pt idx="907">
                  <c:v>0.96873054398148151</c:v>
                </c:pt>
                <c:pt idx="908">
                  <c:v>0.96874189814814804</c:v>
                </c:pt>
                <c:pt idx="909">
                  <c:v>0.96875319444444441</c:v>
                </c:pt>
                <c:pt idx="910">
                  <c:v>0.96875855324074067</c:v>
                </c:pt>
                <c:pt idx="911">
                  <c:v>0.96876449074074067</c:v>
                </c:pt>
                <c:pt idx="912">
                  <c:v>0.96877575231481483</c:v>
                </c:pt>
                <c:pt idx="913">
                  <c:v>0.96878709490740744</c:v>
                </c:pt>
                <c:pt idx="914">
                  <c:v>0.96879442129629634</c:v>
                </c:pt>
                <c:pt idx="915">
                  <c:v>0.96879837962962956</c:v>
                </c:pt>
                <c:pt idx="916">
                  <c:v>0.96880981481481487</c:v>
                </c:pt>
                <c:pt idx="917">
                  <c:v>0.96882099537037047</c:v>
                </c:pt>
                <c:pt idx="918">
                  <c:v>0.96883025462962957</c:v>
                </c:pt>
                <c:pt idx="919">
                  <c:v>0.96883231481481491</c:v>
                </c:pt>
                <c:pt idx="920">
                  <c:v>0.9688436226851852</c:v>
                </c:pt>
                <c:pt idx="921">
                  <c:v>0.96885491898148146</c:v>
                </c:pt>
                <c:pt idx="922">
                  <c:v>0.96886611111111109</c:v>
                </c:pt>
                <c:pt idx="923">
                  <c:v>0.96886736111111116</c:v>
                </c:pt>
                <c:pt idx="924">
                  <c:v>0.96887752314814823</c:v>
                </c:pt>
                <c:pt idx="925">
                  <c:v>0.96888883101851853</c:v>
                </c:pt>
                <c:pt idx="926">
                  <c:v>0.9689005439814814</c:v>
                </c:pt>
                <c:pt idx="927">
                  <c:v>0.96890574074074076</c:v>
                </c:pt>
                <c:pt idx="928">
                  <c:v>0.9689114699074074</c:v>
                </c:pt>
                <c:pt idx="929">
                  <c:v>0.96892276620370366</c:v>
                </c:pt>
                <c:pt idx="930">
                  <c:v>0.96893317129629619</c:v>
                </c:pt>
                <c:pt idx="931">
                  <c:v>0.96893443287037029</c:v>
                </c:pt>
                <c:pt idx="932">
                  <c:v>0.96894535879629629</c:v>
                </c:pt>
                <c:pt idx="933">
                  <c:v>0.96895666666666669</c:v>
                </c:pt>
                <c:pt idx="934">
                  <c:v>0.96896799768518516</c:v>
                </c:pt>
                <c:pt idx="935">
                  <c:v>0.96897629629629634</c:v>
                </c:pt>
                <c:pt idx="936">
                  <c:v>0.96897930555555556</c:v>
                </c:pt>
                <c:pt idx="937">
                  <c:v>0.96899070601851855</c:v>
                </c:pt>
                <c:pt idx="938">
                  <c:v>0.96900229166666663</c:v>
                </c:pt>
                <c:pt idx="939">
                  <c:v>0.96900516203703713</c:v>
                </c:pt>
                <c:pt idx="940">
                  <c:v>0.96901319444444445</c:v>
                </c:pt>
                <c:pt idx="941">
                  <c:v>0.96902453703703706</c:v>
                </c:pt>
                <c:pt idx="942">
                  <c:v>0.96903584490740746</c:v>
                </c:pt>
                <c:pt idx="943">
                  <c:v>0.96904568287037041</c:v>
                </c:pt>
                <c:pt idx="944">
                  <c:v>0.96904724537037035</c:v>
                </c:pt>
                <c:pt idx="945">
                  <c:v>0.96905843750000009</c:v>
                </c:pt>
                <c:pt idx="946">
                  <c:v>0.96906973379629635</c:v>
                </c:pt>
                <c:pt idx="947">
                  <c:v>0.96907918981481478</c:v>
                </c:pt>
                <c:pt idx="948">
                  <c:v>0.96908107638888896</c:v>
                </c:pt>
                <c:pt idx="949">
                  <c:v>0.96909237268518522</c:v>
                </c:pt>
                <c:pt idx="950">
                  <c:v>0.96910364583333342</c:v>
                </c:pt>
                <c:pt idx="951">
                  <c:v>0.96911496527777785</c:v>
                </c:pt>
                <c:pt idx="952">
                  <c:v>0.96911645833333326</c:v>
                </c:pt>
                <c:pt idx="953">
                  <c:v>0.96912627314814814</c:v>
                </c:pt>
                <c:pt idx="954">
                  <c:v>0.96913758101851855</c:v>
                </c:pt>
                <c:pt idx="955">
                  <c:v>0.96914856481481471</c:v>
                </c:pt>
                <c:pt idx="956">
                  <c:v>0.9691498263888888</c:v>
                </c:pt>
                <c:pt idx="957">
                  <c:v>0.96916020833333327</c:v>
                </c:pt>
                <c:pt idx="958">
                  <c:v>0.96917162037037041</c:v>
                </c:pt>
                <c:pt idx="959">
                  <c:v>0.96918326388888898</c:v>
                </c:pt>
                <c:pt idx="960">
                  <c:v>0.96918703703703712</c:v>
                </c:pt>
                <c:pt idx="961">
                  <c:v>0.96919412037037034</c:v>
                </c:pt>
                <c:pt idx="962">
                  <c:v>0.9692054166666666</c:v>
                </c:pt>
                <c:pt idx="963">
                  <c:v>0.96921679398148142</c:v>
                </c:pt>
                <c:pt idx="964">
                  <c:v>0.96922055555555564</c:v>
                </c:pt>
                <c:pt idx="965">
                  <c:v>0.969228125</c:v>
                </c:pt>
                <c:pt idx="966">
                  <c:v>0.96923935185185195</c:v>
                </c:pt>
                <c:pt idx="967">
                  <c:v>0.96925123842592598</c:v>
                </c:pt>
                <c:pt idx="968">
                  <c:v>0.96925644675925915</c:v>
                </c:pt>
                <c:pt idx="969">
                  <c:v>0.96926194444444447</c:v>
                </c:pt>
                <c:pt idx="970">
                  <c:v>0.96927328703703708</c:v>
                </c:pt>
                <c:pt idx="971">
                  <c:v>0.96928457175925919</c:v>
                </c:pt>
                <c:pt idx="972">
                  <c:v>0.96929232638888896</c:v>
                </c:pt>
                <c:pt idx="973">
                  <c:v>0.96929589120370363</c:v>
                </c:pt>
                <c:pt idx="974">
                  <c:v>0.96930746527777778</c:v>
                </c:pt>
                <c:pt idx="975">
                  <c:v>0.96931848379629626</c:v>
                </c:pt>
                <c:pt idx="976">
                  <c:v>0.96932733796296289</c:v>
                </c:pt>
                <c:pt idx="977">
                  <c:v>0.96932978009259252</c:v>
                </c:pt>
                <c:pt idx="978">
                  <c:v>0.96934108796296303</c:v>
                </c:pt>
                <c:pt idx="979">
                  <c:v>0.96935249999999995</c:v>
                </c:pt>
                <c:pt idx="980">
                  <c:v>0.96936070601851843</c:v>
                </c:pt>
                <c:pt idx="981">
                  <c:v>0.9693637268518519</c:v>
                </c:pt>
                <c:pt idx="982">
                  <c:v>0.96936570601851857</c:v>
                </c:pt>
                <c:pt idx="983">
                  <c:v>0.9693750694444444</c:v>
                </c:pt>
                <c:pt idx="984">
                  <c:v>0.96938631944444442</c:v>
                </c:pt>
                <c:pt idx="985">
                  <c:v>0.96939547453703712</c:v>
                </c:pt>
                <c:pt idx="986">
                  <c:v>0.96939761574074079</c:v>
                </c:pt>
                <c:pt idx="987">
                  <c:v>0.96940903935185185</c:v>
                </c:pt>
                <c:pt idx="988">
                  <c:v>0.96942025462962966</c:v>
                </c:pt>
                <c:pt idx="989">
                  <c:v>0.96943156250000007</c:v>
                </c:pt>
                <c:pt idx="990">
                  <c:v>0.96943390046296296</c:v>
                </c:pt>
                <c:pt idx="991">
                  <c:v>0.96944285879629633</c:v>
                </c:pt>
                <c:pt idx="992">
                  <c:v>0.9694541550925927</c:v>
                </c:pt>
                <c:pt idx="993">
                  <c:v>0.96946546296296299</c:v>
                </c:pt>
                <c:pt idx="994">
                  <c:v>0.96946743055555551</c:v>
                </c:pt>
                <c:pt idx="995">
                  <c:v>0.96947679398148157</c:v>
                </c:pt>
                <c:pt idx="996">
                  <c:v>0.96948809027777783</c:v>
                </c:pt>
                <c:pt idx="997">
                  <c:v>0.969499513888889</c:v>
                </c:pt>
                <c:pt idx="998">
                  <c:v>0.96950328703703714</c:v>
                </c:pt>
                <c:pt idx="999">
                  <c:v>0.96951070601851852</c:v>
                </c:pt>
                <c:pt idx="1000">
                  <c:v>0.96952199074074075</c:v>
                </c:pt>
                <c:pt idx="1001">
                  <c:v>0.96953394675925919</c:v>
                </c:pt>
                <c:pt idx="1002">
                  <c:v>0.96953916666666673</c:v>
                </c:pt>
                <c:pt idx="1003">
                  <c:v>0.96954462962962962</c:v>
                </c:pt>
                <c:pt idx="1004">
                  <c:v>0.96955592592592588</c:v>
                </c:pt>
                <c:pt idx="1005">
                  <c:v>0.96956723379629628</c:v>
                </c:pt>
                <c:pt idx="1006">
                  <c:v>0.96957501157407411</c:v>
                </c:pt>
                <c:pt idx="1007">
                  <c:v>0.96957854166666657</c:v>
                </c:pt>
                <c:pt idx="1008">
                  <c:v>0.96958994212962957</c:v>
                </c:pt>
                <c:pt idx="1009">
                  <c:v>0.96960115740740738</c:v>
                </c:pt>
                <c:pt idx="1010">
                  <c:v>0.96961090277777773</c:v>
                </c:pt>
                <c:pt idx="1011">
                  <c:v>0.96961246527777778</c:v>
                </c:pt>
                <c:pt idx="1012">
                  <c:v>0.96962377314814818</c:v>
                </c:pt>
                <c:pt idx="1013">
                  <c:v>0.96963506944444455</c:v>
                </c:pt>
                <c:pt idx="1014">
                  <c:v>0.96964562500000007</c:v>
                </c:pt>
                <c:pt idx="1015">
                  <c:v>0.96964687500000002</c:v>
                </c:pt>
                <c:pt idx="1016">
                  <c:v>0.96965770833333342</c:v>
                </c:pt>
                <c:pt idx="1017">
                  <c:v>0.96966900462962968</c:v>
                </c:pt>
                <c:pt idx="1018">
                  <c:v>0.96968149305555551</c:v>
                </c:pt>
                <c:pt idx="1019">
                  <c:v>0.96968292824074076</c:v>
                </c:pt>
                <c:pt idx="1020">
                  <c:v>0.96969160879629623</c:v>
                </c:pt>
                <c:pt idx="1021">
                  <c:v>0.9697029050925926</c:v>
                </c:pt>
                <c:pt idx="1022">
                  <c:v>0.96971501157407403</c:v>
                </c:pt>
                <c:pt idx="1023">
                  <c:v>0.96971648148148148</c:v>
                </c:pt>
                <c:pt idx="1024">
                  <c:v>0.96972554398148147</c:v>
                </c:pt>
                <c:pt idx="1025">
                  <c:v>0.96973684027777773</c:v>
                </c:pt>
                <c:pt idx="1026">
                  <c:v>0.96974814814814814</c:v>
                </c:pt>
                <c:pt idx="1027">
                  <c:v>0.96975232638888886</c:v>
                </c:pt>
                <c:pt idx="1028">
                  <c:v>0.96975944444444451</c:v>
                </c:pt>
                <c:pt idx="1029">
                  <c:v>0.96977085648148142</c:v>
                </c:pt>
                <c:pt idx="1030">
                  <c:v>0.9697830092592592</c:v>
                </c:pt>
                <c:pt idx="1031">
                  <c:v>0.96978821759259259</c:v>
                </c:pt>
                <c:pt idx="1032">
                  <c:v>0.96979335648148146</c:v>
                </c:pt>
                <c:pt idx="1033">
                  <c:v>0.9698046759259259</c:v>
                </c:pt>
                <c:pt idx="1034">
                  <c:v>0.96981598379629619</c:v>
                </c:pt>
                <c:pt idx="1035">
                  <c:v>0.96982403935185191</c:v>
                </c:pt>
                <c:pt idx="1036">
                  <c:v>0.9698272916666667</c:v>
                </c:pt>
                <c:pt idx="1037">
                  <c:v>0.96983857638888882</c:v>
                </c:pt>
                <c:pt idx="1038">
                  <c:v>0.96984988425925922</c:v>
                </c:pt>
                <c:pt idx="1039">
                  <c:v>0.96985989583333332</c:v>
                </c:pt>
                <c:pt idx="1040">
                  <c:v>0.9698612152777778</c:v>
                </c:pt>
                <c:pt idx="1041">
                  <c:v>0.96987251157407417</c:v>
                </c:pt>
                <c:pt idx="1042">
                  <c:v>0.96988381944444446</c:v>
                </c:pt>
                <c:pt idx="1043">
                  <c:v>0.96989576388888887</c:v>
                </c:pt>
                <c:pt idx="1044">
                  <c:v>0.96989719907407412</c:v>
                </c:pt>
                <c:pt idx="1045">
                  <c:v>0.96990641203703698</c:v>
                </c:pt>
                <c:pt idx="1046">
                  <c:v>0.96991775462962959</c:v>
                </c:pt>
                <c:pt idx="1047">
                  <c:v>0.96992929398148142</c:v>
                </c:pt>
                <c:pt idx="1048">
                  <c:v>0.96993075231481474</c:v>
                </c:pt>
                <c:pt idx="1049">
                  <c:v>0.96994035879629636</c:v>
                </c:pt>
                <c:pt idx="1050">
                  <c:v>0.96995177083333328</c:v>
                </c:pt>
                <c:pt idx="1051">
                  <c:v>0.96996296296296292</c:v>
                </c:pt>
                <c:pt idx="1052">
                  <c:v>0.96996659722222223</c:v>
                </c:pt>
                <c:pt idx="1053">
                  <c:v>0.96997424768518525</c:v>
                </c:pt>
                <c:pt idx="1054">
                  <c:v>0.96998557870370361</c:v>
                </c:pt>
                <c:pt idx="1055">
                  <c:v>0.96999686342592595</c:v>
                </c:pt>
                <c:pt idx="1056">
                  <c:v>0.97000157407407406</c:v>
                </c:pt>
                <c:pt idx="1057">
                  <c:v>0.97000818287037038</c:v>
                </c:pt>
                <c:pt idx="1058">
                  <c:v>0.97001953703703714</c:v>
                </c:pt>
                <c:pt idx="1059">
                  <c:v>0.97003079861111108</c:v>
                </c:pt>
                <c:pt idx="1060">
                  <c:v>0.97003744212962972</c:v>
                </c:pt>
                <c:pt idx="1061">
                  <c:v>0.97004212962962966</c:v>
                </c:pt>
                <c:pt idx="1062">
                  <c:v>0.97006910879629638</c:v>
                </c:pt>
                <c:pt idx="1063">
                  <c:v>0.97005340277777774</c:v>
                </c:pt>
                <c:pt idx="1064">
                  <c:v>0.97006473379629632</c:v>
                </c:pt>
                <c:pt idx="1065">
                  <c:v>0.9700755324074074</c:v>
                </c:pt>
                <c:pt idx="1066">
                  <c:v>0.9700767939814815</c:v>
                </c:pt>
                <c:pt idx="1067">
                  <c:v>0.97008732638888884</c:v>
                </c:pt>
                <c:pt idx="1068">
                  <c:v>0.97009864583333327</c:v>
                </c:pt>
                <c:pt idx="1069">
                  <c:v>0.97010907407407398</c:v>
                </c:pt>
                <c:pt idx="1070">
                  <c:v>0.97011031250000002</c:v>
                </c:pt>
                <c:pt idx="1071">
                  <c:v>0.97012122685185187</c:v>
                </c:pt>
                <c:pt idx="1072">
                  <c:v>0.97013267361111122</c:v>
                </c:pt>
                <c:pt idx="1073">
                  <c:v>0.97014491898148147</c:v>
                </c:pt>
                <c:pt idx="1074">
                  <c:v>0.97014635416666672</c:v>
                </c:pt>
                <c:pt idx="1075">
                  <c:v>0.97015517361111103</c:v>
                </c:pt>
                <c:pt idx="1076">
                  <c:v>0.9701664699074074</c:v>
                </c:pt>
                <c:pt idx="1077">
                  <c:v>0.97017844907407413</c:v>
                </c:pt>
                <c:pt idx="1078">
                  <c:v>0.97017988425925916</c:v>
                </c:pt>
                <c:pt idx="1079">
                  <c:v>0.97018909722222224</c:v>
                </c:pt>
                <c:pt idx="1080">
                  <c:v>0.97020040509259253</c:v>
                </c:pt>
                <c:pt idx="1081">
                  <c:v>0.97021289351851847</c:v>
                </c:pt>
                <c:pt idx="1082">
                  <c:v>0.9702157407407408</c:v>
                </c:pt>
                <c:pt idx="1083">
                  <c:v>0.97022300925925931</c:v>
                </c:pt>
                <c:pt idx="1084">
                  <c:v>0.97023430555555557</c:v>
                </c:pt>
                <c:pt idx="1085">
                  <c:v>0.97024560185185182</c:v>
                </c:pt>
                <c:pt idx="1086">
                  <c:v>0.97025162037037038</c:v>
                </c:pt>
                <c:pt idx="1087">
                  <c:v>0.97025704861111117</c:v>
                </c:pt>
                <c:pt idx="1088">
                  <c:v>0.9702682407407407</c:v>
                </c:pt>
                <c:pt idx="1089">
                  <c:v>0.97027953703703707</c:v>
                </c:pt>
                <c:pt idx="1090">
                  <c:v>0.97028746527777787</c:v>
                </c:pt>
                <c:pt idx="1091">
                  <c:v>0.97029083333333332</c:v>
                </c:pt>
                <c:pt idx="1092">
                  <c:v>0.97030214120370373</c:v>
                </c:pt>
                <c:pt idx="1093">
                  <c:v>0.97031358796296285</c:v>
                </c:pt>
                <c:pt idx="1094">
                  <c:v>0.97032331018518514</c:v>
                </c:pt>
                <c:pt idx="1095">
                  <c:v>0.9703247800925926</c:v>
                </c:pt>
                <c:pt idx="1096">
                  <c:v>0.97033607638888897</c:v>
                </c:pt>
                <c:pt idx="1097">
                  <c:v>0.97034737268518523</c:v>
                </c:pt>
                <c:pt idx="1098">
                  <c:v>0.97035917824074069</c:v>
                </c:pt>
                <c:pt idx="1099">
                  <c:v>0.97036295138888884</c:v>
                </c:pt>
                <c:pt idx="1100">
                  <c:v>0.9703700115740741</c:v>
                </c:pt>
                <c:pt idx="1101">
                  <c:v>0.97038130787037036</c:v>
                </c:pt>
                <c:pt idx="1102">
                  <c:v>0.97039037037037035</c:v>
                </c:pt>
                <c:pt idx="1103">
                  <c:v>0.97039260416666673</c:v>
                </c:pt>
                <c:pt idx="1104">
                  <c:v>0.97040391203703702</c:v>
                </c:pt>
                <c:pt idx="1105">
                  <c:v>0.97041520833333328</c:v>
                </c:pt>
                <c:pt idx="1106">
                  <c:v>0.97042651620370368</c:v>
                </c:pt>
                <c:pt idx="1107">
                  <c:v>0.97043350694444441</c:v>
                </c:pt>
                <c:pt idx="1108">
                  <c:v>0.97043795138888889</c:v>
                </c:pt>
                <c:pt idx="1109">
                  <c:v>0.97044910879629631</c:v>
                </c:pt>
                <c:pt idx="1110">
                  <c:v>0.9704609490740741</c:v>
                </c:pt>
                <c:pt idx="1111">
                  <c:v>0.97046238425925935</c:v>
                </c:pt>
                <c:pt idx="1112">
                  <c:v>0.97047175925925933</c:v>
                </c:pt>
                <c:pt idx="1113">
                  <c:v>0.97048304398148144</c:v>
                </c:pt>
                <c:pt idx="1114">
                  <c:v>0.97049449074074079</c:v>
                </c:pt>
                <c:pt idx="1115">
                  <c:v>0.97050196759259266</c:v>
                </c:pt>
                <c:pt idx="1116">
                  <c:v>0.97050568287037031</c:v>
                </c:pt>
                <c:pt idx="1117">
                  <c:v>0.97051697916666668</c:v>
                </c:pt>
                <c:pt idx="1118">
                  <c:v>0.97052914351851849</c:v>
                </c:pt>
                <c:pt idx="1119">
                  <c:v>0.97053197916666667</c:v>
                </c:pt>
                <c:pt idx="1120">
                  <c:v>0.97053959490740738</c:v>
                </c:pt>
                <c:pt idx="1121">
                  <c:v>0.97055087962962971</c:v>
                </c:pt>
                <c:pt idx="1122">
                  <c:v>0.97056221064814807</c:v>
                </c:pt>
                <c:pt idx="1123">
                  <c:v>0.97057252314814813</c:v>
                </c:pt>
                <c:pt idx="1124">
                  <c:v>0.97057377314814808</c:v>
                </c:pt>
                <c:pt idx="1125">
                  <c:v>0.97058481481481484</c:v>
                </c:pt>
                <c:pt idx="1126">
                  <c:v>0.97059612268518514</c:v>
                </c:pt>
                <c:pt idx="1127">
                  <c:v>0.97060604166666664</c:v>
                </c:pt>
                <c:pt idx="1128">
                  <c:v>0.9706074189814814</c:v>
                </c:pt>
                <c:pt idx="1129">
                  <c:v>0.97061886574074074</c:v>
                </c:pt>
                <c:pt idx="1130">
                  <c:v>0.97063004629629634</c:v>
                </c:pt>
                <c:pt idx="1131">
                  <c:v>0.97064136574074078</c:v>
                </c:pt>
                <c:pt idx="1132">
                  <c:v>0.97064332175925927</c:v>
                </c:pt>
                <c:pt idx="1133">
                  <c:v>0.97065266203703704</c:v>
                </c:pt>
                <c:pt idx="1134">
                  <c:v>0.97066400462962965</c:v>
                </c:pt>
                <c:pt idx="1135">
                  <c:v>0.97067535879629629</c:v>
                </c:pt>
                <c:pt idx="1136">
                  <c:v>0.97067714120370374</c:v>
                </c:pt>
                <c:pt idx="1137">
                  <c:v>0.97068656250000007</c:v>
                </c:pt>
                <c:pt idx="1138">
                  <c:v>0.97069789351851854</c:v>
                </c:pt>
                <c:pt idx="1139">
                  <c:v>0.97070921296296298</c:v>
                </c:pt>
                <c:pt idx="1140">
                  <c:v>0.97071302083333333</c:v>
                </c:pt>
                <c:pt idx="1141">
                  <c:v>0.9707204976851852</c:v>
                </c:pt>
                <c:pt idx="1142">
                  <c:v>0.97073179398148157</c:v>
                </c:pt>
                <c:pt idx="1143">
                  <c:v>0.97074613425925926</c:v>
                </c:pt>
                <c:pt idx="1144">
                  <c:v>0.97074364583333328</c:v>
                </c:pt>
                <c:pt idx="1145">
                  <c:v>0.97075111111111101</c:v>
                </c:pt>
                <c:pt idx="1146">
                  <c:v>0.97075443287037044</c:v>
                </c:pt>
                <c:pt idx="1147">
                  <c:v>0.97076569444444438</c:v>
                </c:pt>
                <c:pt idx="1148">
                  <c:v>0.97077702546296296</c:v>
                </c:pt>
                <c:pt idx="1149">
                  <c:v>0.97078462962962953</c:v>
                </c:pt>
                <c:pt idx="1150">
                  <c:v>0.97078833333333325</c:v>
                </c:pt>
                <c:pt idx="1151">
                  <c:v>0.97079974537037039</c:v>
                </c:pt>
                <c:pt idx="1152">
                  <c:v>0.9708109606481482</c:v>
                </c:pt>
                <c:pt idx="1153">
                  <c:v>0.97082047453703701</c:v>
                </c:pt>
                <c:pt idx="1154">
                  <c:v>0.97082226851851849</c:v>
                </c:pt>
                <c:pt idx="1155">
                  <c:v>0.97083356481481475</c:v>
                </c:pt>
                <c:pt idx="1156">
                  <c:v>0.97084487268518516</c:v>
                </c:pt>
                <c:pt idx="1157">
                  <c:v>0.97085628472222218</c:v>
                </c:pt>
                <c:pt idx="1158">
                  <c:v>0.9708577430555555</c:v>
                </c:pt>
                <c:pt idx="1159">
                  <c:v>0.97086746527777779</c:v>
                </c:pt>
                <c:pt idx="1160">
                  <c:v>0.97087879629629636</c:v>
                </c:pt>
                <c:pt idx="1161">
                  <c:v>0.97088990740740744</c:v>
                </c:pt>
                <c:pt idx="1162">
                  <c:v>0.97089115740740739</c:v>
                </c:pt>
                <c:pt idx="1163">
                  <c:v>0.97090140046296292</c:v>
                </c:pt>
                <c:pt idx="1164">
                  <c:v>0.97091270833333343</c:v>
                </c:pt>
                <c:pt idx="1165">
                  <c:v>0.97092458333333331</c:v>
                </c:pt>
                <c:pt idx="1166">
                  <c:v>0.97092835648148146</c:v>
                </c:pt>
                <c:pt idx="1167">
                  <c:v>0.97093533564814816</c:v>
                </c:pt>
                <c:pt idx="1168">
                  <c:v>0.97094660879629624</c:v>
                </c:pt>
                <c:pt idx="1169">
                  <c:v>0.97095813657407415</c:v>
                </c:pt>
                <c:pt idx="1170">
                  <c:v>0.97096190972222229</c:v>
                </c:pt>
                <c:pt idx="1171">
                  <c:v>0.97096923611111119</c:v>
                </c:pt>
                <c:pt idx="1172">
                  <c:v>0.97098065972222225</c:v>
                </c:pt>
                <c:pt idx="1173">
                  <c:v>0.97099259259259263</c:v>
                </c:pt>
                <c:pt idx="1174">
                  <c:v>0.97099777777777785</c:v>
                </c:pt>
                <c:pt idx="1175">
                  <c:v>0.971003136574074</c:v>
                </c:pt>
                <c:pt idx="1176">
                  <c:v>0.97101444444444451</c:v>
                </c:pt>
                <c:pt idx="1177">
                  <c:v>0.97102577546296287</c:v>
                </c:pt>
                <c:pt idx="1178">
                  <c:v>0.97103363425925926</c:v>
                </c:pt>
                <c:pt idx="1179">
                  <c:v>0.97103718750000001</c:v>
                </c:pt>
                <c:pt idx="1180">
                  <c:v>0.97104837962962964</c:v>
                </c:pt>
                <c:pt idx="1181">
                  <c:v>0.9710596759259259</c:v>
                </c:pt>
                <c:pt idx="1182">
                  <c:v>0.97106947916666664</c:v>
                </c:pt>
                <c:pt idx="1183">
                  <c:v>0.97107098379629619</c:v>
                </c:pt>
                <c:pt idx="1184">
                  <c:v>0.97108228009259256</c:v>
                </c:pt>
                <c:pt idx="1185">
                  <c:v>0.97109362268518529</c:v>
                </c:pt>
                <c:pt idx="1186">
                  <c:v>0.9711053125000001</c:v>
                </c:pt>
                <c:pt idx="1187">
                  <c:v>0.9711067708333333</c:v>
                </c:pt>
                <c:pt idx="1188">
                  <c:v>0.97111620370370366</c:v>
                </c:pt>
                <c:pt idx="1189">
                  <c:v>0.9711275231481481</c:v>
                </c:pt>
                <c:pt idx="1190">
                  <c:v>0.97113886574074071</c:v>
                </c:pt>
                <c:pt idx="1191">
                  <c:v>0.97114030092592596</c:v>
                </c:pt>
                <c:pt idx="1192">
                  <c:v>0.97115015046296305</c:v>
                </c:pt>
                <c:pt idx="1193">
                  <c:v>0.97116155092592582</c:v>
                </c:pt>
                <c:pt idx="1194">
                  <c:v>0.97117359953703708</c:v>
                </c:pt>
                <c:pt idx="1195">
                  <c:v>0.97117508101851857</c:v>
                </c:pt>
                <c:pt idx="1196">
                  <c:v>0.97118405092592586</c:v>
                </c:pt>
                <c:pt idx="1197">
                  <c:v>0.97119535879629637</c:v>
                </c:pt>
                <c:pt idx="1198">
                  <c:v>0.97120665509259263</c:v>
                </c:pt>
                <c:pt idx="1199">
                  <c:v>0.97121093749999998</c:v>
                </c:pt>
                <c:pt idx="1200">
                  <c:v>0.97121810185185187</c:v>
                </c:pt>
                <c:pt idx="1201">
                  <c:v>0.9712292939814815</c:v>
                </c:pt>
                <c:pt idx="1202">
                  <c:v>0.9712416087962964</c:v>
                </c:pt>
                <c:pt idx="1203">
                  <c:v>0.97124680555555554</c:v>
                </c:pt>
                <c:pt idx="1204">
                  <c:v>0.97127605324074073</c:v>
                </c:pt>
                <c:pt idx="1205">
                  <c:v>0.97125188657407413</c:v>
                </c:pt>
                <c:pt idx="1206">
                  <c:v>0.97126319444444442</c:v>
                </c:pt>
                <c:pt idx="1207">
                  <c:v>0.97127450231481482</c:v>
                </c:pt>
                <c:pt idx="1208">
                  <c:v>0.97128381944444442</c:v>
                </c:pt>
                <c:pt idx="1209">
                  <c:v>0.97128505787037034</c:v>
                </c:pt>
                <c:pt idx="1210">
                  <c:v>0.97131086805555567</c:v>
                </c:pt>
                <c:pt idx="1211">
                  <c:v>0.97131201388888888</c:v>
                </c:pt>
                <c:pt idx="1212">
                  <c:v>0.97131333333333336</c:v>
                </c:pt>
                <c:pt idx="1213">
                  <c:v>0.97131449074074083</c:v>
                </c:pt>
                <c:pt idx="1214">
                  <c:v>0.97131564814814819</c:v>
                </c:pt>
                <c:pt idx="1215">
                  <c:v>0.97131680555555555</c:v>
                </c:pt>
                <c:pt idx="1216">
                  <c:v>0.97131796296296302</c:v>
                </c:pt>
                <c:pt idx="1217">
                  <c:v>0.97131912037037038</c:v>
                </c:pt>
                <c:pt idx="1218">
                  <c:v>0.97132028935185188</c:v>
                </c:pt>
                <c:pt idx="1219">
                  <c:v>0.97132146990740742</c:v>
                </c:pt>
                <c:pt idx="1220">
                  <c:v>0.97132293981481477</c:v>
                </c:pt>
                <c:pt idx="1221">
                  <c:v>0.97132409722222224</c:v>
                </c:pt>
                <c:pt idx="1222">
                  <c:v>0.9713252546296296</c:v>
                </c:pt>
                <c:pt idx="1223">
                  <c:v>0.97132641203703696</c:v>
                </c:pt>
                <c:pt idx="1224">
                  <c:v>0.97132756944444443</c:v>
                </c:pt>
                <c:pt idx="1225">
                  <c:v>0.97132872685185179</c:v>
                </c:pt>
                <c:pt idx="1226">
                  <c:v>0.97132989583333329</c:v>
                </c:pt>
                <c:pt idx="1227">
                  <c:v>0.97133107638888883</c:v>
                </c:pt>
                <c:pt idx="1228">
                  <c:v>0.97133224537037044</c:v>
                </c:pt>
                <c:pt idx="1229">
                  <c:v>0.9713334027777778</c:v>
                </c:pt>
                <c:pt idx="1230">
                  <c:v>0.97133456018518516</c:v>
                </c:pt>
                <c:pt idx="1231">
                  <c:v>0.97133571759259263</c:v>
                </c:pt>
                <c:pt idx="1232">
                  <c:v>0.97133687499999999</c:v>
                </c:pt>
                <c:pt idx="1233">
                  <c:v>0.97133803240740735</c:v>
                </c:pt>
                <c:pt idx="1234">
                  <c:v>0.97133921296296288</c:v>
                </c:pt>
                <c:pt idx="1235">
                  <c:v>0.97134037037037035</c:v>
                </c:pt>
                <c:pt idx="1236">
                  <c:v>0.97134152777777771</c:v>
                </c:pt>
                <c:pt idx="1237">
                  <c:v>0.97134269675925922</c:v>
                </c:pt>
                <c:pt idx="1238">
                  <c:v>0.97134385416666669</c:v>
                </c:pt>
                <c:pt idx="1239">
                  <c:v>0.97134501157407405</c:v>
                </c:pt>
                <c:pt idx="1240">
                  <c:v>0.97134616898148141</c:v>
                </c:pt>
                <c:pt idx="1241">
                  <c:v>0.97134732638888888</c:v>
                </c:pt>
                <c:pt idx="1242">
                  <c:v>0.97134850694444441</c:v>
                </c:pt>
                <c:pt idx="1243">
                  <c:v>0.97134966435185188</c:v>
                </c:pt>
                <c:pt idx="1244">
                  <c:v>0.97135082175925935</c:v>
                </c:pt>
                <c:pt idx="1245">
                  <c:v>0.97128635416666664</c:v>
                </c:pt>
                <c:pt idx="1246">
                  <c:v>0.97128635416666664</c:v>
                </c:pt>
                <c:pt idx="1247">
                  <c:v>0.97129712962962966</c:v>
                </c:pt>
                <c:pt idx="1248">
                  <c:v>0.97129712962962966</c:v>
                </c:pt>
                <c:pt idx="1249">
                  <c:v>0.97130847222222227</c:v>
                </c:pt>
                <c:pt idx="1250">
                  <c:v>0.97130847222222227</c:v>
                </c:pt>
                <c:pt idx="1251">
                  <c:v>0.97132027777777774</c:v>
                </c:pt>
                <c:pt idx="1252">
                  <c:v>0.97132027777777774</c:v>
                </c:pt>
                <c:pt idx="1253">
                  <c:v>0.9713310648148149</c:v>
                </c:pt>
                <c:pt idx="1254">
                  <c:v>0.9713310648148149</c:v>
                </c:pt>
                <c:pt idx="1255">
                  <c:v>0.9713426851851853</c:v>
                </c:pt>
                <c:pt idx="1256">
                  <c:v>0.9713426851851853</c:v>
                </c:pt>
                <c:pt idx="1257">
                  <c:v>0.97135481481481489</c:v>
                </c:pt>
                <c:pt idx="1258">
                  <c:v>0.97135481481481489</c:v>
                </c:pt>
                <c:pt idx="1259">
                  <c:v>0.97136563657407404</c:v>
                </c:pt>
                <c:pt idx="1260">
                  <c:v>0.97136563657407404</c:v>
                </c:pt>
                <c:pt idx="1261">
                  <c:v>0.97137643518518513</c:v>
                </c:pt>
                <c:pt idx="1262">
                  <c:v>0.97137643518518513</c:v>
                </c:pt>
                <c:pt idx="1263">
                  <c:v>0.97138442129629621</c:v>
                </c:pt>
                <c:pt idx="1264">
                  <c:v>0.97138569444444445</c:v>
                </c:pt>
                <c:pt idx="1265">
                  <c:v>0.97138756944444449</c:v>
                </c:pt>
                <c:pt idx="1266">
                  <c:v>0.97138756944444449</c:v>
                </c:pt>
                <c:pt idx="1267">
                  <c:v>0.97139896990740737</c:v>
                </c:pt>
                <c:pt idx="1268">
                  <c:v>0.97139896990740737</c:v>
                </c:pt>
                <c:pt idx="1269">
                  <c:v>0.97141018518518518</c:v>
                </c:pt>
                <c:pt idx="1270">
                  <c:v>0.97141018518518518</c:v>
                </c:pt>
                <c:pt idx="1271">
                  <c:v>0.97142230324074064</c:v>
                </c:pt>
                <c:pt idx="1272">
                  <c:v>0.97142230324074064</c:v>
                </c:pt>
                <c:pt idx="1273">
                  <c:v>0.97143312500000001</c:v>
                </c:pt>
                <c:pt idx="1274">
                  <c:v>0.97143312500000001</c:v>
                </c:pt>
                <c:pt idx="1275">
                  <c:v>0.97143827546296302</c:v>
                </c:pt>
                <c:pt idx="1276">
                  <c:v>0.97144185185185183</c:v>
                </c:pt>
                <c:pt idx="1277">
                  <c:v>0.97144409722222225</c:v>
                </c:pt>
                <c:pt idx="1278">
                  <c:v>0.97144409722222225</c:v>
                </c:pt>
                <c:pt idx="1279">
                  <c:v>0.97145540509259254</c:v>
                </c:pt>
                <c:pt idx="1280">
                  <c:v>0.97145540509259254</c:v>
                </c:pt>
                <c:pt idx="1281">
                  <c:v>0.97146160879629628</c:v>
                </c:pt>
                <c:pt idx="1282">
                  <c:v>0.97146673611111112</c:v>
                </c:pt>
                <c:pt idx="1283">
                  <c:v>0.97146673611111112</c:v>
                </c:pt>
                <c:pt idx="1284">
                  <c:v>0.97147803240740738</c:v>
                </c:pt>
                <c:pt idx="1285">
                  <c:v>0.97147803240740738</c:v>
                </c:pt>
                <c:pt idx="1286">
                  <c:v>0.97148932870370375</c:v>
                </c:pt>
                <c:pt idx="1287">
                  <c:v>0.97148932870370375</c:v>
                </c:pt>
                <c:pt idx="1288">
                  <c:v>0.97150167824074074</c:v>
                </c:pt>
                <c:pt idx="1289">
                  <c:v>0.97150167824074074</c:v>
                </c:pt>
                <c:pt idx="1290">
                  <c:v>0.97150453703703699</c:v>
                </c:pt>
                <c:pt idx="1291">
                  <c:v>0.97152562499999995</c:v>
                </c:pt>
                <c:pt idx="1292">
                  <c:v>0.9715119328703703</c:v>
                </c:pt>
                <c:pt idx="1293">
                  <c:v>0.9715119328703703</c:v>
                </c:pt>
                <c:pt idx="1294">
                  <c:v>0.97152333333333329</c:v>
                </c:pt>
                <c:pt idx="1295">
                  <c:v>0.97152333333333329</c:v>
                </c:pt>
                <c:pt idx="1296">
                  <c:v>0.97152679398148145</c:v>
                </c:pt>
                <c:pt idx="1297">
                  <c:v>0.97154208333333336</c:v>
                </c:pt>
                <c:pt idx="1298">
                  <c:v>0.97153278935185183</c:v>
                </c:pt>
                <c:pt idx="1299">
                  <c:v>0.97153457175925928</c:v>
                </c:pt>
                <c:pt idx="1300">
                  <c:v>0.97153457175925928</c:v>
                </c:pt>
                <c:pt idx="1301">
                  <c:v>0.97154614583333332</c:v>
                </c:pt>
                <c:pt idx="1302">
                  <c:v>0.97154614583333332</c:v>
                </c:pt>
                <c:pt idx="1303">
                  <c:v>0.9715526157407407</c:v>
                </c:pt>
                <c:pt idx="1304">
                  <c:v>0.97155717592592594</c:v>
                </c:pt>
                <c:pt idx="1305">
                  <c:v>0.97155717592592594</c:v>
                </c:pt>
                <c:pt idx="1306">
                  <c:v>0.9715637037037036</c:v>
                </c:pt>
                <c:pt idx="1307">
                  <c:v>0.9715684722222222</c:v>
                </c:pt>
                <c:pt idx="1308">
                  <c:v>0.9715684722222222</c:v>
                </c:pt>
                <c:pt idx="1309">
                  <c:v>0.97157988425925923</c:v>
                </c:pt>
                <c:pt idx="1310">
                  <c:v>0.97157988425925923</c:v>
                </c:pt>
                <c:pt idx="1311">
                  <c:v>0.97159111111111107</c:v>
                </c:pt>
                <c:pt idx="1312">
                  <c:v>0.97159111111111107</c:v>
                </c:pt>
                <c:pt idx="1313">
                  <c:v>0.97160317129629625</c:v>
                </c:pt>
                <c:pt idx="1314">
                  <c:v>0.97160317129629625</c:v>
                </c:pt>
                <c:pt idx="1315">
                  <c:v>0.97161246527777767</c:v>
                </c:pt>
                <c:pt idx="1316">
                  <c:v>0.97161371527777785</c:v>
                </c:pt>
                <c:pt idx="1317">
                  <c:v>0.97161371527777785</c:v>
                </c:pt>
                <c:pt idx="1318">
                  <c:v>0.97162499999999996</c:v>
                </c:pt>
                <c:pt idx="1319">
                  <c:v>0.97162499999999996</c:v>
                </c:pt>
                <c:pt idx="1320">
                  <c:v>0.97163693287037034</c:v>
                </c:pt>
                <c:pt idx="1321">
                  <c:v>0.97163693287037034</c:v>
                </c:pt>
                <c:pt idx="1322">
                  <c:v>0.97163975694444449</c:v>
                </c:pt>
                <c:pt idx="1323">
                  <c:v>0.97164760416666673</c:v>
                </c:pt>
                <c:pt idx="1324">
                  <c:v>0.97164760416666673</c:v>
                </c:pt>
                <c:pt idx="1325">
                  <c:v>0.97165893518518509</c:v>
                </c:pt>
                <c:pt idx="1326">
                  <c:v>0.97165893518518509</c:v>
                </c:pt>
                <c:pt idx="1327">
                  <c:v>0.97167057870370366</c:v>
                </c:pt>
                <c:pt idx="1328">
                  <c:v>0.97167057870370366</c:v>
                </c:pt>
                <c:pt idx="1329">
                  <c:v>0.97167752314814815</c:v>
                </c:pt>
                <c:pt idx="1330">
                  <c:v>0.9716815509259259</c:v>
                </c:pt>
                <c:pt idx="1331">
                  <c:v>0.9716815509259259</c:v>
                </c:pt>
                <c:pt idx="1332">
                  <c:v>0.97169283564814812</c:v>
                </c:pt>
                <c:pt idx="1333">
                  <c:v>0.97169283564814812</c:v>
                </c:pt>
                <c:pt idx="1334">
                  <c:v>0.97170424768518515</c:v>
                </c:pt>
                <c:pt idx="1335">
                  <c:v>0.97170424768518515</c:v>
                </c:pt>
                <c:pt idx="1336">
                  <c:v>0.97171290509259256</c:v>
                </c:pt>
                <c:pt idx="1337">
                  <c:v>0.97173751157407418</c:v>
                </c:pt>
                <c:pt idx="1338">
                  <c:v>0.97171548611111114</c:v>
                </c:pt>
                <c:pt idx="1339">
                  <c:v>0.97171548611111114</c:v>
                </c:pt>
                <c:pt idx="1340">
                  <c:v>0.97172677083333336</c:v>
                </c:pt>
                <c:pt idx="1341">
                  <c:v>0.97172677083333336</c:v>
                </c:pt>
                <c:pt idx="1342">
                  <c:v>0.97173866898148153</c:v>
                </c:pt>
                <c:pt idx="1343">
                  <c:v>0.97173866898148153</c:v>
                </c:pt>
                <c:pt idx="1344">
                  <c:v>0.97173866898148153</c:v>
                </c:pt>
                <c:pt idx="1345">
                  <c:v>0.97175678240740737</c:v>
                </c:pt>
                <c:pt idx="1346">
                  <c:v>0.97174465277777777</c:v>
                </c:pt>
                <c:pt idx="1347">
                  <c:v>0.97174980324074067</c:v>
                </c:pt>
                <c:pt idx="1348">
                  <c:v>0.97174980324074067</c:v>
                </c:pt>
                <c:pt idx="1349">
                  <c:v>0.97176079861111109</c:v>
                </c:pt>
                <c:pt idx="1350">
                  <c:v>0.97176079861111109</c:v>
                </c:pt>
                <c:pt idx="1351">
                  <c:v>0.97176728009259261</c:v>
                </c:pt>
                <c:pt idx="1352">
                  <c:v>0.97177197916666669</c:v>
                </c:pt>
                <c:pt idx="1353">
                  <c:v>0.97177197916666669</c:v>
                </c:pt>
                <c:pt idx="1354">
                  <c:v>0.97177603009259261</c:v>
                </c:pt>
                <c:pt idx="1355">
                  <c:v>0.97178332175925919</c:v>
                </c:pt>
                <c:pt idx="1356">
                  <c:v>0.97178332175925919</c:v>
                </c:pt>
                <c:pt idx="1357">
                  <c:v>0.97179460648148153</c:v>
                </c:pt>
                <c:pt idx="1358">
                  <c:v>0.97179460648148153</c:v>
                </c:pt>
                <c:pt idx="1359">
                  <c:v>0.97180590277777779</c:v>
                </c:pt>
                <c:pt idx="1360">
                  <c:v>0.97180590277777779</c:v>
                </c:pt>
                <c:pt idx="1361">
                  <c:v>0.9718183217592592</c:v>
                </c:pt>
                <c:pt idx="1362">
                  <c:v>0.9718183217592592</c:v>
                </c:pt>
                <c:pt idx="1363">
                  <c:v>0.97182478009259254</c:v>
                </c:pt>
                <c:pt idx="1364">
                  <c:v>0.97182853009259251</c:v>
                </c:pt>
                <c:pt idx="1365">
                  <c:v>0.97182853009259251</c:v>
                </c:pt>
                <c:pt idx="1366">
                  <c:v>0.97183984953703695</c:v>
                </c:pt>
                <c:pt idx="1367">
                  <c:v>0.97183984953703695</c:v>
                </c:pt>
                <c:pt idx="1368">
                  <c:v>0.97184915509259262</c:v>
                </c:pt>
                <c:pt idx="1369">
                  <c:v>0.97185114583333332</c:v>
                </c:pt>
                <c:pt idx="1370">
                  <c:v>0.97185114583333332</c:v>
                </c:pt>
                <c:pt idx="1371">
                  <c:v>0.97186244212962958</c:v>
                </c:pt>
                <c:pt idx="1372">
                  <c:v>0.97186244212962958</c:v>
                </c:pt>
                <c:pt idx="1373">
                  <c:v>0.97187374999999998</c:v>
                </c:pt>
                <c:pt idx="1374">
                  <c:v>0.97187374999999998</c:v>
                </c:pt>
                <c:pt idx="1375">
                  <c:v>0.97188643518518525</c:v>
                </c:pt>
                <c:pt idx="1376">
                  <c:v>0.97188643518518525</c:v>
                </c:pt>
                <c:pt idx="1377">
                  <c:v>0.97189452546296307</c:v>
                </c:pt>
                <c:pt idx="1378">
                  <c:v>0.97189634259259261</c:v>
                </c:pt>
                <c:pt idx="1379">
                  <c:v>0.97189634259259261</c:v>
                </c:pt>
                <c:pt idx="1380">
                  <c:v>0.97190768518518522</c:v>
                </c:pt>
                <c:pt idx="1381">
                  <c:v>0.97190768518518522</c:v>
                </c:pt>
                <c:pt idx="1382">
                  <c:v>0.97191891203703706</c:v>
                </c:pt>
                <c:pt idx="1383">
                  <c:v>0.97192017361111116</c:v>
                </c:pt>
                <c:pt idx="1384">
                  <c:v>0.97192017361111116</c:v>
                </c:pt>
                <c:pt idx="1385">
                  <c:v>0.97193028935185188</c:v>
                </c:pt>
                <c:pt idx="1386">
                  <c:v>0.97193028935185188</c:v>
                </c:pt>
                <c:pt idx="1387">
                  <c:v>0.97194168981481477</c:v>
                </c:pt>
                <c:pt idx="1388">
                  <c:v>0.97194168981481477</c:v>
                </c:pt>
                <c:pt idx="1389">
                  <c:v>0.97195289351851855</c:v>
                </c:pt>
                <c:pt idx="1390">
                  <c:v>0.97195289351851855</c:v>
                </c:pt>
                <c:pt idx="1391">
                  <c:v>0.97196416666666663</c:v>
                </c:pt>
                <c:pt idx="1392">
                  <c:v>0.97198325231481475</c:v>
                </c:pt>
                <c:pt idx="1393">
                  <c:v>0.97196542824074073</c:v>
                </c:pt>
                <c:pt idx="1394">
                  <c:v>0.97196542824074073</c:v>
                </c:pt>
                <c:pt idx="1395">
                  <c:v>0.97197550925925924</c:v>
                </c:pt>
                <c:pt idx="1396">
                  <c:v>0.97197550925925924</c:v>
                </c:pt>
                <c:pt idx="1397">
                  <c:v>0.97198440972222222</c:v>
                </c:pt>
                <c:pt idx="1398">
                  <c:v>0.97198681712962964</c:v>
                </c:pt>
                <c:pt idx="1399">
                  <c:v>0.97198681712962964</c:v>
                </c:pt>
                <c:pt idx="1400">
                  <c:v>0.97200017361111113</c:v>
                </c:pt>
                <c:pt idx="1401">
                  <c:v>0.97199041666666675</c:v>
                </c:pt>
                <c:pt idx="1402">
                  <c:v>0.97199888888888886</c:v>
                </c:pt>
                <c:pt idx="1403">
                  <c:v>0.97199888888888886</c:v>
                </c:pt>
                <c:pt idx="1404">
                  <c:v>0.97200785879629636</c:v>
                </c:pt>
                <c:pt idx="1405">
                  <c:v>0.97201843750000005</c:v>
                </c:pt>
                <c:pt idx="1406">
                  <c:v>0.97201961805555559</c:v>
                </c:pt>
                <c:pt idx="1407">
                  <c:v>0.9720098611111111</c:v>
                </c:pt>
                <c:pt idx="1408">
                  <c:v>0.9720098611111111</c:v>
                </c:pt>
                <c:pt idx="1409">
                  <c:v>0.9720225925925926</c:v>
                </c:pt>
                <c:pt idx="1410">
                  <c:v>0.9720225925925926</c:v>
                </c:pt>
                <c:pt idx="1411">
                  <c:v>0.97202679398148151</c:v>
                </c:pt>
                <c:pt idx="1412">
                  <c:v>0.97202541666666675</c:v>
                </c:pt>
                <c:pt idx="1413">
                  <c:v>0.97203149305555547</c:v>
                </c:pt>
                <c:pt idx="1414">
                  <c:v>0.97203283564814813</c:v>
                </c:pt>
                <c:pt idx="1415">
                  <c:v>0.97203398148148146</c:v>
                </c:pt>
                <c:pt idx="1416">
                  <c:v>0.97205403935185186</c:v>
                </c:pt>
                <c:pt idx="1417">
                  <c:v>0.97205519675925922</c:v>
                </c:pt>
                <c:pt idx="1418">
                  <c:v>0.97205655092592591</c:v>
                </c:pt>
                <c:pt idx="1419">
                  <c:v>0.97206928240740742</c:v>
                </c:pt>
                <c:pt idx="1420">
                  <c:v>0.97207055555555566</c:v>
                </c:pt>
                <c:pt idx="1421">
                  <c:v>0.97209487268518524</c:v>
                </c:pt>
                <c:pt idx="1422">
                  <c:v>0.97244221064814818</c:v>
                </c:pt>
                <c:pt idx="1423">
                  <c:v>0.97203282407407399</c:v>
                </c:pt>
                <c:pt idx="1424">
                  <c:v>0.97244465277777781</c:v>
                </c:pt>
                <c:pt idx="1425">
                  <c:v>0.9720581597222222</c:v>
                </c:pt>
                <c:pt idx="1426">
                  <c:v>0.97244960648148149</c:v>
                </c:pt>
                <c:pt idx="1427">
                  <c:v>0.97207195601851859</c:v>
                </c:pt>
                <c:pt idx="1428">
                  <c:v>0.97245203703703709</c:v>
                </c:pt>
                <c:pt idx="1429">
                  <c:v>0.97207221064814808</c:v>
                </c:pt>
                <c:pt idx="1430">
                  <c:v>0.97245685185185182</c:v>
                </c:pt>
                <c:pt idx="1431">
                  <c:v>0.97244903935185179</c:v>
                </c:pt>
                <c:pt idx="1432">
                  <c:v>0.972459212962963</c:v>
                </c:pt>
                <c:pt idx="1433">
                  <c:v>0.97246037037037036</c:v>
                </c:pt>
                <c:pt idx="1434">
                  <c:v>0.97246179398148147</c:v>
                </c:pt>
                <c:pt idx="1435">
                  <c:v>0.97246309027777789</c:v>
                </c:pt>
                <c:pt idx="1436">
                  <c:v>0.97246431712962966</c:v>
                </c:pt>
                <c:pt idx="1437">
                  <c:v>0.972498287037037</c:v>
                </c:pt>
                <c:pt idx="1438">
                  <c:v>0.97250420138888893</c:v>
                </c:pt>
                <c:pt idx="1439">
                  <c:v>0.97253240740740743</c:v>
                </c:pt>
                <c:pt idx="1440">
                  <c:v>0.97256996527777773</c:v>
                </c:pt>
                <c:pt idx="1441">
                  <c:v>0.97260518518518513</c:v>
                </c:pt>
                <c:pt idx="1442">
                  <c:v>0.97264271990740747</c:v>
                </c:pt>
                <c:pt idx="1443">
                  <c:v>0.97267327546296301</c:v>
                </c:pt>
                <c:pt idx="1444">
                  <c:v>0.97271314814814813</c:v>
                </c:pt>
                <c:pt idx="1445">
                  <c:v>0.97274370370370367</c:v>
                </c:pt>
                <c:pt idx="1446">
                  <c:v>0.97278358796296294</c:v>
                </c:pt>
                <c:pt idx="1447">
                  <c:v>0.97281637731481485</c:v>
                </c:pt>
                <c:pt idx="1448">
                  <c:v>0.97281753472222221</c:v>
                </c:pt>
                <c:pt idx="1449">
                  <c:v>0.97284924768518521</c:v>
                </c:pt>
                <c:pt idx="1450">
                  <c:v>0.97285040509259257</c:v>
                </c:pt>
                <c:pt idx="1451">
                  <c:v>0.97285170138888899</c:v>
                </c:pt>
                <c:pt idx="1452">
                  <c:v>0.97285288194444453</c:v>
                </c:pt>
                <c:pt idx="1453">
                  <c:v>0.97285645833333334</c:v>
                </c:pt>
                <c:pt idx="1454">
                  <c:v>0.97288453703703703</c:v>
                </c:pt>
                <c:pt idx="1455">
                  <c:v>0.97288803240740751</c:v>
                </c:pt>
                <c:pt idx="1456">
                  <c:v>0.97291964120370367</c:v>
                </c:pt>
                <c:pt idx="1457">
                  <c:v>0.9729207870370371</c:v>
                </c:pt>
                <c:pt idx="1458">
                  <c:v>0.97292194444444446</c:v>
                </c:pt>
                <c:pt idx="1459">
                  <c:v>0.97292313657407403</c:v>
                </c:pt>
                <c:pt idx="1460">
                  <c:v>0.97292332175925933</c:v>
                </c:pt>
                <c:pt idx="1461">
                  <c:v>0.97292388888888892</c:v>
                </c:pt>
                <c:pt idx="1462">
                  <c:v>0.97292447916666669</c:v>
                </c:pt>
                <c:pt idx="1463">
                  <c:v>0.97292504629629628</c:v>
                </c:pt>
                <c:pt idx="1464">
                  <c:v>0.97292668981481478</c:v>
                </c:pt>
                <c:pt idx="1465">
                  <c:v>0.97292670138888893</c:v>
                </c:pt>
                <c:pt idx="1466">
                  <c:v>0.97292791666666656</c:v>
                </c:pt>
                <c:pt idx="1467">
                  <c:v>0.9729279282407407</c:v>
                </c:pt>
                <c:pt idx="1468">
                  <c:v>0.9729279282407407</c:v>
                </c:pt>
                <c:pt idx="1469">
                  <c:v>0.97292917824074066</c:v>
                </c:pt>
                <c:pt idx="1470">
                  <c:v>0.97292917824074066</c:v>
                </c:pt>
                <c:pt idx="1471">
                  <c:v>0.97293040509259265</c:v>
                </c:pt>
                <c:pt idx="1472">
                  <c:v>0.97294134259259257</c:v>
                </c:pt>
                <c:pt idx="1473">
                  <c:v>0.97295546296296298</c:v>
                </c:pt>
                <c:pt idx="1474">
                  <c:v>0.97295660879629631</c:v>
                </c:pt>
                <c:pt idx="1475">
                  <c:v>0.97296011574074071</c:v>
                </c:pt>
                <c:pt idx="1476">
                  <c:v>0.97299083333333336</c:v>
                </c:pt>
                <c:pt idx="1477">
                  <c:v>0.97299199074074083</c:v>
                </c:pt>
                <c:pt idx="1478">
                  <c:v>0.97299321759259261</c:v>
                </c:pt>
                <c:pt idx="1479">
                  <c:v>0.97299437499999997</c:v>
                </c:pt>
                <c:pt idx="1480">
                  <c:v>0.97299437499999997</c:v>
                </c:pt>
                <c:pt idx="1481">
                  <c:v>0.97299437499999997</c:v>
                </c:pt>
                <c:pt idx="1482">
                  <c:v>0.97299465277777786</c:v>
                </c:pt>
                <c:pt idx="1483">
                  <c:v>0.97299494212962967</c:v>
                </c:pt>
                <c:pt idx="1484">
                  <c:v>0.97299524305555563</c:v>
                </c:pt>
                <c:pt idx="1485">
                  <c:v>0.9729956481481481</c:v>
                </c:pt>
                <c:pt idx="1486">
                  <c:v>0.97299593750000002</c:v>
                </c:pt>
                <c:pt idx="1487">
                  <c:v>0.97299622685185183</c:v>
                </c:pt>
                <c:pt idx="1488">
                  <c:v>0.97299652777777779</c:v>
                </c:pt>
                <c:pt idx="1489">
                  <c:v>0.97299792824074072</c:v>
                </c:pt>
                <c:pt idx="1490">
                  <c:v>0.97299792824074072</c:v>
                </c:pt>
                <c:pt idx="1491">
                  <c:v>0.97299793981481475</c:v>
                </c:pt>
                <c:pt idx="1492">
                  <c:v>0.97301246527777785</c:v>
                </c:pt>
                <c:pt idx="1493">
                  <c:v>0.97302655092592583</c:v>
                </c:pt>
                <c:pt idx="1494">
                  <c:v>0.97302770833333341</c:v>
                </c:pt>
                <c:pt idx="1495">
                  <c:v>0.97303120370370377</c:v>
                </c:pt>
                <c:pt idx="1496">
                  <c:v>0.97307324074074064</c:v>
                </c:pt>
                <c:pt idx="1497">
                  <c:v>0.97306180555555555</c:v>
                </c:pt>
                <c:pt idx="1498">
                  <c:v>0.97307792824074069</c:v>
                </c:pt>
                <c:pt idx="1499">
                  <c:v>0.97307908564814805</c:v>
                </c:pt>
                <c:pt idx="1500">
                  <c:v>0.97309689814814815</c:v>
                </c:pt>
                <c:pt idx="1501">
                  <c:v>0.97309804398148148</c:v>
                </c:pt>
                <c:pt idx="1502">
                  <c:v>0.97310513888888883</c:v>
                </c:pt>
              </c:numCache>
            </c:numRef>
          </c:xVal>
          <c:yVal>
            <c:numRef>
              <c:f>'2016-9-18T23-0-22'!$F$2:$F$1504</c:f>
              <c:numCache>
                <c:formatCode>General</c:formatCode>
                <c:ptCount val="1503"/>
                <c:pt idx="5">
                  <c:v>0.93</c:v>
                </c:pt>
                <c:pt idx="6">
                  <c:v>0.93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4">
                  <c:v>0.08</c:v>
                </c:pt>
                <c:pt idx="15">
                  <c:v>0.08</c:v>
                </c:pt>
                <c:pt idx="18">
                  <c:v>0.08</c:v>
                </c:pt>
                <c:pt idx="20">
                  <c:v>0.08</c:v>
                </c:pt>
                <c:pt idx="21">
                  <c:v>-0.11</c:v>
                </c:pt>
                <c:pt idx="26">
                  <c:v>-0.11</c:v>
                </c:pt>
                <c:pt idx="27">
                  <c:v>0.08</c:v>
                </c:pt>
                <c:pt idx="28">
                  <c:v>0.08</c:v>
                </c:pt>
                <c:pt idx="29">
                  <c:v>7.0000000000000007E-2</c:v>
                </c:pt>
                <c:pt idx="30">
                  <c:v>7.0000000000000007E-2</c:v>
                </c:pt>
                <c:pt idx="32">
                  <c:v>0.06</c:v>
                </c:pt>
                <c:pt idx="35">
                  <c:v>0.06</c:v>
                </c:pt>
                <c:pt idx="36">
                  <c:v>7.0000000000000007E-2</c:v>
                </c:pt>
                <c:pt idx="37">
                  <c:v>7.0000000000000007E-2</c:v>
                </c:pt>
                <c:pt idx="39">
                  <c:v>7.0000000000000007E-2</c:v>
                </c:pt>
                <c:pt idx="45">
                  <c:v>7.0000000000000007E-2</c:v>
                </c:pt>
                <c:pt idx="46">
                  <c:v>0.09</c:v>
                </c:pt>
                <c:pt idx="47">
                  <c:v>0.09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6">
                  <c:v>0.08</c:v>
                </c:pt>
                <c:pt idx="61">
                  <c:v>0.02</c:v>
                </c:pt>
                <c:pt idx="62">
                  <c:v>0.08</c:v>
                </c:pt>
                <c:pt idx="63">
                  <c:v>0.08</c:v>
                </c:pt>
                <c:pt idx="68">
                  <c:v>0.08</c:v>
                </c:pt>
                <c:pt idx="69">
                  <c:v>7.0000000000000007E-2</c:v>
                </c:pt>
                <c:pt idx="70">
                  <c:v>7.0000000000000007E-2</c:v>
                </c:pt>
                <c:pt idx="71">
                  <c:v>0.08</c:v>
                </c:pt>
                <c:pt idx="72">
                  <c:v>0.08</c:v>
                </c:pt>
                <c:pt idx="73">
                  <c:v>7.0000000000000007E-2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0.09</c:v>
                </c:pt>
                <c:pt idx="77">
                  <c:v>0.1</c:v>
                </c:pt>
                <c:pt idx="78">
                  <c:v>0.1</c:v>
                </c:pt>
                <c:pt idx="79">
                  <c:v>0.12</c:v>
                </c:pt>
                <c:pt idx="80">
                  <c:v>0.12</c:v>
                </c:pt>
                <c:pt idx="81">
                  <c:v>0.13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0.14000000000000001</c:v>
                </c:pt>
                <c:pt idx="88">
                  <c:v>0.14000000000000001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0.17</c:v>
                </c:pt>
                <c:pt idx="95">
                  <c:v>0.17</c:v>
                </c:pt>
                <c:pt idx="98">
                  <c:v>0.19</c:v>
                </c:pt>
                <c:pt idx="99">
                  <c:v>0.19</c:v>
                </c:pt>
                <c:pt idx="100">
                  <c:v>-0.36</c:v>
                </c:pt>
                <c:pt idx="102">
                  <c:v>-0.36</c:v>
                </c:pt>
                <c:pt idx="103">
                  <c:v>0.17</c:v>
                </c:pt>
                <c:pt idx="104">
                  <c:v>0.17</c:v>
                </c:pt>
                <c:pt idx="105">
                  <c:v>-0.18</c:v>
                </c:pt>
                <c:pt idx="106">
                  <c:v>-0.18</c:v>
                </c:pt>
                <c:pt idx="107">
                  <c:v>-0.16</c:v>
                </c:pt>
                <c:pt idx="108">
                  <c:v>-0.16</c:v>
                </c:pt>
                <c:pt idx="109">
                  <c:v>-0.36</c:v>
                </c:pt>
                <c:pt idx="110">
                  <c:v>-0.36</c:v>
                </c:pt>
                <c:pt idx="111">
                  <c:v>0.2</c:v>
                </c:pt>
                <c:pt idx="112">
                  <c:v>0.2</c:v>
                </c:pt>
                <c:pt idx="113">
                  <c:v>0.23</c:v>
                </c:pt>
                <c:pt idx="114">
                  <c:v>1.39</c:v>
                </c:pt>
                <c:pt idx="115">
                  <c:v>1.39</c:v>
                </c:pt>
                <c:pt idx="116">
                  <c:v>1.39</c:v>
                </c:pt>
                <c:pt idx="117">
                  <c:v>0.23</c:v>
                </c:pt>
                <c:pt idx="118">
                  <c:v>0.21</c:v>
                </c:pt>
                <c:pt idx="120">
                  <c:v>0.21</c:v>
                </c:pt>
                <c:pt idx="123">
                  <c:v>0.22</c:v>
                </c:pt>
                <c:pt idx="124">
                  <c:v>0.22</c:v>
                </c:pt>
                <c:pt idx="125">
                  <c:v>0.22</c:v>
                </c:pt>
                <c:pt idx="126">
                  <c:v>0.22</c:v>
                </c:pt>
                <c:pt idx="127">
                  <c:v>0.23</c:v>
                </c:pt>
                <c:pt idx="128">
                  <c:v>0.23</c:v>
                </c:pt>
                <c:pt idx="129">
                  <c:v>0.26</c:v>
                </c:pt>
                <c:pt idx="130">
                  <c:v>0.26</c:v>
                </c:pt>
                <c:pt idx="131">
                  <c:v>0.26</c:v>
                </c:pt>
                <c:pt idx="132">
                  <c:v>0.28999999999999998</c:v>
                </c:pt>
                <c:pt idx="133">
                  <c:v>0.28999999999999998</c:v>
                </c:pt>
                <c:pt idx="134">
                  <c:v>0.28999999999999998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0.49</c:v>
                </c:pt>
                <c:pt idx="139">
                  <c:v>0.49</c:v>
                </c:pt>
                <c:pt idx="140">
                  <c:v>0.49</c:v>
                </c:pt>
                <c:pt idx="141">
                  <c:v>0.64</c:v>
                </c:pt>
                <c:pt idx="142">
                  <c:v>0.64</c:v>
                </c:pt>
                <c:pt idx="143">
                  <c:v>0.64</c:v>
                </c:pt>
                <c:pt idx="144">
                  <c:v>0.88</c:v>
                </c:pt>
                <c:pt idx="145">
                  <c:v>0.88</c:v>
                </c:pt>
                <c:pt idx="146">
                  <c:v>0.88</c:v>
                </c:pt>
                <c:pt idx="147">
                  <c:v>1.1599999999999999</c:v>
                </c:pt>
                <c:pt idx="148">
                  <c:v>1.1599999999999999</c:v>
                </c:pt>
                <c:pt idx="149">
                  <c:v>1.1599999999999999</c:v>
                </c:pt>
                <c:pt idx="150">
                  <c:v>1.49</c:v>
                </c:pt>
                <c:pt idx="151">
                  <c:v>1.49</c:v>
                </c:pt>
                <c:pt idx="152">
                  <c:v>1.49</c:v>
                </c:pt>
                <c:pt idx="153">
                  <c:v>1.81</c:v>
                </c:pt>
                <c:pt idx="154">
                  <c:v>1.81</c:v>
                </c:pt>
                <c:pt idx="156">
                  <c:v>1.81</c:v>
                </c:pt>
                <c:pt idx="157">
                  <c:v>2.17</c:v>
                </c:pt>
                <c:pt idx="158">
                  <c:v>2.17</c:v>
                </c:pt>
                <c:pt idx="159">
                  <c:v>2.17</c:v>
                </c:pt>
                <c:pt idx="160">
                  <c:v>2.5</c:v>
                </c:pt>
                <c:pt idx="161">
                  <c:v>2.5</c:v>
                </c:pt>
                <c:pt idx="162">
                  <c:v>2.5</c:v>
                </c:pt>
                <c:pt idx="163">
                  <c:v>2.82</c:v>
                </c:pt>
                <c:pt idx="164">
                  <c:v>2.82</c:v>
                </c:pt>
                <c:pt idx="165">
                  <c:v>2.82</c:v>
                </c:pt>
                <c:pt idx="166">
                  <c:v>3.08</c:v>
                </c:pt>
                <c:pt idx="167">
                  <c:v>3.08</c:v>
                </c:pt>
                <c:pt idx="168">
                  <c:v>3.08</c:v>
                </c:pt>
                <c:pt idx="169">
                  <c:v>3.27</c:v>
                </c:pt>
                <c:pt idx="170">
                  <c:v>3.27</c:v>
                </c:pt>
                <c:pt idx="171">
                  <c:v>3.27</c:v>
                </c:pt>
                <c:pt idx="172">
                  <c:v>3.4</c:v>
                </c:pt>
                <c:pt idx="173">
                  <c:v>3.4</c:v>
                </c:pt>
                <c:pt idx="174">
                  <c:v>3.4</c:v>
                </c:pt>
                <c:pt idx="175">
                  <c:v>3.44</c:v>
                </c:pt>
                <c:pt idx="176">
                  <c:v>3.44</c:v>
                </c:pt>
                <c:pt idx="177">
                  <c:v>3.44</c:v>
                </c:pt>
                <c:pt idx="178">
                  <c:v>3.42</c:v>
                </c:pt>
                <c:pt idx="179">
                  <c:v>3.42</c:v>
                </c:pt>
                <c:pt idx="180">
                  <c:v>3.42</c:v>
                </c:pt>
                <c:pt idx="181">
                  <c:v>3.39</c:v>
                </c:pt>
                <c:pt idx="182">
                  <c:v>3.39</c:v>
                </c:pt>
                <c:pt idx="183">
                  <c:v>3.39</c:v>
                </c:pt>
                <c:pt idx="184">
                  <c:v>3.33</c:v>
                </c:pt>
                <c:pt idx="185">
                  <c:v>3.33</c:v>
                </c:pt>
                <c:pt idx="186">
                  <c:v>3.33</c:v>
                </c:pt>
                <c:pt idx="187">
                  <c:v>3.33</c:v>
                </c:pt>
                <c:pt idx="188">
                  <c:v>3.33</c:v>
                </c:pt>
                <c:pt idx="189">
                  <c:v>3.33</c:v>
                </c:pt>
                <c:pt idx="190">
                  <c:v>3.34</c:v>
                </c:pt>
                <c:pt idx="191">
                  <c:v>3.34</c:v>
                </c:pt>
                <c:pt idx="192">
                  <c:v>3.34</c:v>
                </c:pt>
                <c:pt idx="193">
                  <c:v>3.48</c:v>
                </c:pt>
                <c:pt idx="194">
                  <c:v>3.48</c:v>
                </c:pt>
                <c:pt idx="195">
                  <c:v>3.48</c:v>
                </c:pt>
                <c:pt idx="196">
                  <c:v>3.7</c:v>
                </c:pt>
                <c:pt idx="197">
                  <c:v>3.7</c:v>
                </c:pt>
                <c:pt idx="198">
                  <c:v>3.7</c:v>
                </c:pt>
                <c:pt idx="199">
                  <c:v>4.0199999999999996</c:v>
                </c:pt>
                <c:pt idx="200">
                  <c:v>4.0199999999999996</c:v>
                </c:pt>
                <c:pt idx="201">
                  <c:v>4.0199999999999996</c:v>
                </c:pt>
                <c:pt idx="202">
                  <c:v>4.45</c:v>
                </c:pt>
                <c:pt idx="203">
                  <c:v>4.45</c:v>
                </c:pt>
                <c:pt idx="204">
                  <c:v>4.45</c:v>
                </c:pt>
                <c:pt idx="205">
                  <c:v>4.91</c:v>
                </c:pt>
                <c:pt idx="206">
                  <c:v>4.91</c:v>
                </c:pt>
                <c:pt idx="207">
                  <c:v>4.91</c:v>
                </c:pt>
                <c:pt idx="208">
                  <c:v>5.41</c:v>
                </c:pt>
                <c:pt idx="209">
                  <c:v>5.41</c:v>
                </c:pt>
                <c:pt idx="210">
                  <c:v>5.41</c:v>
                </c:pt>
                <c:pt idx="211">
                  <c:v>5.91</c:v>
                </c:pt>
                <c:pt idx="212">
                  <c:v>5.91</c:v>
                </c:pt>
                <c:pt idx="213">
                  <c:v>5.91</c:v>
                </c:pt>
                <c:pt idx="214">
                  <c:v>6.39</c:v>
                </c:pt>
                <c:pt idx="215">
                  <c:v>6.39</c:v>
                </c:pt>
                <c:pt idx="217">
                  <c:v>6.39</c:v>
                </c:pt>
                <c:pt idx="218">
                  <c:v>6.82</c:v>
                </c:pt>
                <c:pt idx="219">
                  <c:v>6.82</c:v>
                </c:pt>
                <c:pt idx="220">
                  <c:v>6.82</c:v>
                </c:pt>
                <c:pt idx="221">
                  <c:v>7.22</c:v>
                </c:pt>
                <c:pt idx="222">
                  <c:v>7.22</c:v>
                </c:pt>
                <c:pt idx="223">
                  <c:v>7.22</c:v>
                </c:pt>
                <c:pt idx="224">
                  <c:v>7.54</c:v>
                </c:pt>
                <c:pt idx="225">
                  <c:v>7.54</c:v>
                </c:pt>
                <c:pt idx="226">
                  <c:v>7.54</c:v>
                </c:pt>
                <c:pt idx="227">
                  <c:v>7.82</c:v>
                </c:pt>
                <c:pt idx="228">
                  <c:v>7.82</c:v>
                </c:pt>
                <c:pt idx="229">
                  <c:v>7.82</c:v>
                </c:pt>
                <c:pt idx="230">
                  <c:v>7.99</c:v>
                </c:pt>
                <c:pt idx="231">
                  <c:v>7.99</c:v>
                </c:pt>
                <c:pt idx="232">
                  <c:v>7.99</c:v>
                </c:pt>
                <c:pt idx="233">
                  <c:v>8.07</c:v>
                </c:pt>
                <c:pt idx="234">
                  <c:v>8.07</c:v>
                </c:pt>
                <c:pt idx="235">
                  <c:v>8.07</c:v>
                </c:pt>
                <c:pt idx="236">
                  <c:v>8.06</c:v>
                </c:pt>
                <c:pt idx="237">
                  <c:v>8.06</c:v>
                </c:pt>
                <c:pt idx="238">
                  <c:v>8.06</c:v>
                </c:pt>
                <c:pt idx="239">
                  <c:v>7.98</c:v>
                </c:pt>
                <c:pt idx="240">
                  <c:v>7.98</c:v>
                </c:pt>
                <c:pt idx="241">
                  <c:v>7.98</c:v>
                </c:pt>
                <c:pt idx="242">
                  <c:v>7.86</c:v>
                </c:pt>
                <c:pt idx="243">
                  <c:v>7.86</c:v>
                </c:pt>
                <c:pt idx="244">
                  <c:v>7.86</c:v>
                </c:pt>
                <c:pt idx="245">
                  <c:v>7.69</c:v>
                </c:pt>
                <c:pt idx="246">
                  <c:v>7.69</c:v>
                </c:pt>
                <c:pt idx="247">
                  <c:v>7.56</c:v>
                </c:pt>
                <c:pt idx="248">
                  <c:v>7.56</c:v>
                </c:pt>
                <c:pt idx="249">
                  <c:v>7.56</c:v>
                </c:pt>
                <c:pt idx="250">
                  <c:v>7.56</c:v>
                </c:pt>
                <c:pt idx="251">
                  <c:v>7.45</c:v>
                </c:pt>
                <c:pt idx="252">
                  <c:v>7.45</c:v>
                </c:pt>
                <c:pt idx="253">
                  <c:v>7.41</c:v>
                </c:pt>
                <c:pt idx="254">
                  <c:v>7.41</c:v>
                </c:pt>
                <c:pt idx="255">
                  <c:v>7.41</c:v>
                </c:pt>
                <c:pt idx="256">
                  <c:v>7.41</c:v>
                </c:pt>
                <c:pt idx="257">
                  <c:v>7.49</c:v>
                </c:pt>
                <c:pt idx="258">
                  <c:v>7.49</c:v>
                </c:pt>
                <c:pt idx="259">
                  <c:v>7.66</c:v>
                </c:pt>
                <c:pt idx="260">
                  <c:v>7.66</c:v>
                </c:pt>
                <c:pt idx="261">
                  <c:v>7.66</c:v>
                </c:pt>
                <c:pt idx="262">
                  <c:v>7.66</c:v>
                </c:pt>
                <c:pt idx="263">
                  <c:v>7.95</c:v>
                </c:pt>
                <c:pt idx="264">
                  <c:v>7.95</c:v>
                </c:pt>
                <c:pt idx="265">
                  <c:v>8.34</c:v>
                </c:pt>
                <c:pt idx="266">
                  <c:v>8.34</c:v>
                </c:pt>
                <c:pt idx="267">
                  <c:v>8.34</c:v>
                </c:pt>
                <c:pt idx="268">
                  <c:v>8.34</c:v>
                </c:pt>
                <c:pt idx="269">
                  <c:v>8.85</c:v>
                </c:pt>
                <c:pt idx="270">
                  <c:v>8.85</c:v>
                </c:pt>
                <c:pt idx="271">
                  <c:v>9.41</c:v>
                </c:pt>
                <c:pt idx="272">
                  <c:v>9.41</c:v>
                </c:pt>
                <c:pt idx="273">
                  <c:v>9.41</c:v>
                </c:pt>
                <c:pt idx="274">
                  <c:v>9.41</c:v>
                </c:pt>
                <c:pt idx="275">
                  <c:v>9.4700000000000006</c:v>
                </c:pt>
                <c:pt idx="276">
                  <c:v>9.4700000000000006</c:v>
                </c:pt>
                <c:pt idx="278">
                  <c:v>9.4700000000000006</c:v>
                </c:pt>
                <c:pt idx="279">
                  <c:v>9.4700000000000006</c:v>
                </c:pt>
                <c:pt idx="280">
                  <c:v>9.4700000000000006</c:v>
                </c:pt>
                <c:pt idx="281">
                  <c:v>9.4700000000000006</c:v>
                </c:pt>
                <c:pt idx="282">
                  <c:v>9.48</c:v>
                </c:pt>
                <c:pt idx="283">
                  <c:v>9.48</c:v>
                </c:pt>
                <c:pt idx="284">
                  <c:v>9.4700000000000006</c:v>
                </c:pt>
                <c:pt idx="285">
                  <c:v>9.4700000000000006</c:v>
                </c:pt>
                <c:pt idx="286">
                  <c:v>9.4700000000000006</c:v>
                </c:pt>
                <c:pt idx="287">
                  <c:v>9.4700000000000006</c:v>
                </c:pt>
                <c:pt idx="288">
                  <c:v>9.4600000000000009</c:v>
                </c:pt>
                <c:pt idx="289">
                  <c:v>9.4600000000000009</c:v>
                </c:pt>
                <c:pt idx="290">
                  <c:v>9.4499999999999993</c:v>
                </c:pt>
                <c:pt idx="291">
                  <c:v>9.4499999999999993</c:v>
                </c:pt>
                <c:pt idx="292">
                  <c:v>9.4499999999999993</c:v>
                </c:pt>
                <c:pt idx="293">
                  <c:v>9.48</c:v>
                </c:pt>
                <c:pt idx="294">
                  <c:v>9.48</c:v>
                </c:pt>
                <c:pt idx="295">
                  <c:v>9.48</c:v>
                </c:pt>
                <c:pt idx="296">
                  <c:v>9.48</c:v>
                </c:pt>
                <c:pt idx="297">
                  <c:v>9.48</c:v>
                </c:pt>
                <c:pt idx="298">
                  <c:v>9.48</c:v>
                </c:pt>
                <c:pt idx="299">
                  <c:v>9.48</c:v>
                </c:pt>
                <c:pt idx="300">
                  <c:v>9.48</c:v>
                </c:pt>
                <c:pt idx="301">
                  <c:v>9.48</c:v>
                </c:pt>
                <c:pt idx="302">
                  <c:v>9.48</c:v>
                </c:pt>
                <c:pt idx="303">
                  <c:v>9.48</c:v>
                </c:pt>
                <c:pt idx="304">
                  <c:v>9.48</c:v>
                </c:pt>
                <c:pt idx="305">
                  <c:v>9.48</c:v>
                </c:pt>
                <c:pt idx="306">
                  <c:v>9.48</c:v>
                </c:pt>
                <c:pt idx="307">
                  <c:v>9.48</c:v>
                </c:pt>
                <c:pt idx="308">
                  <c:v>9.4700000000000006</c:v>
                </c:pt>
                <c:pt idx="309">
                  <c:v>9.4700000000000006</c:v>
                </c:pt>
                <c:pt idx="310">
                  <c:v>9.4700000000000006</c:v>
                </c:pt>
                <c:pt idx="311">
                  <c:v>9.48</c:v>
                </c:pt>
                <c:pt idx="312">
                  <c:v>9.48</c:v>
                </c:pt>
                <c:pt idx="313">
                  <c:v>9.48</c:v>
                </c:pt>
                <c:pt idx="314">
                  <c:v>9.4700000000000006</c:v>
                </c:pt>
                <c:pt idx="315">
                  <c:v>9.4700000000000006</c:v>
                </c:pt>
                <c:pt idx="316">
                  <c:v>9.4700000000000006</c:v>
                </c:pt>
                <c:pt idx="317">
                  <c:v>9.4700000000000006</c:v>
                </c:pt>
                <c:pt idx="318">
                  <c:v>9.4700000000000006</c:v>
                </c:pt>
                <c:pt idx="319">
                  <c:v>9.4700000000000006</c:v>
                </c:pt>
                <c:pt idx="320">
                  <c:v>9.4700000000000006</c:v>
                </c:pt>
                <c:pt idx="321">
                  <c:v>9.4700000000000006</c:v>
                </c:pt>
                <c:pt idx="322">
                  <c:v>9.4700000000000006</c:v>
                </c:pt>
                <c:pt idx="323">
                  <c:v>9.4700000000000006</c:v>
                </c:pt>
                <c:pt idx="324">
                  <c:v>9.4700000000000006</c:v>
                </c:pt>
                <c:pt idx="325">
                  <c:v>9.4700000000000006</c:v>
                </c:pt>
                <c:pt idx="327">
                  <c:v>9.48</c:v>
                </c:pt>
                <c:pt idx="329">
                  <c:v>9.48</c:v>
                </c:pt>
                <c:pt idx="333">
                  <c:v>9.4700000000000006</c:v>
                </c:pt>
                <c:pt idx="334">
                  <c:v>9.4700000000000006</c:v>
                </c:pt>
                <c:pt idx="336">
                  <c:v>9.4700000000000006</c:v>
                </c:pt>
                <c:pt idx="337">
                  <c:v>9.4700000000000006</c:v>
                </c:pt>
                <c:pt idx="338">
                  <c:v>9.4700000000000006</c:v>
                </c:pt>
                <c:pt idx="339">
                  <c:v>9.49</c:v>
                </c:pt>
                <c:pt idx="340">
                  <c:v>9.49</c:v>
                </c:pt>
                <c:pt idx="344">
                  <c:v>9.49</c:v>
                </c:pt>
                <c:pt idx="345">
                  <c:v>9.4700000000000006</c:v>
                </c:pt>
                <c:pt idx="346">
                  <c:v>9.4700000000000006</c:v>
                </c:pt>
                <c:pt idx="347">
                  <c:v>9.4700000000000006</c:v>
                </c:pt>
                <c:pt idx="348">
                  <c:v>9.4700000000000006</c:v>
                </c:pt>
                <c:pt idx="351">
                  <c:v>9.4700000000000006</c:v>
                </c:pt>
                <c:pt idx="352">
                  <c:v>9.4700000000000006</c:v>
                </c:pt>
                <c:pt idx="353">
                  <c:v>9.48</c:v>
                </c:pt>
                <c:pt idx="354">
                  <c:v>9.48</c:v>
                </c:pt>
                <c:pt idx="355">
                  <c:v>9.4700000000000006</c:v>
                </c:pt>
                <c:pt idx="356">
                  <c:v>9.4700000000000006</c:v>
                </c:pt>
                <c:pt idx="357">
                  <c:v>9.4700000000000006</c:v>
                </c:pt>
                <c:pt idx="358">
                  <c:v>9.4700000000000006</c:v>
                </c:pt>
                <c:pt idx="359">
                  <c:v>9.49</c:v>
                </c:pt>
                <c:pt idx="360">
                  <c:v>9.49</c:v>
                </c:pt>
                <c:pt idx="361">
                  <c:v>9.4700000000000006</c:v>
                </c:pt>
                <c:pt idx="362">
                  <c:v>9.4700000000000006</c:v>
                </c:pt>
                <c:pt idx="363">
                  <c:v>9.48</c:v>
                </c:pt>
                <c:pt idx="364">
                  <c:v>9.48</c:v>
                </c:pt>
                <c:pt idx="365">
                  <c:v>9.48</c:v>
                </c:pt>
                <c:pt idx="366">
                  <c:v>9.48</c:v>
                </c:pt>
                <c:pt idx="367">
                  <c:v>9.4700000000000006</c:v>
                </c:pt>
                <c:pt idx="368">
                  <c:v>9.4700000000000006</c:v>
                </c:pt>
                <c:pt idx="369">
                  <c:v>9.48</c:v>
                </c:pt>
                <c:pt idx="370">
                  <c:v>9.48</c:v>
                </c:pt>
                <c:pt idx="371">
                  <c:v>9.49</c:v>
                </c:pt>
                <c:pt idx="372">
                  <c:v>9.49</c:v>
                </c:pt>
                <c:pt idx="373">
                  <c:v>9.48</c:v>
                </c:pt>
                <c:pt idx="374">
                  <c:v>9.48</c:v>
                </c:pt>
                <c:pt idx="375">
                  <c:v>9.49</c:v>
                </c:pt>
                <c:pt idx="376">
                  <c:v>9.49</c:v>
                </c:pt>
                <c:pt idx="377">
                  <c:v>9.4700000000000006</c:v>
                </c:pt>
                <c:pt idx="378">
                  <c:v>9.4700000000000006</c:v>
                </c:pt>
                <c:pt idx="379">
                  <c:v>9.48</c:v>
                </c:pt>
                <c:pt idx="380">
                  <c:v>9.48</c:v>
                </c:pt>
                <c:pt idx="382">
                  <c:v>9.48</c:v>
                </c:pt>
                <c:pt idx="383">
                  <c:v>9.48</c:v>
                </c:pt>
                <c:pt idx="384">
                  <c:v>9.48</c:v>
                </c:pt>
                <c:pt idx="385">
                  <c:v>9.48</c:v>
                </c:pt>
                <c:pt idx="386">
                  <c:v>9.48</c:v>
                </c:pt>
                <c:pt idx="390">
                  <c:v>9.48</c:v>
                </c:pt>
                <c:pt idx="391">
                  <c:v>9.48</c:v>
                </c:pt>
                <c:pt idx="392">
                  <c:v>9.48</c:v>
                </c:pt>
                <c:pt idx="393">
                  <c:v>9.48</c:v>
                </c:pt>
                <c:pt idx="394">
                  <c:v>9.48</c:v>
                </c:pt>
                <c:pt idx="397">
                  <c:v>9.4600000000000009</c:v>
                </c:pt>
                <c:pt idx="398">
                  <c:v>9.4600000000000009</c:v>
                </c:pt>
                <c:pt idx="399">
                  <c:v>9.48</c:v>
                </c:pt>
                <c:pt idx="400">
                  <c:v>9.48</c:v>
                </c:pt>
                <c:pt idx="401">
                  <c:v>9.48</c:v>
                </c:pt>
                <c:pt idx="402">
                  <c:v>9.48</c:v>
                </c:pt>
                <c:pt idx="403">
                  <c:v>9.49</c:v>
                </c:pt>
                <c:pt idx="404">
                  <c:v>9.49</c:v>
                </c:pt>
                <c:pt idx="405">
                  <c:v>9.4600000000000009</c:v>
                </c:pt>
                <c:pt idx="406">
                  <c:v>9.4600000000000009</c:v>
                </c:pt>
                <c:pt idx="407">
                  <c:v>9.48</c:v>
                </c:pt>
                <c:pt idx="408">
                  <c:v>9.48</c:v>
                </c:pt>
                <c:pt idx="409">
                  <c:v>9.48</c:v>
                </c:pt>
                <c:pt idx="410">
                  <c:v>9.48</c:v>
                </c:pt>
                <c:pt idx="411">
                  <c:v>9.49</c:v>
                </c:pt>
                <c:pt idx="412">
                  <c:v>9.49</c:v>
                </c:pt>
                <c:pt idx="413">
                  <c:v>9.5</c:v>
                </c:pt>
                <c:pt idx="414">
                  <c:v>9.5</c:v>
                </c:pt>
                <c:pt idx="415">
                  <c:v>9.48</c:v>
                </c:pt>
                <c:pt idx="416">
                  <c:v>9.48</c:v>
                </c:pt>
                <c:pt idx="417">
                  <c:v>9.48</c:v>
                </c:pt>
                <c:pt idx="418">
                  <c:v>9.48</c:v>
                </c:pt>
                <c:pt idx="419">
                  <c:v>9.4700000000000006</c:v>
                </c:pt>
                <c:pt idx="420">
                  <c:v>9.4700000000000006</c:v>
                </c:pt>
                <c:pt idx="421">
                  <c:v>9.49</c:v>
                </c:pt>
                <c:pt idx="422">
                  <c:v>9.49</c:v>
                </c:pt>
                <c:pt idx="423">
                  <c:v>9.5</c:v>
                </c:pt>
                <c:pt idx="424">
                  <c:v>9.5</c:v>
                </c:pt>
                <c:pt idx="426">
                  <c:v>9.49</c:v>
                </c:pt>
                <c:pt idx="427">
                  <c:v>9.49</c:v>
                </c:pt>
                <c:pt idx="428">
                  <c:v>9.49</c:v>
                </c:pt>
                <c:pt idx="429">
                  <c:v>9.49</c:v>
                </c:pt>
                <c:pt idx="430">
                  <c:v>9.49</c:v>
                </c:pt>
                <c:pt idx="433">
                  <c:v>9.49</c:v>
                </c:pt>
                <c:pt idx="435">
                  <c:v>9.49</c:v>
                </c:pt>
                <c:pt idx="436">
                  <c:v>9.49</c:v>
                </c:pt>
                <c:pt idx="437">
                  <c:v>9.49</c:v>
                </c:pt>
                <c:pt idx="438">
                  <c:v>9.49</c:v>
                </c:pt>
                <c:pt idx="441">
                  <c:v>9.48</c:v>
                </c:pt>
                <c:pt idx="442">
                  <c:v>9.48</c:v>
                </c:pt>
                <c:pt idx="443">
                  <c:v>9.48</c:v>
                </c:pt>
                <c:pt idx="444">
                  <c:v>9.48</c:v>
                </c:pt>
                <c:pt idx="445">
                  <c:v>9.49</c:v>
                </c:pt>
                <c:pt idx="446">
                  <c:v>9.49</c:v>
                </c:pt>
                <c:pt idx="447">
                  <c:v>9.4700000000000006</c:v>
                </c:pt>
                <c:pt idx="448">
                  <c:v>9.4700000000000006</c:v>
                </c:pt>
                <c:pt idx="449">
                  <c:v>9.48</c:v>
                </c:pt>
                <c:pt idx="450">
                  <c:v>9.48</c:v>
                </c:pt>
                <c:pt idx="451">
                  <c:v>9.49</c:v>
                </c:pt>
                <c:pt idx="452">
                  <c:v>9.49</c:v>
                </c:pt>
                <c:pt idx="453">
                  <c:v>9.48</c:v>
                </c:pt>
                <c:pt idx="454">
                  <c:v>9.48</c:v>
                </c:pt>
                <c:pt idx="455">
                  <c:v>9.48</c:v>
                </c:pt>
                <c:pt idx="456">
                  <c:v>9.48</c:v>
                </c:pt>
                <c:pt idx="457">
                  <c:v>9.49</c:v>
                </c:pt>
                <c:pt idx="458">
                  <c:v>9.49</c:v>
                </c:pt>
                <c:pt idx="459">
                  <c:v>9.49</c:v>
                </c:pt>
                <c:pt idx="460">
                  <c:v>9.49</c:v>
                </c:pt>
                <c:pt idx="461">
                  <c:v>9.48</c:v>
                </c:pt>
                <c:pt idx="462">
                  <c:v>9.48</c:v>
                </c:pt>
                <c:pt idx="463">
                  <c:v>9.49</c:v>
                </c:pt>
                <c:pt idx="464">
                  <c:v>9.49</c:v>
                </c:pt>
                <c:pt idx="465">
                  <c:v>9.48</c:v>
                </c:pt>
                <c:pt idx="466">
                  <c:v>9.48</c:v>
                </c:pt>
                <c:pt idx="467">
                  <c:v>9.49</c:v>
                </c:pt>
                <c:pt idx="468">
                  <c:v>9.49</c:v>
                </c:pt>
                <c:pt idx="469">
                  <c:v>9.48</c:v>
                </c:pt>
                <c:pt idx="470">
                  <c:v>9.48</c:v>
                </c:pt>
                <c:pt idx="472">
                  <c:v>9.48</c:v>
                </c:pt>
                <c:pt idx="473">
                  <c:v>9.48</c:v>
                </c:pt>
                <c:pt idx="474">
                  <c:v>9.48</c:v>
                </c:pt>
                <c:pt idx="475">
                  <c:v>9.48</c:v>
                </c:pt>
                <c:pt idx="476">
                  <c:v>9.48</c:v>
                </c:pt>
                <c:pt idx="480">
                  <c:v>9.48</c:v>
                </c:pt>
                <c:pt idx="481">
                  <c:v>9.49</c:v>
                </c:pt>
                <c:pt idx="482">
                  <c:v>9.49</c:v>
                </c:pt>
                <c:pt idx="483">
                  <c:v>9.49</c:v>
                </c:pt>
                <c:pt idx="484">
                  <c:v>9.49</c:v>
                </c:pt>
                <c:pt idx="487">
                  <c:v>9.49</c:v>
                </c:pt>
                <c:pt idx="488">
                  <c:v>9.49</c:v>
                </c:pt>
                <c:pt idx="489">
                  <c:v>9.48</c:v>
                </c:pt>
                <c:pt idx="490">
                  <c:v>9.48</c:v>
                </c:pt>
                <c:pt idx="491">
                  <c:v>9.49</c:v>
                </c:pt>
                <c:pt idx="492">
                  <c:v>9.49</c:v>
                </c:pt>
                <c:pt idx="493">
                  <c:v>9.48</c:v>
                </c:pt>
                <c:pt idx="494">
                  <c:v>9.48</c:v>
                </c:pt>
                <c:pt idx="495">
                  <c:v>9.49</c:v>
                </c:pt>
                <c:pt idx="496">
                  <c:v>9.49</c:v>
                </c:pt>
                <c:pt idx="497">
                  <c:v>9.4700000000000006</c:v>
                </c:pt>
                <c:pt idx="498">
                  <c:v>9.4700000000000006</c:v>
                </c:pt>
                <c:pt idx="499">
                  <c:v>9.48</c:v>
                </c:pt>
                <c:pt idx="500">
                  <c:v>9.48</c:v>
                </c:pt>
                <c:pt idx="501">
                  <c:v>9.48</c:v>
                </c:pt>
                <c:pt idx="502">
                  <c:v>9.48</c:v>
                </c:pt>
                <c:pt idx="503">
                  <c:v>9.49</c:v>
                </c:pt>
                <c:pt idx="504">
                  <c:v>9.49</c:v>
                </c:pt>
                <c:pt idx="505">
                  <c:v>9.48</c:v>
                </c:pt>
                <c:pt idx="506">
                  <c:v>9.48</c:v>
                </c:pt>
                <c:pt idx="507">
                  <c:v>9.49</c:v>
                </c:pt>
                <c:pt idx="508">
                  <c:v>9.49</c:v>
                </c:pt>
                <c:pt idx="509">
                  <c:v>9.48</c:v>
                </c:pt>
                <c:pt idx="510">
                  <c:v>9.48</c:v>
                </c:pt>
                <c:pt idx="511">
                  <c:v>9.49</c:v>
                </c:pt>
                <c:pt idx="512">
                  <c:v>9.49</c:v>
                </c:pt>
                <c:pt idx="513">
                  <c:v>9.49</c:v>
                </c:pt>
                <c:pt idx="514">
                  <c:v>9.49</c:v>
                </c:pt>
                <c:pt idx="515">
                  <c:v>9.49</c:v>
                </c:pt>
                <c:pt idx="516">
                  <c:v>9.49</c:v>
                </c:pt>
                <c:pt idx="518">
                  <c:v>9.49</c:v>
                </c:pt>
                <c:pt idx="519">
                  <c:v>9.49</c:v>
                </c:pt>
                <c:pt idx="520">
                  <c:v>9.49</c:v>
                </c:pt>
                <c:pt idx="521">
                  <c:v>9.4700000000000006</c:v>
                </c:pt>
                <c:pt idx="522">
                  <c:v>9.4700000000000006</c:v>
                </c:pt>
                <c:pt idx="526">
                  <c:v>9.4700000000000006</c:v>
                </c:pt>
                <c:pt idx="527">
                  <c:v>9.49</c:v>
                </c:pt>
                <c:pt idx="528">
                  <c:v>9.49</c:v>
                </c:pt>
                <c:pt idx="529">
                  <c:v>9.49</c:v>
                </c:pt>
                <c:pt idx="530">
                  <c:v>9.49</c:v>
                </c:pt>
                <c:pt idx="533">
                  <c:v>9.4700000000000006</c:v>
                </c:pt>
                <c:pt idx="534">
                  <c:v>9.4700000000000006</c:v>
                </c:pt>
                <c:pt idx="535">
                  <c:v>9.49</c:v>
                </c:pt>
                <c:pt idx="536">
                  <c:v>9.49</c:v>
                </c:pt>
                <c:pt idx="537">
                  <c:v>9.49</c:v>
                </c:pt>
                <c:pt idx="538">
                  <c:v>9.49</c:v>
                </c:pt>
                <c:pt idx="539">
                  <c:v>9.49</c:v>
                </c:pt>
                <c:pt idx="540">
                  <c:v>9.49</c:v>
                </c:pt>
                <c:pt idx="541">
                  <c:v>9.5</c:v>
                </c:pt>
                <c:pt idx="542">
                  <c:v>9.5</c:v>
                </c:pt>
                <c:pt idx="543">
                  <c:v>9.49</c:v>
                </c:pt>
                <c:pt idx="544">
                  <c:v>9.49</c:v>
                </c:pt>
                <c:pt idx="545">
                  <c:v>9.48</c:v>
                </c:pt>
                <c:pt idx="546">
                  <c:v>9.48</c:v>
                </c:pt>
                <c:pt idx="547">
                  <c:v>9.49</c:v>
                </c:pt>
                <c:pt idx="548">
                  <c:v>9.49</c:v>
                </c:pt>
                <c:pt idx="549">
                  <c:v>9.48</c:v>
                </c:pt>
                <c:pt idx="550">
                  <c:v>9.48</c:v>
                </c:pt>
                <c:pt idx="551">
                  <c:v>9.49</c:v>
                </c:pt>
                <c:pt idx="552">
                  <c:v>9.49</c:v>
                </c:pt>
                <c:pt idx="553">
                  <c:v>9.48</c:v>
                </c:pt>
                <c:pt idx="554">
                  <c:v>9.48</c:v>
                </c:pt>
                <c:pt idx="555">
                  <c:v>9.5</c:v>
                </c:pt>
                <c:pt idx="556">
                  <c:v>9.5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9.49</c:v>
                </c:pt>
                <c:pt idx="560">
                  <c:v>9.49</c:v>
                </c:pt>
                <c:pt idx="562">
                  <c:v>9.49</c:v>
                </c:pt>
                <c:pt idx="563">
                  <c:v>9.49</c:v>
                </c:pt>
                <c:pt idx="564">
                  <c:v>9.49</c:v>
                </c:pt>
                <c:pt idx="565">
                  <c:v>9.49</c:v>
                </c:pt>
                <c:pt idx="567">
                  <c:v>9.49</c:v>
                </c:pt>
                <c:pt idx="569" formatCode="d\-mmm\-yy">
                  <c:v>42631</c:v>
                </c:pt>
                <c:pt idx="572">
                  <c:v>9.49</c:v>
                </c:pt>
                <c:pt idx="573">
                  <c:v>9.49</c:v>
                </c:pt>
                <c:pt idx="574">
                  <c:v>9.49</c:v>
                </c:pt>
                <c:pt idx="578">
                  <c:v>9.49</c:v>
                </c:pt>
                <c:pt idx="579">
                  <c:v>9.49</c:v>
                </c:pt>
                <c:pt idx="580">
                  <c:v>9.49</c:v>
                </c:pt>
                <c:pt idx="581">
                  <c:v>9.49</c:v>
                </c:pt>
                <c:pt idx="582">
                  <c:v>9.49</c:v>
                </c:pt>
                <c:pt idx="586">
                  <c:v>9.49</c:v>
                </c:pt>
                <c:pt idx="590">
                  <c:v>9.49</c:v>
                </c:pt>
                <c:pt idx="592">
                  <c:v>9.49</c:v>
                </c:pt>
                <c:pt idx="599">
                  <c:v>9.49</c:v>
                </c:pt>
                <c:pt idx="604">
                  <c:v>9.49</c:v>
                </c:pt>
                <c:pt idx="608">
                  <c:v>9.49</c:v>
                </c:pt>
                <c:pt idx="611">
                  <c:v>9.43</c:v>
                </c:pt>
                <c:pt idx="612">
                  <c:v>9.43</c:v>
                </c:pt>
                <c:pt idx="613">
                  <c:v>9.52</c:v>
                </c:pt>
                <c:pt idx="614">
                  <c:v>9.42</c:v>
                </c:pt>
                <c:pt idx="615">
                  <c:v>9.51</c:v>
                </c:pt>
                <c:pt idx="616">
                  <c:v>9.51</c:v>
                </c:pt>
                <c:pt idx="617">
                  <c:v>9.4700000000000006</c:v>
                </c:pt>
                <c:pt idx="618">
                  <c:v>9.43</c:v>
                </c:pt>
                <c:pt idx="619">
                  <c:v>9.5399999999999991</c:v>
                </c:pt>
                <c:pt idx="620">
                  <c:v>9.5399999999999991</c:v>
                </c:pt>
                <c:pt idx="621">
                  <c:v>9.4</c:v>
                </c:pt>
                <c:pt idx="622">
                  <c:v>9.51</c:v>
                </c:pt>
                <c:pt idx="623">
                  <c:v>9.51</c:v>
                </c:pt>
                <c:pt idx="624">
                  <c:v>9.51</c:v>
                </c:pt>
                <c:pt idx="625">
                  <c:v>9.41</c:v>
                </c:pt>
                <c:pt idx="626">
                  <c:v>9.5299999999999994</c:v>
                </c:pt>
                <c:pt idx="627">
                  <c:v>9.42</c:v>
                </c:pt>
                <c:pt idx="628">
                  <c:v>9.42</c:v>
                </c:pt>
                <c:pt idx="629">
                  <c:v>9.48</c:v>
                </c:pt>
                <c:pt idx="630">
                  <c:v>9.49</c:v>
                </c:pt>
                <c:pt idx="631">
                  <c:v>9.42</c:v>
                </c:pt>
                <c:pt idx="632">
                  <c:v>9.5299999999999994</c:v>
                </c:pt>
                <c:pt idx="633">
                  <c:v>9.5299999999999994</c:v>
                </c:pt>
                <c:pt idx="634">
                  <c:v>9.42</c:v>
                </c:pt>
                <c:pt idx="635">
                  <c:v>9.5</c:v>
                </c:pt>
                <c:pt idx="636">
                  <c:v>9.51</c:v>
                </c:pt>
                <c:pt idx="637">
                  <c:v>9.51</c:v>
                </c:pt>
                <c:pt idx="638">
                  <c:v>9.44</c:v>
                </c:pt>
                <c:pt idx="639">
                  <c:v>9.5299999999999994</c:v>
                </c:pt>
                <c:pt idx="640">
                  <c:v>9.4</c:v>
                </c:pt>
                <c:pt idx="641">
                  <c:v>9.4</c:v>
                </c:pt>
                <c:pt idx="642">
                  <c:v>9.4700000000000006</c:v>
                </c:pt>
                <c:pt idx="643">
                  <c:v>9.52</c:v>
                </c:pt>
                <c:pt idx="644">
                  <c:v>9.41</c:v>
                </c:pt>
                <c:pt idx="645">
                  <c:v>9.41</c:v>
                </c:pt>
                <c:pt idx="646">
                  <c:v>9.5399999999999991</c:v>
                </c:pt>
                <c:pt idx="647">
                  <c:v>9.43</c:v>
                </c:pt>
                <c:pt idx="648">
                  <c:v>9.4700000000000006</c:v>
                </c:pt>
                <c:pt idx="649">
                  <c:v>9.4700000000000006</c:v>
                </c:pt>
                <c:pt idx="650">
                  <c:v>9.51</c:v>
                </c:pt>
                <c:pt idx="651">
                  <c:v>9.39</c:v>
                </c:pt>
                <c:pt idx="653">
                  <c:v>9.5299999999999994</c:v>
                </c:pt>
                <c:pt idx="654">
                  <c:v>9.5299999999999994</c:v>
                </c:pt>
                <c:pt idx="655">
                  <c:v>9.44</c:v>
                </c:pt>
                <c:pt idx="656">
                  <c:v>9.44</c:v>
                </c:pt>
                <c:pt idx="657">
                  <c:v>9.5299999999999994</c:v>
                </c:pt>
                <c:pt idx="658">
                  <c:v>9.5299999999999994</c:v>
                </c:pt>
                <c:pt idx="659">
                  <c:v>9.41</c:v>
                </c:pt>
                <c:pt idx="660">
                  <c:v>9.51</c:v>
                </c:pt>
                <c:pt idx="661">
                  <c:v>9.43</c:v>
                </c:pt>
                <c:pt idx="662">
                  <c:v>9.43</c:v>
                </c:pt>
                <c:pt idx="663">
                  <c:v>9.4700000000000006</c:v>
                </c:pt>
                <c:pt idx="664">
                  <c:v>9.5399999999999991</c:v>
                </c:pt>
                <c:pt idx="665">
                  <c:v>9.4</c:v>
                </c:pt>
                <c:pt idx="666">
                  <c:v>9.51</c:v>
                </c:pt>
                <c:pt idx="667">
                  <c:v>9.51</c:v>
                </c:pt>
                <c:pt idx="668">
                  <c:v>9.49</c:v>
                </c:pt>
                <c:pt idx="669">
                  <c:v>9.44</c:v>
                </c:pt>
                <c:pt idx="670">
                  <c:v>9.5399999999999991</c:v>
                </c:pt>
                <c:pt idx="671">
                  <c:v>9.5399999999999991</c:v>
                </c:pt>
                <c:pt idx="672">
                  <c:v>9.42</c:v>
                </c:pt>
                <c:pt idx="673">
                  <c:v>9.48</c:v>
                </c:pt>
                <c:pt idx="674">
                  <c:v>9.4700000000000006</c:v>
                </c:pt>
                <c:pt idx="675">
                  <c:v>9.4700000000000006</c:v>
                </c:pt>
                <c:pt idx="676">
                  <c:v>9.44</c:v>
                </c:pt>
                <c:pt idx="677">
                  <c:v>9.5399999999999991</c:v>
                </c:pt>
                <c:pt idx="678">
                  <c:v>9.41</c:v>
                </c:pt>
                <c:pt idx="679">
                  <c:v>9.41</c:v>
                </c:pt>
                <c:pt idx="680">
                  <c:v>9.51</c:v>
                </c:pt>
                <c:pt idx="681">
                  <c:v>9.43</c:v>
                </c:pt>
                <c:pt idx="682">
                  <c:v>9.4700000000000006</c:v>
                </c:pt>
                <c:pt idx="683">
                  <c:v>9.4700000000000006</c:v>
                </c:pt>
                <c:pt idx="684">
                  <c:v>9.5</c:v>
                </c:pt>
                <c:pt idx="685">
                  <c:v>9.42</c:v>
                </c:pt>
                <c:pt idx="686">
                  <c:v>9.5399999999999991</c:v>
                </c:pt>
                <c:pt idx="687">
                  <c:v>9.5399999999999991</c:v>
                </c:pt>
                <c:pt idx="688">
                  <c:v>9.4600000000000009</c:v>
                </c:pt>
                <c:pt idx="689">
                  <c:v>9.4600000000000009</c:v>
                </c:pt>
                <c:pt idx="690">
                  <c:v>9.5299999999999994</c:v>
                </c:pt>
                <c:pt idx="691">
                  <c:v>9.5299999999999994</c:v>
                </c:pt>
                <c:pt idx="692">
                  <c:v>9.41</c:v>
                </c:pt>
                <c:pt idx="693">
                  <c:v>9.52</c:v>
                </c:pt>
                <c:pt idx="694">
                  <c:v>9.4700000000000006</c:v>
                </c:pt>
                <c:pt idx="695">
                  <c:v>9.43</c:v>
                </c:pt>
                <c:pt idx="696">
                  <c:v>9.43</c:v>
                </c:pt>
                <c:pt idx="697">
                  <c:v>9.51</c:v>
                </c:pt>
                <c:pt idx="698">
                  <c:v>9.41</c:v>
                </c:pt>
                <c:pt idx="699">
                  <c:v>9.5</c:v>
                </c:pt>
                <c:pt idx="700">
                  <c:v>9.5</c:v>
                </c:pt>
                <c:pt idx="701">
                  <c:v>9.4600000000000009</c:v>
                </c:pt>
                <c:pt idx="702">
                  <c:v>9.4499999999999993</c:v>
                </c:pt>
                <c:pt idx="703">
                  <c:v>9.5399999999999991</c:v>
                </c:pt>
                <c:pt idx="704">
                  <c:v>9.5399999999999991</c:v>
                </c:pt>
                <c:pt idx="705">
                  <c:v>9.41</c:v>
                </c:pt>
                <c:pt idx="706">
                  <c:v>9.5299999999999994</c:v>
                </c:pt>
                <c:pt idx="707">
                  <c:v>9.4600000000000009</c:v>
                </c:pt>
                <c:pt idx="708">
                  <c:v>9.4600000000000009</c:v>
                </c:pt>
                <c:pt idx="709">
                  <c:v>9.42</c:v>
                </c:pt>
                <c:pt idx="710">
                  <c:v>9.5299999999999994</c:v>
                </c:pt>
                <c:pt idx="711">
                  <c:v>9.42</c:v>
                </c:pt>
                <c:pt idx="712">
                  <c:v>9.42</c:v>
                </c:pt>
                <c:pt idx="713">
                  <c:v>9.4600000000000009</c:v>
                </c:pt>
                <c:pt idx="714">
                  <c:v>9.5</c:v>
                </c:pt>
                <c:pt idx="715">
                  <c:v>9.42</c:v>
                </c:pt>
                <c:pt idx="716">
                  <c:v>9.42</c:v>
                </c:pt>
                <c:pt idx="717">
                  <c:v>9.5399999999999991</c:v>
                </c:pt>
                <c:pt idx="718">
                  <c:v>9.44</c:v>
                </c:pt>
                <c:pt idx="719">
                  <c:v>9.4700000000000006</c:v>
                </c:pt>
                <c:pt idx="720">
                  <c:v>9.5299999999999994</c:v>
                </c:pt>
                <c:pt idx="721">
                  <c:v>9.5299999999999994</c:v>
                </c:pt>
                <c:pt idx="722">
                  <c:v>9.42</c:v>
                </c:pt>
                <c:pt idx="723">
                  <c:v>9.5</c:v>
                </c:pt>
                <c:pt idx="724">
                  <c:v>9.52</c:v>
                </c:pt>
                <c:pt idx="725">
                  <c:v>9.52</c:v>
                </c:pt>
                <c:pt idx="726">
                  <c:v>9.41</c:v>
                </c:pt>
                <c:pt idx="727">
                  <c:v>9.51</c:v>
                </c:pt>
                <c:pt idx="728">
                  <c:v>9.43</c:v>
                </c:pt>
                <c:pt idx="729">
                  <c:v>9.43</c:v>
                </c:pt>
                <c:pt idx="730">
                  <c:v>9.4700000000000006</c:v>
                </c:pt>
                <c:pt idx="731">
                  <c:v>9.52</c:v>
                </c:pt>
                <c:pt idx="732">
                  <c:v>9.42</c:v>
                </c:pt>
                <c:pt idx="733">
                  <c:v>9.42</c:v>
                </c:pt>
                <c:pt idx="735">
                  <c:v>9.52</c:v>
                </c:pt>
                <c:pt idx="736">
                  <c:v>9.4600000000000009</c:v>
                </c:pt>
                <c:pt idx="737">
                  <c:v>9.4700000000000006</c:v>
                </c:pt>
                <c:pt idx="738">
                  <c:v>9.51</c:v>
                </c:pt>
                <c:pt idx="739">
                  <c:v>9.51</c:v>
                </c:pt>
                <c:pt idx="740">
                  <c:v>9.39</c:v>
                </c:pt>
                <c:pt idx="741">
                  <c:v>9.52</c:v>
                </c:pt>
                <c:pt idx="742">
                  <c:v>9.52</c:v>
                </c:pt>
                <c:pt idx="743">
                  <c:v>9.49</c:v>
                </c:pt>
                <c:pt idx="744">
                  <c:v>9.4</c:v>
                </c:pt>
                <c:pt idx="745">
                  <c:v>9.5299999999999994</c:v>
                </c:pt>
                <c:pt idx="746">
                  <c:v>9.5299999999999994</c:v>
                </c:pt>
                <c:pt idx="747">
                  <c:v>9.43</c:v>
                </c:pt>
                <c:pt idx="748">
                  <c:v>9.4499999999999993</c:v>
                </c:pt>
                <c:pt idx="749">
                  <c:v>9.5</c:v>
                </c:pt>
                <c:pt idx="750">
                  <c:v>9.41</c:v>
                </c:pt>
                <c:pt idx="751">
                  <c:v>9.41</c:v>
                </c:pt>
                <c:pt idx="752">
                  <c:v>9.5299999999999994</c:v>
                </c:pt>
                <c:pt idx="753">
                  <c:v>9.48</c:v>
                </c:pt>
                <c:pt idx="754">
                  <c:v>9.48</c:v>
                </c:pt>
                <c:pt idx="755">
                  <c:v>9.44</c:v>
                </c:pt>
                <c:pt idx="756">
                  <c:v>9.52</c:v>
                </c:pt>
                <c:pt idx="757">
                  <c:v>9.3800000000000008</c:v>
                </c:pt>
                <c:pt idx="758">
                  <c:v>9.5</c:v>
                </c:pt>
                <c:pt idx="759">
                  <c:v>9.5</c:v>
                </c:pt>
                <c:pt idx="760">
                  <c:v>9.4600000000000009</c:v>
                </c:pt>
                <c:pt idx="761">
                  <c:v>9.43</c:v>
                </c:pt>
                <c:pt idx="762">
                  <c:v>9.5399999999999991</c:v>
                </c:pt>
                <c:pt idx="763">
                  <c:v>9.5399999999999991</c:v>
                </c:pt>
                <c:pt idx="764">
                  <c:v>9.43</c:v>
                </c:pt>
                <c:pt idx="765">
                  <c:v>9.48</c:v>
                </c:pt>
                <c:pt idx="766">
                  <c:v>9.51</c:v>
                </c:pt>
                <c:pt idx="767">
                  <c:v>9.51</c:v>
                </c:pt>
                <c:pt idx="768">
                  <c:v>9.42</c:v>
                </c:pt>
                <c:pt idx="769">
                  <c:v>9.5500000000000007</c:v>
                </c:pt>
                <c:pt idx="770">
                  <c:v>9.44</c:v>
                </c:pt>
                <c:pt idx="771">
                  <c:v>9.44</c:v>
                </c:pt>
                <c:pt idx="772">
                  <c:v>9.44</c:v>
                </c:pt>
                <c:pt idx="773">
                  <c:v>9.5299999999999994</c:v>
                </c:pt>
                <c:pt idx="774">
                  <c:v>9.41</c:v>
                </c:pt>
                <c:pt idx="775">
                  <c:v>9.41</c:v>
                </c:pt>
                <c:pt idx="776">
                  <c:v>9.52</c:v>
                </c:pt>
                <c:pt idx="777">
                  <c:v>9.4600000000000009</c:v>
                </c:pt>
                <c:pt idx="778">
                  <c:v>9.43</c:v>
                </c:pt>
                <c:pt idx="779">
                  <c:v>9.52</c:v>
                </c:pt>
                <c:pt idx="780">
                  <c:v>9.52</c:v>
                </c:pt>
                <c:pt idx="781">
                  <c:v>9.41</c:v>
                </c:pt>
                <c:pt idx="782">
                  <c:v>9.48</c:v>
                </c:pt>
                <c:pt idx="783">
                  <c:v>9.5</c:v>
                </c:pt>
                <c:pt idx="784">
                  <c:v>9.5</c:v>
                </c:pt>
                <c:pt idx="785">
                  <c:v>9.41</c:v>
                </c:pt>
                <c:pt idx="786">
                  <c:v>9.51</c:v>
                </c:pt>
                <c:pt idx="787">
                  <c:v>9.4499999999999993</c:v>
                </c:pt>
                <c:pt idx="788">
                  <c:v>9.4499999999999993</c:v>
                </c:pt>
                <c:pt idx="789">
                  <c:v>9.43</c:v>
                </c:pt>
                <c:pt idx="790">
                  <c:v>9.5299999999999994</c:v>
                </c:pt>
                <c:pt idx="791">
                  <c:v>9.3800000000000008</c:v>
                </c:pt>
                <c:pt idx="792">
                  <c:v>9.3800000000000008</c:v>
                </c:pt>
                <c:pt idx="793">
                  <c:v>9.51</c:v>
                </c:pt>
                <c:pt idx="794">
                  <c:v>9.42</c:v>
                </c:pt>
                <c:pt idx="795">
                  <c:v>9.4499999999999993</c:v>
                </c:pt>
                <c:pt idx="796">
                  <c:v>9.4499999999999993</c:v>
                </c:pt>
                <c:pt idx="797">
                  <c:v>9.5299999999999994</c:v>
                </c:pt>
                <c:pt idx="798">
                  <c:v>9.41</c:v>
                </c:pt>
                <c:pt idx="799">
                  <c:v>9.51</c:v>
                </c:pt>
                <c:pt idx="800">
                  <c:v>9.51</c:v>
                </c:pt>
                <c:pt idx="801">
                  <c:v>9.4600000000000009</c:v>
                </c:pt>
                <c:pt idx="802">
                  <c:v>9.43</c:v>
                </c:pt>
                <c:pt idx="803">
                  <c:v>9.52</c:v>
                </c:pt>
                <c:pt idx="804">
                  <c:v>9.52</c:v>
                </c:pt>
                <c:pt idx="805">
                  <c:v>9.39</c:v>
                </c:pt>
                <c:pt idx="806">
                  <c:v>9.49</c:v>
                </c:pt>
                <c:pt idx="807">
                  <c:v>9.49</c:v>
                </c:pt>
                <c:pt idx="808">
                  <c:v>9.42</c:v>
                </c:pt>
                <c:pt idx="809">
                  <c:v>9.42</c:v>
                </c:pt>
                <c:pt idx="810">
                  <c:v>9.52</c:v>
                </c:pt>
                <c:pt idx="811">
                  <c:v>9.44</c:v>
                </c:pt>
                <c:pt idx="812">
                  <c:v>9.44</c:v>
                </c:pt>
                <c:pt idx="813">
                  <c:v>9.44</c:v>
                </c:pt>
                <c:pt idx="814">
                  <c:v>9.52</c:v>
                </c:pt>
                <c:pt idx="815">
                  <c:v>9.39</c:v>
                </c:pt>
                <c:pt idx="817">
                  <c:v>9.51</c:v>
                </c:pt>
                <c:pt idx="818">
                  <c:v>9.51</c:v>
                </c:pt>
                <c:pt idx="819">
                  <c:v>9.4700000000000006</c:v>
                </c:pt>
                <c:pt idx="820">
                  <c:v>9.43</c:v>
                </c:pt>
                <c:pt idx="821">
                  <c:v>9.5299999999999994</c:v>
                </c:pt>
                <c:pt idx="822">
                  <c:v>9.5299999999999994</c:v>
                </c:pt>
                <c:pt idx="823">
                  <c:v>9.39</c:v>
                </c:pt>
                <c:pt idx="824">
                  <c:v>9.48</c:v>
                </c:pt>
                <c:pt idx="825">
                  <c:v>9.48</c:v>
                </c:pt>
                <c:pt idx="826">
                  <c:v>9.48</c:v>
                </c:pt>
                <c:pt idx="827">
                  <c:v>9.4</c:v>
                </c:pt>
                <c:pt idx="828">
                  <c:v>9.5399999999999991</c:v>
                </c:pt>
                <c:pt idx="829">
                  <c:v>9.4499999999999993</c:v>
                </c:pt>
                <c:pt idx="830">
                  <c:v>9.4499999999999993</c:v>
                </c:pt>
                <c:pt idx="831">
                  <c:v>9.4600000000000009</c:v>
                </c:pt>
                <c:pt idx="832">
                  <c:v>9.5</c:v>
                </c:pt>
                <c:pt idx="833">
                  <c:v>9.41</c:v>
                </c:pt>
                <c:pt idx="834">
                  <c:v>9.41</c:v>
                </c:pt>
                <c:pt idx="835">
                  <c:v>9.52</c:v>
                </c:pt>
                <c:pt idx="836">
                  <c:v>9.43</c:v>
                </c:pt>
                <c:pt idx="837">
                  <c:v>9.4700000000000006</c:v>
                </c:pt>
                <c:pt idx="838">
                  <c:v>9.48</c:v>
                </c:pt>
                <c:pt idx="839">
                  <c:v>9.48</c:v>
                </c:pt>
                <c:pt idx="840">
                  <c:v>9.39</c:v>
                </c:pt>
                <c:pt idx="841">
                  <c:v>9.5399999999999991</c:v>
                </c:pt>
                <c:pt idx="842">
                  <c:v>9.42</c:v>
                </c:pt>
                <c:pt idx="843">
                  <c:v>9.42</c:v>
                </c:pt>
                <c:pt idx="844">
                  <c:v>9.49</c:v>
                </c:pt>
                <c:pt idx="845">
                  <c:v>9.52</c:v>
                </c:pt>
                <c:pt idx="846">
                  <c:v>9.39</c:v>
                </c:pt>
                <c:pt idx="847">
                  <c:v>9.39</c:v>
                </c:pt>
                <c:pt idx="848">
                  <c:v>9.52</c:v>
                </c:pt>
                <c:pt idx="849">
                  <c:v>9.43</c:v>
                </c:pt>
                <c:pt idx="850">
                  <c:v>9.4600000000000009</c:v>
                </c:pt>
                <c:pt idx="851">
                  <c:v>9.4600000000000009</c:v>
                </c:pt>
                <c:pt idx="852">
                  <c:v>9.5</c:v>
                </c:pt>
                <c:pt idx="853">
                  <c:v>9.4</c:v>
                </c:pt>
                <c:pt idx="854">
                  <c:v>9.5399999999999991</c:v>
                </c:pt>
                <c:pt idx="855">
                  <c:v>9.5399999999999991</c:v>
                </c:pt>
                <c:pt idx="856">
                  <c:v>9.44</c:v>
                </c:pt>
                <c:pt idx="857">
                  <c:v>9.4499999999999993</c:v>
                </c:pt>
                <c:pt idx="858">
                  <c:v>9.5299999999999994</c:v>
                </c:pt>
                <c:pt idx="859">
                  <c:v>9.5299999999999994</c:v>
                </c:pt>
                <c:pt idx="860">
                  <c:v>9.39</c:v>
                </c:pt>
                <c:pt idx="861">
                  <c:v>9.48</c:v>
                </c:pt>
                <c:pt idx="862">
                  <c:v>9.4600000000000009</c:v>
                </c:pt>
                <c:pt idx="863">
                  <c:v>9.42</c:v>
                </c:pt>
                <c:pt idx="864">
                  <c:v>9.42</c:v>
                </c:pt>
                <c:pt idx="865">
                  <c:v>9.5299999999999994</c:v>
                </c:pt>
                <c:pt idx="866">
                  <c:v>9.42</c:v>
                </c:pt>
                <c:pt idx="867">
                  <c:v>9.42</c:v>
                </c:pt>
                <c:pt idx="868">
                  <c:v>9.49</c:v>
                </c:pt>
                <c:pt idx="869">
                  <c:v>9.52</c:v>
                </c:pt>
                <c:pt idx="870">
                  <c:v>9.41</c:v>
                </c:pt>
                <c:pt idx="871">
                  <c:v>9.5299999999999994</c:v>
                </c:pt>
                <c:pt idx="872">
                  <c:v>9.5299999999999994</c:v>
                </c:pt>
                <c:pt idx="873">
                  <c:v>9.42</c:v>
                </c:pt>
                <c:pt idx="874">
                  <c:v>9.43</c:v>
                </c:pt>
                <c:pt idx="875">
                  <c:v>9.49</c:v>
                </c:pt>
                <c:pt idx="876">
                  <c:v>9.49</c:v>
                </c:pt>
                <c:pt idx="877">
                  <c:v>9.41</c:v>
                </c:pt>
                <c:pt idx="878">
                  <c:v>9.51</c:v>
                </c:pt>
                <c:pt idx="879">
                  <c:v>9.44</c:v>
                </c:pt>
                <c:pt idx="880">
                  <c:v>9.44</c:v>
                </c:pt>
                <c:pt idx="881">
                  <c:v>9.43</c:v>
                </c:pt>
                <c:pt idx="882">
                  <c:v>9.52</c:v>
                </c:pt>
                <c:pt idx="883">
                  <c:v>9.41</c:v>
                </c:pt>
                <c:pt idx="884">
                  <c:v>9.41</c:v>
                </c:pt>
                <c:pt idx="885">
                  <c:v>9.48</c:v>
                </c:pt>
                <c:pt idx="886">
                  <c:v>9.49</c:v>
                </c:pt>
                <c:pt idx="887">
                  <c:v>9.4</c:v>
                </c:pt>
                <c:pt idx="888">
                  <c:v>9.4</c:v>
                </c:pt>
                <c:pt idx="889">
                  <c:v>9.52</c:v>
                </c:pt>
                <c:pt idx="890">
                  <c:v>9.44</c:v>
                </c:pt>
                <c:pt idx="891">
                  <c:v>9.43</c:v>
                </c:pt>
                <c:pt idx="892">
                  <c:v>9.43</c:v>
                </c:pt>
                <c:pt idx="893">
                  <c:v>9.52</c:v>
                </c:pt>
                <c:pt idx="894">
                  <c:v>9.39</c:v>
                </c:pt>
                <c:pt idx="895">
                  <c:v>9.4700000000000006</c:v>
                </c:pt>
                <c:pt idx="896">
                  <c:v>9.48</c:v>
                </c:pt>
                <c:pt idx="897">
                  <c:v>9.48</c:v>
                </c:pt>
                <c:pt idx="899">
                  <c:v>9.41</c:v>
                </c:pt>
                <c:pt idx="900">
                  <c:v>9.5299999999999994</c:v>
                </c:pt>
                <c:pt idx="901">
                  <c:v>9.43</c:v>
                </c:pt>
                <c:pt idx="902">
                  <c:v>9.43</c:v>
                </c:pt>
                <c:pt idx="903">
                  <c:v>9.4499999999999993</c:v>
                </c:pt>
                <c:pt idx="904">
                  <c:v>9.51</c:v>
                </c:pt>
                <c:pt idx="905">
                  <c:v>9.4</c:v>
                </c:pt>
                <c:pt idx="906">
                  <c:v>9.4</c:v>
                </c:pt>
                <c:pt idx="907">
                  <c:v>9.51</c:v>
                </c:pt>
                <c:pt idx="908">
                  <c:v>9.4499999999999993</c:v>
                </c:pt>
                <c:pt idx="909">
                  <c:v>9.44</c:v>
                </c:pt>
                <c:pt idx="910">
                  <c:v>9.44</c:v>
                </c:pt>
                <c:pt idx="911">
                  <c:v>9.52</c:v>
                </c:pt>
                <c:pt idx="912">
                  <c:v>9.41</c:v>
                </c:pt>
                <c:pt idx="913">
                  <c:v>9.5</c:v>
                </c:pt>
                <c:pt idx="914">
                  <c:v>9.5</c:v>
                </c:pt>
                <c:pt idx="915">
                  <c:v>9.48</c:v>
                </c:pt>
                <c:pt idx="916">
                  <c:v>9.42</c:v>
                </c:pt>
                <c:pt idx="917">
                  <c:v>9.5299999999999994</c:v>
                </c:pt>
                <c:pt idx="918">
                  <c:v>9.5299999999999994</c:v>
                </c:pt>
                <c:pt idx="919">
                  <c:v>9.41</c:v>
                </c:pt>
                <c:pt idx="920">
                  <c:v>9.48</c:v>
                </c:pt>
                <c:pt idx="921">
                  <c:v>9.48</c:v>
                </c:pt>
                <c:pt idx="922">
                  <c:v>9.48</c:v>
                </c:pt>
                <c:pt idx="923">
                  <c:v>9.39</c:v>
                </c:pt>
                <c:pt idx="924">
                  <c:v>9.52</c:v>
                </c:pt>
                <c:pt idx="925">
                  <c:v>9.41</c:v>
                </c:pt>
                <c:pt idx="926">
                  <c:v>9.4600000000000009</c:v>
                </c:pt>
                <c:pt idx="927">
                  <c:v>9.4600000000000009</c:v>
                </c:pt>
                <c:pt idx="928">
                  <c:v>9.5</c:v>
                </c:pt>
                <c:pt idx="929">
                  <c:v>9.41</c:v>
                </c:pt>
                <c:pt idx="930">
                  <c:v>9.41</c:v>
                </c:pt>
                <c:pt idx="931">
                  <c:v>9.5</c:v>
                </c:pt>
                <c:pt idx="932">
                  <c:v>9.4700000000000006</c:v>
                </c:pt>
                <c:pt idx="933">
                  <c:v>9.41</c:v>
                </c:pt>
                <c:pt idx="934">
                  <c:v>9.52</c:v>
                </c:pt>
                <c:pt idx="935">
                  <c:v>9.52</c:v>
                </c:pt>
                <c:pt idx="936">
                  <c:v>9.42</c:v>
                </c:pt>
                <c:pt idx="937">
                  <c:v>9.48</c:v>
                </c:pt>
                <c:pt idx="938">
                  <c:v>9.52</c:v>
                </c:pt>
                <c:pt idx="939">
                  <c:v>9.52</c:v>
                </c:pt>
                <c:pt idx="940">
                  <c:v>9.39</c:v>
                </c:pt>
                <c:pt idx="941">
                  <c:v>9.51</c:v>
                </c:pt>
                <c:pt idx="942">
                  <c:v>9.49</c:v>
                </c:pt>
                <c:pt idx="943">
                  <c:v>9.49</c:v>
                </c:pt>
                <c:pt idx="944">
                  <c:v>9.43</c:v>
                </c:pt>
                <c:pt idx="945">
                  <c:v>9.51</c:v>
                </c:pt>
                <c:pt idx="946">
                  <c:v>9.42</c:v>
                </c:pt>
                <c:pt idx="947">
                  <c:v>9.42</c:v>
                </c:pt>
                <c:pt idx="948">
                  <c:v>9.4600000000000009</c:v>
                </c:pt>
                <c:pt idx="949">
                  <c:v>9.52</c:v>
                </c:pt>
                <c:pt idx="950">
                  <c:v>9.41</c:v>
                </c:pt>
                <c:pt idx="951">
                  <c:v>9.49</c:v>
                </c:pt>
                <c:pt idx="952">
                  <c:v>9.49</c:v>
                </c:pt>
                <c:pt idx="953">
                  <c:v>9.51</c:v>
                </c:pt>
                <c:pt idx="954">
                  <c:v>9.4</c:v>
                </c:pt>
                <c:pt idx="955">
                  <c:v>9.4</c:v>
                </c:pt>
                <c:pt idx="956">
                  <c:v>9.49</c:v>
                </c:pt>
                <c:pt idx="957">
                  <c:v>9.4499999999999993</c:v>
                </c:pt>
                <c:pt idx="958">
                  <c:v>9.42</c:v>
                </c:pt>
                <c:pt idx="959">
                  <c:v>9.5500000000000007</c:v>
                </c:pt>
                <c:pt idx="960">
                  <c:v>9.5500000000000007</c:v>
                </c:pt>
                <c:pt idx="961">
                  <c:v>9.41</c:v>
                </c:pt>
                <c:pt idx="962">
                  <c:v>9.44</c:v>
                </c:pt>
                <c:pt idx="963">
                  <c:v>9.51</c:v>
                </c:pt>
                <c:pt idx="964">
                  <c:v>9.51</c:v>
                </c:pt>
                <c:pt idx="965">
                  <c:v>9.39</c:v>
                </c:pt>
                <c:pt idx="966">
                  <c:v>9.52</c:v>
                </c:pt>
                <c:pt idx="967">
                  <c:v>9.4700000000000006</c:v>
                </c:pt>
                <c:pt idx="968">
                  <c:v>9.4700000000000006</c:v>
                </c:pt>
                <c:pt idx="969">
                  <c:v>9.42</c:v>
                </c:pt>
                <c:pt idx="970">
                  <c:v>9.5399999999999991</c:v>
                </c:pt>
                <c:pt idx="971">
                  <c:v>9.4700000000000006</c:v>
                </c:pt>
                <c:pt idx="972">
                  <c:v>9.4700000000000006</c:v>
                </c:pt>
                <c:pt idx="973">
                  <c:v>9.44</c:v>
                </c:pt>
                <c:pt idx="974">
                  <c:v>9.52</c:v>
                </c:pt>
                <c:pt idx="975">
                  <c:v>9.41</c:v>
                </c:pt>
                <c:pt idx="976">
                  <c:v>9.41</c:v>
                </c:pt>
                <c:pt idx="977">
                  <c:v>9.4700000000000006</c:v>
                </c:pt>
                <c:pt idx="978">
                  <c:v>9.49</c:v>
                </c:pt>
                <c:pt idx="979">
                  <c:v>9.4</c:v>
                </c:pt>
                <c:pt idx="981">
                  <c:v>9.49</c:v>
                </c:pt>
                <c:pt idx="982">
                  <c:v>9.49</c:v>
                </c:pt>
                <c:pt idx="983">
                  <c:v>9.44</c:v>
                </c:pt>
                <c:pt idx="984">
                  <c:v>9.4600000000000009</c:v>
                </c:pt>
                <c:pt idx="985">
                  <c:v>9.4600000000000009</c:v>
                </c:pt>
                <c:pt idx="986">
                  <c:v>9.52</c:v>
                </c:pt>
                <c:pt idx="987">
                  <c:v>9.4</c:v>
                </c:pt>
                <c:pt idx="988">
                  <c:v>9.5</c:v>
                </c:pt>
                <c:pt idx="989">
                  <c:v>9.4499999999999993</c:v>
                </c:pt>
                <c:pt idx="990">
                  <c:v>9.4499999999999993</c:v>
                </c:pt>
                <c:pt idx="991">
                  <c:v>9.4</c:v>
                </c:pt>
                <c:pt idx="992">
                  <c:v>9.5299999999999994</c:v>
                </c:pt>
                <c:pt idx="993">
                  <c:v>9.41</c:v>
                </c:pt>
                <c:pt idx="994">
                  <c:v>9.41</c:v>
                </c:pt>
                <c:pt idx="995">
                  <c:v>9.4700000000000006</c:v>
                </c:pt>
                <c:pt idx="996">
                  <c:v>9.51</c:v>
                </c:pt>
                <c:pt idx="997">
                  <c:v>9.4</c:v>
                </c:pt>
                <c:pt idx="998">
                  <c:v>9.4</c:v>
                </c:pt>
                <c:pt idx="999">
                  <c:v>9.5</c:v>
                </c:pt>
                <c:pt idx="1000">
                  <c:v>9.4499999999999993</c:v>
                </c:pt>
                <c:pt idx="1001">
                  <c:v>9.4700000000000006</c:v>
                </c:pt>
                <c:pt idx="1002">
                  <c:v>9.4700000000000006</c:v>
                </c:pt>
                <c:pt idx="1003">
                  <c:v>9.51</c:v>
                </c:pt>
                <c:pt idx="1004">
                  <c:v>9.4</c:v>
                </c:pt>
                <c:pt idx="1005">
                  <c:v>9.49</c:v>
                </c:pt>
                <c:pt idx="1006">
                  <c:v>9.49</c:v>
                </c:pt>
                <c:pt idx="1007">
                  <c:v>9.4700000000000006</c:v>
                </c:pt>
                <c:pt idx="1008">
                  <c:v>9.4</c:v>
                </c:pt>
                <c:pt idx="1009">
                  <c:v>9.52</c:v>
                </c:pt>
                <c:pt idx="1010">
                  <c:v>9.52</c:v>
                </c:pt>
                <c:pt idx="1011">
                  <c:v>9.43</c:v>
                </c:pt>
                <c:pt idx="1012">
                  <c:v>9.43</c:v>
                </c:pt>
                <c:pt idx="1013">
                  <c:v>9.51</c:v>
                </c:pt>
                <c:pt idx="1014">
                  <c:v>9.51</c:v>
                </c:pt>
                <c:pt idx="1015">
                  <c:v>9.39</c:v>
                </c:pt>
                <c:pt idx="1016">
                  <c:v>9.51</c:v>
                </c:pt>
                <c:pt idx="1017">
                  <c:v>9.4600000000000009</c:v>
                </c:pt>
                <c:pt idx="1018">
                  <c:v>9.42</c:v>
                </c:pt>
                <c:pt idx="1019">
                  <c:v>9.42</c:v>
                </c:pt>
                <c:pt idx="1020">
                  <c:v>9.5299999999999994</c:v>
                </c:pt>
                <c:pt idx="1021">
                  <c:v>9.39</c:v>
                </c:pt>
                <c:pt idx="1022">
                  <c:v>9.51</c:v>
                </c:pt>
                <c:pt idx="1023">
                  <c:v>9.51</c:v>
                </c:pt>
                <c:pt idx="1024">
                  <c:v>9.4499999999999993</c:v>
                </c:pt>
                <c:pt idx="1025">
                  <c:v>9.43</c:v>
                </c:pt>
                <c:pt idx="1026">
                  <c:v>9.52</c:v>
                </c:pt>
                <c:pt idx="1027">
                  <c:v>9.52</c:v>
                </c:pt>
                <c:pt idx="1028">
                  <c:v>9.4</c:v>
                </c:pt>
                <c:pt idx="1029">
                  <c:v>9.48</c:v>
                </c:pt>
                <c:pt idx="1030">
                  <c:v>9.49</c:v>
                </c:pt>
                <c:pt idx="1031">
                  <c:v>9.49</c:v>
                </c:pt>
                <c:pt idx="1032">
                  <c:v>9.41</c:v>
                </c:pt>
                <c:pt idx="1033">
                  <c:v>9.5299999999999994</c:v>
                </c:pt>
                <c:pt idx="1034">
                  <c:v>9.41</c:v>
                </c:pt>
                <c:pt idx="1035">
                  <c:v>9.41</c:v>
                </c:pt>
                <c:pt idx="1036">
                  <c:v>9.4600000000000009</c:v>
                </c:pt>
                <c:pt idx="1037">
                  <c:v>9.51</c:v>
                </c:pt>
                <c:pt idx="1038">
                  <c:v>9.39</c:v>
                </c:pt>
                <c:pt idx="1039">
                  <c:v>9.39</c:v>
                </c:pt>
                <c:pt idx="1040">
                  <c:v>9.52</c:v>
                </c:pt>
                <c:pt idx="1041">
                  <c:v>9.4600000000000009</c:v>
                </c:pt>
                <c:pt idx="1042">
                  <c:v>9.41</c:v>
                </c:pt>
                <c:pt idx="1043">
                  <c:v>9.51</c:v>
                </c:pt>
                <c:pt idx="1044">
                  <c:v>9.51</c:v>
                </c:pt>
                <c:pt idx="1045">
                  <c:v>9.4</c:v>
                </c:pt>
                <c:pt idx="1046">
                  <c:v>9.49</c:v>
                </c:pt>
                <c:pt idx="1047">
                  <c:v>9.4600000000000009</c:v>
                </c:pt>
                <c:pt idx="1048">
                  <c:v>9.4600000000000009</c:v>
                </c:pt>
                <c:pt idx="1049">
                  <c:v>9.41</c:v>
                </c:pt>
                <c:pt idx="1050">
                  <c:v>9.5299999999999994</c:v>
                </c:pt>
                <c:pt idx="1051">
                  <c:v>9.42</c:v>
                </c:pt>
                <c:pt idx="1052">
                  <c:v>9.42</c:v>
                </c:pt>
                <c:pt idx="1053">
                  <c:v>9.4700000000000006</c:v>
                </c:pt>
                <c:pt idx="1054">
                  <c:v>9.5</c:v>
                </c:pt>
                <c:pt idx="1055">
                  <c:v>9.3800000000000008</c:v>
                </c:pt>
                <c:pt idx="1056">
                  <c:v>9.3800000000000008</c:v>
                </c:pt>
                <c:pt idx="1057">
                  <c:v>9.51</c:v>
                </c:pt>
                <c:pt idx="1058">
                  <c:v>9.4499999999999993</c:v>
                </c:pt>
                <c:pt idx="1059">
                  <c:v>9.41</c:v>
                </c:pt>
                <c:pt idx="1060">
                  <c:v>9.41</c:v>
                </c:pt>
                <c:pt idx="1061">
                  <c:v>9.51</c:v>
                </c:pt>
                <c:pt idx="1063">
                  <c:v>9.43</c:v>
                </c:pt>
                <c:pt idx="1064">
                  <c:v>9.42</c:v>
                </c:pt>
                <c:pt idx="1065">
                  <c:v>9.42</c:v>
                </c:pt>
                <c:pt idx="1066">
                  <c:v>9.52</c:v>
                </c:pt>
                <c:pt idx="1067">
                  <c:v>9.41</c:v>
                </c:pt>
                <c:pt idx="1068">
                  <c:v>9.4700000000000006</c:v>
                </c:pt>
                <c:pt idx="1069">
                  <c:v>9.4700000000000006</c:v>
                </c:pt>
                <c:pt idx="1070">
                  <c:v>9.48</c:v>
                </c:pt>
                <c:pt idx="1071">
                  <c:v>9.4</c:v>
                </c:pt>
                <c:pt idx="1072">
                  <c:v>9.49</c:v>
                </c:pt>
                <c:pt idx="1073">
                  <c:v>9.48</c:v>
                </c:pt>
                <c:pt idx="1074">
                  <c:v>9.48</c:v>
                </c:pt>
                <c:pt idx="1075">
                  <c:v>9.41</c:v>
                </c:pt>
                <c:pt idx="1076">
                  <c:v>9.51</c:v>
                </c:pt>
                <c:pt idx="1077">
                  <c:v>9.42</c:v>
                </c:pt>
                <c:pt idx="1078">
                  <c:v>9.42</c:v>
                </c:pt>
                <c:pt idx="1079">
                  <c:v>9.4600000000000009</c:v>
                </c:pt>
                <c:pt idx="1080">
                  <c:v>9.5</c:v>
                </c:pt>
                <c:pt idx="1081">
                  <c:v>9.39</c:v>
                </c:pt>
                <c:pt idx="1082">
                  <c:v>9.39</c:v>
                </c:pt>
                <c:pt idx="1083">
                  <c:v>9.5</c:v>
                </c:pt>
                <c:pt idx="1084">
                  <c:v>9.4600000000000009</c:v>
                </c:pt>
                <c:pt idx="1085">
                  <c:v>9.4</c:v>
                </c:pt>
                <c:pt idx="1086">
                  <c:v>9.4</c:v>
                </c:pt>
                <c:pt idx="1087">
                  <c:v>9.5299999999999994</c:v>
                </c:pt>
                <c:pt idx="1088">
                  <c:v>9.4</c:v>
                </c:pt>
                <c:pt idx="1089">
                  <c:v>9.4499999999999993</c:v>
                </c:pt>
                <c:pt idx="1090">
                  <c:v>9.4499999999999993</c:v>
                </c:pt>
                <c:pt idx="1091">
                  <c:v>9.52</c:v>
                </c:pt>
                <c:pt idx="1092">
                  <c:v>9.4</c:v>
                </c:pt>
                <c:pt idx="1093">
                  <c:v>9.5299999999999994</c:v>
                </c:pt>
                <c:pt idx="1094">
                  <c:v>9.5299999999999994</c:v>
                </c:pt>
                <c:pt idx="1095">
                  <c:v>9.4499999999999993</c:v>
                </c:pt>
                <c:pt idx="1096">
                  <c:v>9.42</c:v>
                </c:pt>
                <c:pt idx="1097">
                  <c:v>9.52</c:v>
                </c:pt>
                <c:pt idx="1098">
                  <c:v>9.42</c:v>
                </c:pt>
                <c:pt idx="1099">
                  <c:v>9.42</c:v>
                </c:pt>
                <c:pt idx="1100">
                  <c:v>9.4700000000000006</c:v>
                </c:pt>
                <c:pt idx="1101">
                  <c:v>9.52</c:v>
                </c:pt>
                <c:pt idx="1102">
                  <c:v>9.52</c:v>
                </c:pt>
                <c:pt idx="1103">
                  <c:v>9.39</c:v>
                </c:pt>
                <c:pt idx="1104">
                  <c:v>9.5</c:v>
                </c:pt>
                <c:pt idx="1105">
                  <c:v>9.4600000000000009</c:v>
                </c:pt>
                <c:pt idx="1106">
                  <c:v>9.3699999999999992</c:v>
                </c:pt>
                <c:pt idx="1107">
                  <c:v>9.3699999999999992</c:v>
                </c:pt>
                <c:pt idx="1108">
                  <c:v>9.49</c:v>
                </c:pt>
                <c:pt idx="1109">
                  <c:v>9.42</c:v>
                </c:pt>
                <c:pt idx="1110">
                  <c:v>9.44</c:v>
                </c:pt>
                <c:pt idx="1111">
                  <c:v>9.44</c:v>
                </c:pt>
                <c:pt idx="1112">
                  <c:v>9.51</c:v>
                </c:pt>
                <c:pt idx="1113">
                  <c:v>9.39</c:v>
                </c:pt>
                <c:pt idx="1114">
                  <c:v>9.4600000000000009</c:v>
                </c:pt>
                <c:pt idx="1115">
                  <c:v>9.4600000000000009</c:v>
                </c:pt>
                <c:pt idx="1116">
                  <c:v>9.4499999999999993</c:v>
                </c:pt>
                <c:pt idx="1117">
                  <c:v>9.42</c:v>
                </c:pt>
                <c:pt idx="1118">
                  <c:v>9.52</c:v>
                </c:pt>
                <c:pt idx="1119">
                  <c:v>9.52</c:v>
                </c:pt>
                <c:pt idx="1120">
                  <c:v>9.39</c:v>
                </c:pt>
                <c:pt idx="1121">
                  <c:v>9.49</c:v>
                </c:pt>
                <c:pt idx="1122">
                  <c:v>9.48</c:v>
                </c:pt>
                <c:pt idx="1123">
                  <c:v>9.48</c:v>
                </c:pt>
                <c:pt idx="1124">
                  <c:v>9.4</c:v>
                </c:pt>
                <c:pt idx="1125">
                  <c:v>9.51</c:v>
                </c:pt>
                <c:pt idx="1126">
                  <c:v>9.39</c:v>
                </c:pt>
                <c:pt idx="1127">
                  <c:v>9.39</c:v>
                </c:pt>
                <c:pt idx="1128">
                  <c:v>9.48</c:v>
                </c:pt>
                <c:pt idx="1129">
                  <c:v>9.4600000000000009</c:v>
                </c:pt>
                <c:pt idx="1130">
                  <c:v>9.4</c:v>
                </c:pt>
                <c:pt idx="1131">
                  <c:v>9.51</c:v>
                </c:pt>
                <c:pt idx="1132">
                  <c:v>9.51</c:v>
                </c:pt>
                <c:pt idx="1133">
                  <c:v>9.41</c:v>
                </c:pt>
                <c:pt idx="1134">
                  <c:v>9.4499999999999993</c:v>
                </c:pt>
                <c:pt idx="1135">
                  <c:v>9.51</c:v>
                </c:pt>
                <c:pt idx="1136">
                  <c:v>9.51</c:v>
                </c:pt>
                <c:pt idx="1137">
                  <c:v>9.3800000000000008</c:v>
                </c:pt>
                <c:pt idx="1138">
                  <c:v>9.51</c:v>
                </c:pt>
                <c:pt idx="1139">
                  <c:v>9.4700000000000006</c:v>
                </c:pt>
                <c:pt idx="1140">
                  <c:v>9.4700000000000006</c:v>
                </c:pt>
                <c:pt idx="1141">
                  <c:v>9.43</c:v>
                </c:pt>
                <c:pt idx="1142">
                  <c:v>9.51</c:v>
                </c:pt>
                <c:pt idx="1144">
                  <c:v>9.39</c:v>
                </c:pt>
                <c:pt idx="1145">
                  <c:v>9.39</c:v>
                </c:pt>
                <c:pt idx="1146">
                  <c:v>9.48</c:v>
                </c:pt>
                <c:pt idx="1147">
                  <c:v>9.43</c:v>
                </c:pt>
                <c:pt idx="1148">
                  <c:v>9.44</c:v>
                </c:pt>
                <c:pt idx="1149">
                  <c:v>9.44</c:v>
                </c:pt>
                <c:pt idx="1150">
                  <c:v>9.52</c:v>
                </c:pt>
                <c:pt idx="1151">
                  <c:v>9.3699999999999992</c:v>
                </c:pt>
                <c:pt idx="1152">
                  <c:v>9.49</c:v>
                </c:pt>
                <c:pt idx="1153">
                  <c:v>9.49</c:v>
                </c:pt>
                <c:pt idx="1154">
                  <c:v>9.5</c:v>
                </c:pt>
                <c:pt idx="1155">
                  <c:v>9.39</c:v>
                </c:pt>
                <c:pt idx="1156">
                  <c:v>9.51</c:v>
                </c:pt>
                <c:pt idx="1157">
                  <c:v>9.42</c:v>
                </c:pt>
                <c:pt idx="1158">
                  <c:v>9.42</c:v>
                </c:pt>
                <c:pt idx="1159">
                  <c:v>9.41</c:v>
                </c:pt>
                <c:pt idx="1160">
                  <c:v>9.48</c:v>
                </c:pt>
                <c:pt idx="1161">
                  <c:v>9.48</c:v>
                </c:pt>
                <c:pt idx="1162">
                  <c:v>9.3800000000000008</c:v>
                </c:pt>
                <c:pt idx="1163">
                  <c:v>9.4600000000000009</c:v>
                </c:pt>
                <c:pt idx="1164">
                  <c:v>9.41</c:v>
                </c:pt>
                <c:pt idx="1165">
                  <c:v>9.39</c:v>
                </c:pt>
                <c:pt idx="1166">
                  <c:v>9.39</c:v>
                </c:pt>
                <c:pt idx="1167">
                  <c:v>9.4700000000000006</c:v>
                </c:pt>
                <c:pt idx="1168">
                  <c:v>9.32</c:v>
                </c:pt>
                <c:pt idx="1169">
                  <c:v>9.4</c:v>
                </c:pt>
                <c:pt idx="1170">
                  <c:v>9.4</c:v>
                </c:pt>
                <c:pt idx="1171">
                  <c:v>9.42</c:v>
                </c:pt>
                <c:pt idx="1172">
                  <c:v>9.2899999999999991</c:v>
                </c:pt>
                <c:pt idx="1173">
                  <c:v>9.3699999999999992</c:v>
                </c:pt>
                <c:pt idx="1174">
                  <c:v>9.3699999999999992</c:v>
                </c:pt>
                <c:pt idx="1175">
                  <c:v>9.31</c:v>
                </c:pt>
                <c:pt idx="1176">
                  <c:v>9.1999999999999993</c:v>
                </c:pt>
                <c:pt idx="1177">
                  <c:v>9.2899999999999991</c:v>
                </c:pt>
                <c:pt idx="1178">
                  <c:v>9.2899999999999991</c:v>
                </c:pt>
                <c:pt idx="1179">
                  <c:v>9.15</c:v>
                </c:pt>
                <c:pt idx="1180">
                  <c:v>9.14</c:v>
                </c:pt>
                <c:pt idx="1181">
                  <c:v>9.17</c:v>
                </c:pt>
                <c:pt idx="1182">
                  <c:v>9.17</c:v>
                </c:pt>
                <c:pt idx="1183">
                  <c:v>9.01</c:v>
                </c:pt>
                <c:pt idx="1184">
                  <c:v>9.06</c:v>
                </c:pt>
                <c:pt idx="1185">
                  <c:v>8.98</c:v>
                </c:pt>
                <c:pt idx="1186">
                  <c:v>8.89</c:v>
                </c:pt>
                <c:pt idx="1187">
                  <c:v>8.89</c:v>
                </c:pt>
                <c:pt idx="1188">
                  <c:v>8.94</c:v>
                </c:pt>
                <c:pt idx="1189">
                  <c:v>8.7899999999999991</c:v>
                </c:pt>
                <c:pt idx="1190">
                  <c:v>8.77</c:v>
                </c:pt>
                <c:pt idx="1191">
                  <c:v>8.77</c:v>
                </c:pt>
                <c:pt idx="1192">
                  <c:v>8.75</c:v>
                </c:pt>
                <c:pt idx="1193">
                  <c:v>8.59</c:v>
                </c:pt>
                <c:pt idx="1194">
                  <c:v>8.64</c:v>
                </c:pt>
                <c:pt idx="1195">
                  <c:v>8.64</c:v>
                </c:pt>
                <c:pt idx="1196">
                  <c:v>8.5</c:v>
                </c:pt>
                <c:pt idx="1197">
                  <c:v>8.4600000000000009</c:v>
                </c:pt>
                <c:pt idx="1198">
                  <c:v>8.42</c:v>
                </c:pt>
                <c:pt idx="1199">
                  <c:v>8.42</c:v>
                </c:pt>
                <c:pt idx="1200">
                  <c:v>8.24</c:v>
                </c:pt>
                <c:pt idx="1201">
                  <c:v>8.26</c:v>
                </c:pt>
                <c:pt idx="1202">
                  <c:v>8.1199999999999992</c:v>
                </c:pt>
                <c:pt idx="1203">
                  <c:v>8.1199999999999992</c:v>
                </c:pt>
                <c:pt idx="1205">
                  <c:v>8.01</c:v>
                </c:pt>
                <c:pt idx="1206">
                  <c:v>8.07</c:v>
                </c:pt>
                <c:pt idx="1207">
                  <c:v>7.84</c:v>
                </c:pt>
                <c:pt idx="1209">
                  <c:v>7.84</c:v>
                </c:pt>
                <c:pt idx="1245">
                  <c:v>7.82</c:v>
                </c:pt>
                <c:pt idx="1246">
                  <c:v>7.82</c:v>
                </c:pt>
                <c:pt idx="1247">
                  <c:v>7.75</c:v>
                </c:pt>
                <c:pt idx="1248">
                  <c:v>7.75</c:v>
                </c:pt>
                <c:pt idx="1249">
                  <c:v>7.58</c:v>
                </c:pt>
                <c:pt idx="1250">
                  <c:v>7.58</c:v>
                </c:pt>
                <c:pt idx="1251">
                  <c:v>7.59</c:v>
                </c:pt>
                <c:pt idx="1252">
                  <c:v>7.59</c:v>
                </c:pt>
                <c:pt idx="1253">
                  <c:v>7.44</c:v>
                </c:pt>
                <c:pt idx="1254">
                  <c:v>7.44</c:v>
                </c:pt>
                <c:pt idx="1255">
                  <c:v>7.34</c:v>
                </c:pt>
                <c:pt idx="1256">
                  <c:v>7.34</c:v>
                </c:pt>
                <c:pt idx="1257">
                  <c:v>7.31</c:v>
                </c:pt>
                <c:pt idx="1258">
                  <c:v>7.31</c:v>
                </c:pt>
                <c:pt idx="1259">
                  <c:v>7.11</c:v>
                </c:pt>
                <c:pt idx="1260">
                  <c:v>7.11</c:v>
                </c:pt>
                <c:pt idx="1261">
                  <c:v>7.07</c:v>
                </c:pt>
                <c:pt idx="1262">
                  <c:v>7.07</c:v>
                </c:pt>
                <c:pt idx="1263">
                  <c:v>7.07</c:v>
                </c:pt>
                <c:pt idx="1264">
                  <c:v>7.07</c:v>
                </c:pt>
                <c:pt idx="1265">
                  <c:v>6.99</c:v>
                </c:pt>
                <c:pt idx="1266">
                  <c:v>6.99</c:v>
                </c:pt>
                <c:pt idx="1267">
                  <c:v>6.8</c:v>
                </c:pt>
                <c:pt idx="1268">
                  <c:v>6.8</c:v>
                </c:pt>
                <c:pt idx="1269">
                  <c:v>6.8</c:v>
                </c:pt>
                <c:pt idx="1270">
                  <c:v>6.8</c:v>
                </c:pt>
                <c:pt idx="1271">
                  <c:v>6.63</c:v>
                </c:pt>
                <c:pt idx="1272">
                  <c:v>6.63</c:v>
                </c:pt>
                <c:pt idx="1273">
                  <c:v>6.54</c:v>
                </c:pt>
                <c:pt idx="1274">
                  <c:v>6.54</c:v>
                </c:pt>
                <c:pt idx="1276">
                  <c:v>6.54</c:v>
                </c:pt>
                <c:pt idx="1277">
                  <c:v>6.48</c:v>
                </c:pt>
                <c:pt idx="1278">
                  <c:v>6.48</c:v>
                </c:pt>
                <c:pt idx="1279">
                  <c:v>6.25</c:v>
                </c:pt>
                <c:pt idx="1280">
                  <c:v>6.25</c:v>
                </c:pt>
                <c:pt idx="1281">
                  <c:v>6.25</c:v>
                </c:pt>
                <c:pt idx="1282">
                  <c:v>6.26</c:v>
                </c:pt>
                <c:pt idx="1283">
                  <c:v>6.26</c:v>
                </c:pt>
                <c:pt idx="1284">
                  <c:v>6.07</c:v>
                </c:pt>
                <c:pt idx="1285">
                  <c:v>6.07</c:v>
                </c:pt>
                <c:pt idx="1286">
                  <c:v>5.94</c:v>
                </c:pt>
                <c:pt idx="1287">
                  <c:v>5.94</c:v>
                </c:pt>
                <c:pt idx="1288">
                  <c:v>5.91</c:v>
                </c:pt>
                <c:pt idx="1289">
                  <c:v>5.91</c:v>
                </c:pt>
                <c:pt idx="1290">
                  <c:v>5.91</c:v>
                </c:pt>
                <c:pt idx="1292">
                  <c:v>5.68</c:v>
                </c:pt>
                <c:pt idx="1293">
                  <c:v>5.68</c:v>
                </c:pt>
                <c:pt idx="1294">
                  <c:v>5.66</c:v>
                </c:pt>
                <c:pt idx="1295">
                  <c:v>5.66</c:v>
                </c:pt>
                <c:pt idx="1296">
                  <c:v>5.66</c:v>
                </c:pt>
                <c:pt idx="1297">
                  <c:v>5.66</c:v>
                </c:pt>
                <c:pt idx="1298">
                  <c:v>5.66</c:v>
                </c:pt>
                <c:pt idx="1299">
                  <c:v>5.51</c:v>
                </c:pt>
                <c:pt idx="1300">
                  <c:v>5.51</c:v>
                </c:pt>
                <c:pt idx="1301">
                  <c:v>5.4</c:v>
                </c:pt>
                <c:pt idx="1302">
                  <c:v>5.4</c:v>
                </c:pt>
                <c:pt idx="1303">
                  <c:v>5.4</c:v>
                </c:pt>
                <c:pt idx="1304">
                  <c:v>5.34</c:v>
                </c:pt>
                <c:pt idx="1305">
                  <c:v>5.34</c:v>
                </c:pt>
                <c:pt idx="1306">
                  <c:v>5.34</c:v>
                </c:pt>
                <c:pt idx="1307">
                  <c:v>5.1100000000000003</c:v>
                </c:pt>
                <c:pt idx="1308">
                  <c:v>5.1100000000000003</c:v>
                </c:pt>
                <c:pt idx="1309">
                  <c:v>5.0999999999999996</c:v>
                </c:pt>
                <c:pt idx="1310">
                  <c:v>5.0999999999999996</c:v>
                </c:pt>
                <c:pt idx="1311">
                  <c:v>4.9800000000000004</c:v>
                </c:pt>
                <c:pt idx="1312">
                  <c:v>4.9800000000000004</c:v>
                </c:pt>
                <c:pt idx="1313">
                  <c:v>4.82</c:v>
                </c:pt>
                <c:pt idx="1314">
                  <c:v>4.82</c:v>
                </c:pt>
                <c:pt idx="1315">
                  <c:v>4.82</c:v>
                </c:pt>
                <c:pt idx="1316">
                  <c:v>4.8</c:v>
                </c:pt>
                <c:pt idx="1317">
                  <c:v>4.8</c:v>
                </c:pt>
                <c:pt idx="1318">
                  <c:v>4.5999999999999996</c:v>
                </c:pt>
                <c:pt idx="1319">
                  <c:v>4.5999999999999996</c:v>
                </c:pt>
                <c:pt idx="1320">
                  <c:v>4.57</c:v>
                </c:pt>
                <c:pt idx="1321">
                  <c:v>4.57</c:v>
                </c:pt>
                <c:pt idx="1322">
                  <c:v>4.57</c:v>
                </c:pt>
                <c:pt idx="1323">
                  <c:v>4.42</c:v>
                </c:pt>
                <c:pt idx="1324">
                  <c:v>4.42</c:v>
                </c:pt>
                <c:pt idx="1325">
                  <c:v>4.3</c:v>
                </c:pt>
                <c:pt idx="1326">
                  <c:v>4.3</c:v>
                </c:pt>
                <c:pt idx="1327">
                  <c:v>4.29</c:v>
                </c:pt>
                <c:pt idx="1328">
                  <c:v>4.29</c:v>
                </c:pt>
                <c:pt idx="1329">
                  <c:v>4.29</c:v>
                </c:pt>
                <c:pt idx="1330">
                  <c:v>4.04</c:v>
                </c:pt>
                <c:pt idx="1331">
                  <c:v>4.04</c:v>
                </c:pt>
                <c:pt idx="1332">
                  <c:v>4.04</c:v>
                </c:pt>
                <c:pt idx="1333">
                  <c:v>4.04</c:v>
                </c:pt>
                <c:pt idx="1334">
                  <c:v>3.92</c:v>
                </c:pt>
                <c:pt idx="1335">
                  <c:v>3.92</c:v>
                </c:pt>
                <c:pt idx="1336">
                  <c:v>3.92</c:v>
                </c:pt>
                <c:pt idx="1338">
                  <c:v>3.75</c:v>
                </c:pt>
                <c:pt idx="1339">
                  <c:v>3.75</c:v>
                </c:pt>
                <c:pt idx="1340">
                  <c:v>3.77</c:v>
                </c:pt>
                <c:pt idx="1341">
                  <c:v>3.77</c:v>
                </c:pt>
                <c:pt idx="1342">
                  <c:v>3.55</c:v>
                </c:pt>
                <c:pt idx="1343">
                  <c:v>3.55</c:v>
                </c:pt>
                <c:pt idx="1344">
                  <c:v>3.55</c:v>
                </c:pt>
                <c:pt idx="1345">
                  <c:v>3.55</c:v>
                </c:pt>
                <c:pt idx="1346">
                  <c:v>3.55</c:v>
                </c:pt>
                <c:pt idx="1347">
                  <c:v>3.54</c:v>
                </c:pt>
                <c:pt idx="1348">
                  <c:v>3.54</c:v>
                </c:pt>
                <c:pt idx="1349">
                  <c:v>3.4</c:v>
                </c:pt>
                <c:pt idx="1350">
                  <c:v>3.4</c:v>
                </c:pt>
                <c:pt idx="1351">
                  <c:v>3.4</c:v>
                </c:pt>
                <c:pt idx="1352">
                  <c:v>3.23</c:v>
                </c:pt>
                <c:pt idx="1353">
                  <c:v>3.23</c:v>
                </c:pt>
                <c:pt idx="1354">
                  <c:v>3.23</c:v>
                </c:pt>
                <c:pt idx="1355">
                  <c:v>3.24</c:v>
                </c:pt>
                <c:pt idx="1356">
                  <c:v>3.24</c:v>
                </c:pt>
                <c:pt idx="1357">
                  <c:v>3.04</c:v>
                </c:pt>
                <c:pt idx="1358">
                  <c:v>3.04</c:v>
                </c:pt>
                <c:pt idx="1359">
                  <c:v>2.97</c:v>
                </c:pt>
                <c:pt idx="1360">
                  <c:v>2.97</c:v>
                </c:pt>
                <c:pt idx="1361">
                  <c:v>2.93</c:v>
                </c:pt>
                <c:pt idx="1362">
                  <c:v>2.93</c:v>
                </c:pt>
                <c:pt idx="1363">
                  <c:v>2.93</c:v>
                </c:pt>
                <c:pt idx="1364">
                  <c:v>2.73</c:v>
                </c:pt>
                <c:pt idx="1365">
                  <c:v>2.73</c:v>
                </c:pt>
                <c:pt idx="1366">
                  <c:v>2.73</c:v>
                </c:pt>
                <c:pt idx="1367">
                  <c:v>2.73</c:v>
                </c:pt>
                <c:pt idx="1368">
                  <c:v>2.73</c:v>
                </c:pt>
                <c:pt idx="1369">
                  <c:v>2.57</c:v>
                </c:pt>
                <c:pt idx="1370">
                  <c:v>2.57</c:v>
                </c:pt>
                <c:pt idx="1371">
                  <c:v>2.46</c:v>
                </c:pt>
                <c:pt idx="1372">
                  <c:v>2.46</c:v>
                </c:pt>
                <c:pt idx="1373">
                  <c:v>2.46</c:v>
                </c:pt>
                <c:pt idx="1374">
                  <c:v>2.46</c:v>
                </c:pt>
                <c:pt idx="1375">
                  <c:v>2.2200000000000002</c:v>
                </c:pt>
                <c:pt idx="1376">
                  <c:v>2.2200000000000002</c:v>
                </c:pt>
                <c:pt idx="1377">
                  <c:v>2.2200000000000002</c:v>
                </c:pt>
                <c:pt idx="1378">
                  <c:v>2.2200000000000002</c:v>
                </c:pt>
                <c:pt idx="1379">
                  <c:v>2.2200000000000002</c:v>
                </c:pt>
                <c:pt idx="1380">
                  <c:v>2.0699999999999998</c:v>
                </c:pt>
                <c:pt idx="1381">
                  <c:v>2.0699999999999998</c:v>
                </c:pt>
                <c:pt idx="1382">
                  <c:v>2.0699999999999998</c:v>
                </c:pt>
                <c:pt idx="1383">
                  <c:v>1.99</c:v>
                </c:pt>
                <c:pt idx="1384">
                  <c:v>1.99</c:v>
                </c:pt>
                <c:pt idx="1385">
                  <c:v>1.95</c:v>
                </c:pt>
                <c:pt idx="1386">
                  <c:v>1.95</c:v>
                </c:pt>
                <c:pt idx="1387">
                  <c:v>1.73</c:v>
                </c:pt>
                <c:pt idx="1388">
                  <c:v>1.73</c:v>
                </c:pt>
                <c:pt idx="1389">
                  <c:v>1.73</c:v>
                </c:pt>
                <c:pt idx="1390">
                  <c:v>1.73</c:v>
                </c:pt>
                <c:pt idx="1391">
                  <c:v>1.73</c:v>
                </c:pt>
                <c:pt idx="1393">
                  <c:v>1.61</c:v>
                </c:pt>
                <c:pt idx="1394">
                  <c:v>1.61</c:v>
                </c:pt>
                <c:pt idx="1395">
                  <c:v>1.42</c:v>
                </c:pt>
                <c:pt idx="1396">
                  <c:v>1.42</c:v>
                </c:pt>
                <c:pt idx="1397">
                  <c:v>1.42</c:v>
                </c:pt>
                <c:pt idx="1398">
                  <c:v>1.45</c:v>
                </c:pt>
                <c:pt idx="1399">
                  <c:v>1.45</c:v>
                </c:pt>
                <c:pt idx="1400">
                  <c:v>1.45</c:v>
                </c:pt>
                <c:pt idx="1401">
                  <c:v>1.45</c:v>
                </c:pt>
                <c:pt idx="1402">
                  <c:v>1.22</c:v>
                </c:pt>
                <c:pt idx="1403">
                  <c:v>1.22</c:v>
                </c:pt>
                <c:pt idx="1404">
                  <c:v>1.22</c:v>
                </c:pt>
                <c:pt idx="1407">
                  <c:v>1.2</c:v>
                </c:pt>
                <c:pt idx="1408">
                  <c:v>1.2</c:v>
                </c:pt>
                <c:pt idx="1409">
                  <c:v>1.1299999999999999</c:v>
                </c:pt>
                <c:pt idx="1410">
                  <c:v>1.1299999999999999</c:v>
                </c:pt>
                <c:pt idx="1415">
                  <c:v>1.1299999999999999</c:v>
                </c:pt>
                <c:pt idx="1433">
                  <c:v>1.1299999999999999</c:v>
                </c:pt>
                <c:pt idx="1436">
                  <c:v>1.1299999999999999</c:v>
                </c:pt>
                <c:pt idx="1438">
                  <c:v>1.1299999999999999</c:v>
                </c:pt>
                <c:pt idx="1439">
                  <c:v>1.1299999999999999</c:v>
                </c:pt>
                <c:pt idx="1440">
                  <c:v>1.1299999999999999</c:v>
                </c:pt>
                <c:pt idx="1441">
                  <c:v>1.1299999999999999</c:v>
                </c:pt>
                <c:pt idx="1442">
                  <c:v>1.1299999999999999</c:v>
                </c:pt>
                <c:pt idx="1443">
                  <c:v>1.1299999999999999</c:v>
                </c:pt>
                <c:pt idx="1444">
                  <c:v>1.1299999999999999</c:v>
                </c:pt>
                <c:pt idx="1445">
                  <c:v>1.1299999999999999</c:v>
                </c:pt>
                <c:pt idx="1446">
                  <c:v>1.1299999999999999</c:v>
                </c:pt>
                <c:pt idx="1448">
                  <c:v>1.1299999999999999</c:v>
                </c:pt>
                <c:pt idx="1453">
                  <c:v>1.1299999999999999</c:v>
                </c:pt>
                <c:pt idx="1455">
                  <c:v>1.1299999999999999</c:v>
                </c:pt>
                <c:pt idx="1472">
                  <c:v>1.1299999999999999</c:v>
                </c:pt>
                <c:pt idx="1475">
                  <c:v>1.1299999999999999</c:v>
                </c:pt>
                <c:pt idx="1492">
                  <c:v>1.1299999999999999</c:v>
                </c:pt>
                <c:pt idx="1495">
                  <c:v>1.1299999999999999</c:v>
                </c:pt>
                <c:pt idx="1499">
                  <c:v>1.1299999999999999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847936"/>
        <c:axId val="146660736"/>
      </c:scatterChart>
      <c:valAx>
        <c:axId val="1398479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6660736"/>
        <c:crosses val="autoZero"/>
        <c:crossBetween val="midCat"/>
      </c:valAx>
      <c:valAx>
        <c:axId val="146660736"/>
        <c:scaling>
          <c:orientation val="minMax"/>
          <c:max val="12"/>
          <c:min val="-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84793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14</xdr:col>
      <xdr:colOff>415290</xdr:colOff>
      <xdr:row>26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4"/>
  <sheetViews>
    <sheetView tabSelected="1" workbookViewId="0">
      <pane xSplit="6" ySplit="1" topLeftCell="G303" activePane="bottomRight" state="frozen"/>
      <selection pane="topRight" activeCell="G1" sqref="G1"/>
      <selection pane="bottomLeft" activeCell="A2" sqref="A2"/>
      <selection pane="bottomRight" activeCell="J30" sqref="J30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3" bestFit="1" customWidth="1"/>
    <col min="4" max="4" width="20.6640625" bestFit="1" customWidth="1"/>
    <col min="5" max="5" width="31.77734375" customWidth="1"/>
    <col min="6" max="6" width="9.21875" bestFit="1" customWidth="1"/>
    <col min="7" max="7" width="11" bestFit="1" customWidth="1"/>
    <col min="8" max="8" width="8.21875" bestFit="1" customWidth="1"/>
    <col min="9" max="9" width="19.441406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441406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42631</v>
      </c>
      <c r="C2" s="3">
        <v>0.95861384259259264</v>
      </c>
      <c r="D2" t="s">
        <v>41</v>
      </c>
      <c r="E2" t="s">
        <v>42</v>
      </c>
    </row>
    <row r="3" spans="1:41" x14ac:dyDescent="0.3">
      <c r="A3" t="s">
        <v>0</v>
      </c>
      <c r="B3" s="1">
        <v>42631</v>
      </c>
      <c r="C3" s="3">
        <v>0.95861501157407414</v>
      </c>
      <c r="D3" t="s">
        <v>41</v>
      </c>
      <c r="E3" t="s">
        <v>43</v>
      </c>
    </row>
    <row r="4" spans="1:41" x14ac:dyDescent="0.3">
      <c r="A4" t="s">
        <v>0</v>
      </c>
      <c r="B4" s="1">
        <v>42631</v>
      </c>
      <c r="C4" s="3">
        <v>0.9586161689814815</v>
      </c>
      <c r="D4" t="s">
        <v>41</v>
      </c>
      <c r="E4" t="s">
        <v>44</v>
      </c>
    </row>
    <row r="5" spans="1:41" x14ac:dyDescent="0.3">
      <c r="A5" t="s">
        <v>0</v>
      </c>
      <c r="B5" s="1">
        <v>42631</v>
      </c>
      <c r="C5" s="3">
        <v>0.95861741898148145</v>
      </c>
      <c r="D5" t="s">
        <v>41</v>
      </c>
      <c r="E5" t="s">
        <v>45</v>
      </c>
    </row>
    <row r="6" spans="1:41" x14ac:dyDescent="0.3">
      <c r="A6" t="s">
        <v>0</v>
      </c>
      <c r="B6" s="1">
        <v>42631</v>
      </c>
      <c r="C6" s="3">
        <v>0.95857079861111105</v>
      </c>
      <c r="D6" t="s">
        <v>41</v>
      </c>
      <c r="E6" t="s">
        <v>46</v>
      </c>
      <c r="J6" t="s">
        <v>47</v>
      </c>
    </row>
    <row r="7" spans="1:41" x14ac:dyDescent="0.3">
      <c r="A7" t="s">
        <v>0</v>
      </c>
      <c r="B7" s="1">
        <v>42631</v>
      </c>
      <c r="C7" s="3">
        <v>0.95858890046296297</v>
      </c>
      <c r="D7" t="s">
        <v>41</v>
      </c>
      <c r="E7" t="s">
        <v>48</v>
      </c>
      <c r="F7">
        <v>0.93</v>
      </c>
      <c r="P7" t="s">
        <v>49</v>
      </c>
    </row>
    <row r="8" spans="1:41" x14ac:dyDescent="0.3">
      <c r="A8" t="s">
        <v>0</v>
      </c>
      <c r="B8" s="1">
        <v>42631</v>
      </c>
      <c r="C8" s="3">
        <v>0.95859600694444447</v>
      </c>
      <c r="D8" t="s">
        <v>41</v>
      </c>
      <c r="E8" t="s">
        <v>48</v>
      </c>
      <c r="F8">
        <v>0.93</v>
      </c>
      <c r="P8" t="s">
        <v>50</v>
      </c>
    </row>
    <row r="9" spans="1:41" x14ac:dyDescent="0.3">
      <c r="A9" t="s">
        <v>0</v>
      </c>
      <c r="B9" s="1">
        <v>42631</v>
      </c>
      <c r="C9" s="3">
        <v>0.95861206018518519</v>
      </c>
      <c r="D9" t="s">
        <v>41</v>
      </c>
      <c r="E9" t="s">
        <v>51</v>
      </c>
      <c r="F9">
        <v>0.08</v>
      </c>
      <c r="J9" t="s">
        <v>52</v>
      </c>
      <c r="U9">
        <v>0.08</v>
      </c>
      <c r="V9">
        <v>1.02969</v>
      </c>
      <c r="W9">
        <v>3.8000000000000002E-5</v>
      </c>
      <c r="X9">
        <v>0.85</v>
      </c>
      <c r="Y9">
        <v>1.9999999999999999E-6</v>
      </c>
      <c r="Z9">
        <v>1</v>
      </c>
    </row>
    <row r="10" spans="1:41" x14ac:dyDescent="0.3">
      <c r="A10" t="s">
        <v>0</v>
      </c>
      <c r="B10" s="1">
        <v>42631</v>
      </c>
      <c r="C10" s="3">
        <v>0.95862848379629628</v>
      </c>
      <c r="D10" t="s">
        <v>41</v>
      </c>
      <c r="E10" t="s">
        <v>53</v>
      </c>
      <c r="F10">
        <v>0.08</v>
      </c>
      <c r="G10">
        <v>177.331772</v>
      </c>
      <c r="H10">
        <v>26.75</v>
      </c>
      <c r="AJ10">
        <v>0.155</v>
      </c>
      <c r="AK10">
        <v>-100</v>
      </c>
    </row>
    <row r="11" spans="1:41" x14ac:dyDescent="0.3">
      <c r="A11" t="s">
        <v>0</v>
      </c>
      <c r="B11" s="1">
        <v>42631</v>
      </c>
      <c r="C11" s="3">
        <v>0.95862975694444452</v>
      </c>
      <c r="D11" t="s">
        <v>41</v>
      </c>
      <c r="E11" t="s">
        <v>53</v>
      </c>
      <c r="F11">
        <v>0.08</v>
      </c>
      <c r="G11">
        <v>177.331772</v>
      </c>
      <c r="H11">
        <v>26.75</v>
      </c>
      <c r="AJ11">
        <v>0.155</v>
      </c>
      <c r="AK11">
        <v>-100</v>
      </c>
    </row>
    <row r="12" spans="1:41" x14ac:dyDescent="0.3">
      <c r="A12" t="s">
        <v>0</v>
      </c>
      <c r="B12" s="1">
        <v>42631</v>
      </c>
      <c r="C12" s="3">
        <v>0.95862995370370374</v>
      </c>
      <c r="D12" t="s">
        <v>41</v>
      </c>
      <c r="E12" t="s">
        <v>54</v>
      </c>
      <c r="AO12" t="s">
        <v>55</v>
      </c>
    </row>
    <row r="13" spans="1:41" x14ac:dyDescent="0.3">
      <c r="A13" t="s">
        <v>0</v>
      </c>
      <c r="B13" s="1">
        <v>42631</v>
      </c>
      <c r="C13" s="3">
        <v>0.95863106481481486</v>
      </c>
      <c r="D13" t="s">
        <v>41</v>
      </c>
      <c r="E13" t="s">
        <v>54</v>
      </c>
      <c r="AO13" t="s">
        <v>56</v>
      </c>
    </row>
    <row r="14" spans="1:41" x14ac:dyDescent="0.3">
      <c r="A14" t="s">
        <v>0</v>
      </c>
      <c r="B14" s="1">
        <v>42631</v>
      </c>
      <c r="C14" s="3">
        <v>0.95863107638888889</v>
      </c>
      <c r="D14" t="s">
        <v>41</v>
      </c>
      <c r="E14" t="s">
        <v>54</v>
      </c>
      <c r="AO14" t="s">
        <v>57</v>
      </c>
    </row>
    <row r="15" spans="1:41" x14ac:dyDescent="0.3">
      <c r="A15" t="s">
        <v>0</v>
      </c>
      <c r="B15" s="1">
        <v>42631</v>
      </c>
      <c r="C15" s="3">
        <v>0.95863107638888889</v>
      </c>
      <c r="D15" t="s">
        <v>41</v>
      </c>
      <c r="E15" t="s">
        <v>54</v>
      </c>
      <c r="AO15" t="s">
        <v>58</v>
      </c>
    </row>
    <row r="16" spans="1:41" x14ac:dyDescent="0.3">
      <c r="A16" t="s">
        <v>0</v>
      </c>
      <c r="B16" s="1">
        <v>42631</v>
      </c>
      <c r="C16" s="3">
        <v>0.95867208333333342</v>
      </c>
      <c r="D16" t="s">
        <v>41</v>
      </c>
      <c r="E16" t="s">
        <v>53</v>
      </c>
      <c r="F16">
        <v>0.08</v>
      </c>
      <c r="G16">
        <v>177.33397299999999</v>
      </c>
      <c r="H16">
        <v>26.75</v>
      </c>
      <c r="AJ16">
        <v>0.155</v>
      </c>
      <c r="AK16">
        <v>-100</v>
      </c>
    </row>
    <row r="17" spans="1:41" x14ac:dyDescent="0.3">
      <c r="A17" t="s">
        <v>0</v>
      </c>
      <c r="B17" s="1">
        <v>42631</v>
      </c>
      <c r="C17" s="3">
        <v>0.95870251157407405</v>
      </c>
      <c r="D17" t="s">
        <v>41</v>
      </c>
      <c r="E17" t="s">
        <v>53</v>
      </c>
      <c r="F17">
        <v>0.08</v>
      </c>
      <c r="G17">
        <v>177.331873</v>
      </c>
      <c r="H17">
        <v>26.75</v>
      </c>
      <c r="AJ17">
        <v>0.15625</v>
      </c>
      <c r="AK17">
        <v>-100</v>
      </c>
    </row>
    <row r="18" spans="1:41" x14ac:dyDescent="0.3">
      <c r="A18" t="s">
        <v>0</v>
      </c>
      <c r="B18" s="1">
        <v>42631</v>
      </c>
      <c r="C18" s="3">
        <v>0.95875145833333331</v>
      </c>
      <c r="D18" t="s">
        <v>41</v>
      </c>
      <c r="E18" t="s">
        <v>59</v>
      </c>
    </row>
    <row r="19" spans="1:41" x14ac:dyDescent="0.3">
      <c r="A19" t="s">
        <v>0</v>
      </c>
      <c r="B19" s="1">
        <v>42631</v>
      </c>
      <c r="C19" s="3">
        <v>0.9587039467592593</v>
      </c>
      <c r="D19" t="s">
        <v>41</v>
      </c>
      <c r="E19" t="s">
        <v>46</v>
      </c>
      <c r="J19" t="s">
        <v>60</v>
      </c>
    </row>
    <row r="20" spans="1:41" x14ac:dyDescent="0.3">
      <c r="A20" t="s">
        <v>0</v>
      </c>
      <c r="B20" s="1">
        <v>42631</v>
      </c>
      <c r="C20" s="3">
        <v>0.95872451388888891</v>
      </c>
      <c r="D20" t="s">
        <v>41</v>
      </c>
      <c r="E20" t="s">
        <v>51</v>
      </c>
      <c r="F20">
        <v>0.08</v>
      </c>
      <c r="J20">
        <v>0.08</v>
      </c>
      <c r="U20">
        <v>0.08</v>
      </c>
      <c r="V20">
        <v>1.0243660000000001</v>
      </c>
      <c r="W20">
        <v>6.96E-4</v>
      </c>
      <c r="X20">
        <v>0</v>
      </c>
      <c r="Y20">
        <v>2.1999999999999999E-5</v>
      </c>
      <c r="Z20">
        <v>1</v>
      </c>
    </row>
    <row r="21" spans="1:41" x14ac:dyDescent="0.3">
      <c r="A21" t="s">
        <v>0</v>
      </c>
      <c r="B21" s="1">
        <v>42631</v>
      </c>
      <c r="C21" s="3">
        <v>0.95875137731481486</v>
      </c>
      <c r="D21" t="s">
        <v>41</v>
      </c>
      <c r="E21" t="s">
        <v>61</v>
      </c>
      <c r="AN21" t="s">
        <v>62</v>
      </c>
    </row>
    <row r="22" spans="1:41" x14ac:dyDescent="0.3">
      <c r="A22" t="s">
        <v>0</v>
      </c>
      <c r="B22" s="1">
        <v>42631</v>
      </c>
      <c r="C22" s="3">
        <v>0.95875879629629635</v>
      </c>
      <c r="D22" t="s">
        <v>41</v>
      </c>
      <c r="E22" t="s">
        <v>53</v>
      </c>
      <c r="F22">
        <v>0.08</v>
      </c>
      <c r="G22">
        <v>177.33561900000001</v>
      </c>
      <c r="H22">
        <v>26.75</v>
      </c>
      <c r="AJ22">
        <v>0.1575</v>
      </c>
      <c r="AK22">
        <v>-100</v>
      </c>
    </row>
    <row r="23" spans="1:41" x14ac:dyDescent="0.3">
      <c r="A23" t="s">
        <v>0</v>
      </c>
      <c r="B23" s="1">
        <v>42631</v>
      </c>
      <c r="C23" s="3">
        <v>0.9587600462962963</v>
      </c>
      <c r="D23" t="s">
        <v>41</v>
      </c>
      <c r="E23" t="s">
        <v>51</v>
      </c>
      <c r="F23">
        <v>-0.11</v>
      </c>
      <c r="J23">
        <v>-0.11</v>
      </c>
      <c r="U23">
        <v>-0.11</v>
      </c>
      <c r="V23">
        <v>0.98971299999999995</v>
      </c>
      <c r="W23">
        <v>4.9800000000000001E-3</v>
      </c>
      <c r="X23">
        <v>0.19</v>
      </c>
      <c r="Y23">
        <v>1.2E-4</v>
      </c>
      <c r="Z23">
        <v>1</v>
      </c>
    </row>
    <row r="24" spans="1:41" x14ac:dyDescent="0.3">
      <c r="A24" t="s">
        <v>0</v>
      </c>
      <c r="B24" s="1">
        <v>42631</v>
      </c>
      <c r="C24" s="3">
        <v>0.95877078703703711</v>
      </c>
      <c r="D24" t="s">
        <v>41</v>
      </c>
      <c r="E24" t="s">
        <v>54</v>
      </c>
      <c r="AO24" t="s">
        <v>63</v>
      </c>
    </row>
    <row r="25" spans="1:41" x14ac:dyDescent="0.3">
      <c r="A25" t="s">
        <v>0</v>
      </c>
      <c r="B25" s="1">
        <v>42631</v>
      </c>
      <c r="C25" s="3">
        <v>0.95877078703703711</v>
      </c>
      <c r="D25" t="s">
        <v>41</v>
      </c>
      <c r="E25" t="s">
        <v>54</v>
      </c>
      <c r="AO25" t="s">
        <v>64</v>
      </c>
    </row>
    <row r="26" spans="1:41" x14ac:dyDescent="0.3">
      <c r="A26" t="s">
        <v>0</v>
      </c>
      <c r="B26" s="1">
        <v>42631</v>
      </c>
      <c r="C26" s="3">
        <v>0.95877079861111103</v>
      </c>
      <c r="D26" t="s">
        <v>41</v>
      </c>
      <c r="E26" t="s">
        <v>54</v>
      </c>
      <c r="AO26" t="s">
        <v>57</v>
      </c>
    </row>
    <row r="27" spans="1:41" x14ac:dyDescent="0.3">
      <c r="A27" t="s">
        <v>0</v>
      </c>
      <c r="B27" s="1">
        <v>42631</v>
      </c>
      <c r="C27" s="3">
        <v>0.95877079861111103</v>
      </c>
      <c r="D27" t="s">
        <v>41</v>
      </c>
      <c r="E27" t="s">
        <v>54</v>
      </c>
      <c r="AO27" t="s">
        <v>58</v>
      </c>
    </row>
    <row r="28" spans="1:41" x14ac:dyDescent="0.3">
      <c r="A28" t="s">
        <v>0</v>
      </c>
      <c r="B28" s="1">
        <v>42631</v>
      </c>
      <c r="C28" s="3">
        <v>0.95877910879629624</v>
      </c>
      <c r="D28" t="s">
        <v>41</v>
      </c>
      <c r="E28" t="s">
        <v>53</v>
      </c>
      <c r="F28">
        <v>-0.11</v>
      </c>
      <c r="G28">
        <v>177.33533600000001</v>
      </c>
      <c r="H28">
        <v>26.75</v>
      </c>
      <c r="AJ28">
        <v>0.18625</v>
      </c>
      <c r="AK28">
        <v>-100</v>
      </c>
    </row>
    <row r="29" spans="1:41" x14ac:dyDescent="0.3">
      <c r="A29" t="s">
        <v>0</v>
      </c>
      <c r="B29" s="1">
        <v>42631</v>
      </c>
      <c r="C29" s="3">
        <v>0.95879395833333325</v>
      </c>
      <c r="D29" t="s">
        <v>41</v>
      </c>
      <c r="E29" t="s">
        <v>51</v>
      </c>
      <c r="F29">
        <v>0.08</v>
      </c>
      <c r="J29">
        <v>0.08</v>
      </c>
      <c r="U29">
        <v>0.08</v>
      </c>
      <c r="V29">
        <v>0.87604700000000002</v>
      </c>
      <c r="W29">
        <v>1.9032E-2</v>
      </c>
      <c r="X29">
        <v>-0.19</v>
      </c>
      <c r="Y29">
        <v>3.9800000000000002E-4</v>
      </c>
      <c r="Z29">
        <v>1</v>
      </c>
    </row>
    <row r="30" spans="1:41" x14ac:dyDescent="0.3">
      <c r="A30" t="s">
        <v>0</v>
      </c>
      <c r="B30" s="1">
        <v>42631</v>
      </c>
      <c r="C30" s="3">
        <v>0.95880968750000006</v>
      </c>
      <c r="D30" t="s">
        <v>41</v>
      </c>
      <c r="E30" t="s">
        <v>53</v>
      </c>
      <c r="F30">
        <v>0.08</v>
      </c>
      <c r="G30">
        <v>177.33622800000001</v>
      </c>
      <c r="H30">
        <v>26.75</v>
      </c>
      <c r="AJ30">
        <v>0.185</v>
      </c>
      <c r="AK30">
        <v>-100</v>
      </c>
    </row>
    <row r="31" spans="1:41" x14ac:dyDescent="0.3">
      <c r="A31" t="s">
        <v>0</v>
      </c>
      <c r="B31" s="1">
        <v>42631</v>
      </c>
      <c r="C31" s="3">
        <v>0.95882868055555559</v>
      </c>
      <c r="D31" t="s">
        <v>41</v>
      </c>
      <c r="E31" t="s">
        <v>51</v>
      </c>
      <c r="F31">
        <v>7.0000000000000007E-2</v>
      </c>
      <c r="J31">
        <v>7.0000000000000007E-2</v>
      </c>
      <c r="U31">
        <v>7.0000000000000007E-2</v>
      </c>
      <c r="V31">
        <v>0.65470200000000001</v>
      </c>
      <c r="W31">
        <v>4.6400999999999998E-2</v>
      </c>
      <c r="X31">
        <v>0.01</v>
      </c>
      <c r="Y31">
        <v>9.2599999999999996E-4</v>
      </c>
      <c r="Z31">
        <v>1</v>
      </c>
    </row>
    <row r="32" spans="1:41" x14ac:dyDescent="0.3">
      <c r="A32" t="s">
        <v>0</v>
      </c>
      <c r="B32" s="1">
        <v>42631</v>
      </c>
      <c r="C32" s="3">
        <v>0.95884500000000006</v>
      </c>
      <c r="D32" t="s">
        <v>41</v>
      </c>
      <c r="E32" t="s">
        <v>53</v>
      </c>
      <c r="F32">
        <v>7.0000000000000007E-2</v>
      </c>
      <c r="G32">
        <v>177.33142599999999</v>
      </c>
      <c r="H32">
        <v>26.75</v>
      </c>
      <c r="AJ32">
        <v>0.16125</v>
      </c>
      <c r="AK32">
        <v>-100</v>
      </c>
    </row>
    <row r="33" spans="1:41" x14ac:dyDescent="0.3">
      <c r="A33" t="s">
        <v>0</v>
      </c>
      <c r="B33" s="1">
        <v>42631</v>
      </c>
      <c r="C33" s="3">
        <v>0.95887659722222229</v>
      </c>
      <c r="D33" t="s">
        <v>41</v>
      </c>
      <c r="E33" t="s">
        <v>65</v>
      </c>
    </row>
    <row r="34" spans="1:41" x14ac:dyDescent="0.3">
      <c r="A34" t="s">
        <v>0</v>
      </c>
      <c r="B34" s="1">
        <v>42631</v>
      </c>
      <c r="C34" s="3">
        <v>0.95886341435185185</v>
      </c>
      <c r="D34" t="s">
        <v>41</v>
      </c>
      <c r="E34" t="s">
        <v>51</v>
      </c>
      <c r="F34">
        <v>0.06</v>
      </c>
      <c r="J34">
        <v>0.06</v>
      </c>
      <c r="U34">
        <v>0.06</v>
      </c>
      <c r="V34">
        <v>0.37939299999999998</v>
      </c>
      <c r="W34">
        <v>8.0451999999999996E-2</v>
      </c>
      <c r="X34">
        <v>0.01</v>
      </c>
      <c r="Y34">
        <v>1.6559999999999999E-3</v>
      </c>
      <c r="Z34">
        <v>1</v>
      </c>
    </row>
    <row r="35" spans="1:41" x14ac:dyDescent="0.3">
      <c r="A35" t="s">
        <v>0</v>
      </c>
      <c r="B35" s="1">
        <v>42631</v>
      </c>
      <c r="C35" s="3">
        <v>0.95887780092592589</v>
      </c>
      <c r="D35" t="s">
        <v>41</v>
      </c>
      <c r="E35" t="s">
        <v>54</v>
      </c>
      <c r="AO35" t="s">
        <v>66</v>
      </c>
    </row>
    <row r="36" spans="1:41" x14ac:dyDescent="0.3">
      <c r="A36" t="s">
        <v>0</v>
      </c>
      <c r="B36" s="1">
        <v>42631</v>
      </c>
      <c r="C36" s="3">
        <v>0.95887781249999993</v>
      </c>
      <c r="D36" t="s">
        <v>41</v>
      </c>
      <c r="E36" t="s">
        <v>54</v>
      </c>
      <c r="AO36" t="s">
        <v>67</v>
      </c>
    </row>
    <row r="37" spans="1:41" x14ac:dyDescent="0.3">
      <c r="A37" t="s">
        <v>0</v>
      </c>
      <c r="B37" s="1">
        <v>42631</v>
      </c>
      <c r="C37" s="3">
        <v>0.95888390046296301</v>
      </c>
      <c r="D37" t="s">
        <v>41</v>
      </c>
      <c r="E37" t="s">
        <v>53</v>
      </c>
      <c r="F37">
        <v>0.06</v>
      </c>
      <c r="G37">
        <v>177.33621299999999</v>
      </c>
      <c r="H37">
        <v>26.75</v>
      </c>
      <c r="AJ37">
        <v>0.15875</v>
      </c>
      <c r="AK37">
        <v>-100</v>
      </c>
    </row>
    <row r="38" spans="1:41" x14ac:dyDescent="0.3">
      <c r="A38" t="s">
        <v>0</v>
      </c>
      <c r="B38" s="1">
        <v>42631</v>
      </c>
      <c r="C38" s="3">
        <v>0.95889812500000005</v>
      </c>
      <c r="D38" t="s">
        <v>41</v>
      </c>
      <c r="E38" t="s">
        <v>51</v>
      </c>
      <c r="F38">
        <v>7.0000000000000007E-2</v>
      </c>
      <c r="J38">
        <v>7.0000000000000007E-2</v>
      </c>
      <c r="U38">
        <v>7.0000000000000007E-2</v>
      </c>
      <c r="V38">
        <v>0.15803</v>
      </c>
      <c r="W38">
        <v>0.107847</v>
      </c>
      <c r="X38">
        <v>-0.01</v>
      </c>
      <c r="Y38">
        <v>2.4359999999999998E-3</v>
      </c>
      <c r="Z38">
        <v>1</v>
      </c>
    </row>
    <row r="39" spans="1:41" x14ac:dyDescent="0.3">
      <c r="A39" t="s">
        <v>0</v>
      </c>
      <c r="B39" s="1">
        <v>42631</v>
      </c>
      <c r="C39" s="3">
        <v>0.95891563657407408</v>
      </c>
      <c r="D39" t="s">
        <v>41</v>
      </c>
      <c r="E39" t="s">
        <v>53</v>
      </c>
      <c r="F39">
        <v>7.0000000000000007E-2</v>
      </c>
      <c r="G39">
        <v>177.33193499999999</v>
      </c>
      <c r="H39">
        <v>26.75</v>
      </c>
      <c r="AJ39">
        <v>0.15625</v>
      </c>
      <c r="AK39">
        <v>-100</v>
      </c>
    </row>
    <row r="40" spans="1:41" x14ac:dyDescent="0.3">
      <c r="A40" t="s">
        <v>0</v>
      </c>
      <c r="B40" s="1">
        <v>42631</v>
      </c>
      <c r="C40" s="3">
        <v>0.95894722222222217</v>
      </c>
      <c r="D40" t="s">
        <v>41</v>
      </c>
      <c r="E40" t="s">
        <v>68</v>
      </c>
    </row>
    <row r="41" spans="1:41" x14ac:dyDescent="0.3">
      <c r="A41" t="s">
        <v>0</v>
      </c>
      <c r="B41" s="1">
        <v>42631</v>
      </c>
      <c r="C41" s="3">
        <v>0.95893284722222216</v>
      </c>
      <c r="D41" t="s">
        <v>41</v>
      </c>
      <c r="E41" t="s">
        <v>51</v>
      </c>
      <c r="F41">
        <v>7.0000000000000007E-2</v>
      </c>
      <c r="J41">
        <v>7.0000000000000007E-2</v>
      </c>
      <c r="U41">
        <v>7.0000000000000007E-2</v>
      </c>
      <c r="V41">
        <v>5.1878000000000001E-2</v>
      </c>
      <c r="W41">
        <v>0.121003</v>
      </c>
      <c r="X41">
        <v>0</v>
      </c>
      <c r="Y41">
        <v>3.1259999999999999E-3</v>
      </c>
      <c r="Z41">
        <v>1</v>
      </c>
    </row>
    <row r="42" spans="1:41" x14ac:dyDescent="0.3">
      <c r="A42" t="s">
        <v>0</v>
      </c>
      <c r="B42" s="1">
        <v>42631</v>
      </c>
      <c r="C42" s="3">
        <v>0.95895302083333334</v>
      </c>
      <c r="D42" t="s">
        <v>41</v>
      </c>
      <c r="E42" t="s">
        <v>69</v>
      </c>
      <c r="K42">
        <v>791.99829099999999</v>
      </c>
      <c r="L42">
        <v>21.133333</v>
      </c>
      <c r="M42">
        <v>52.650970000000001</v>
      </c>
      <c r="N42">
        <v>21.286545</v>
      </c>
    </row>
    <row r="43" spans="1:41" x14ac:dyDescent="0.3">
      <c r="A43" t="s">
        <v>0</v>
      </c>
      <c r="B43" s="1">
        <v>42631</v>
      </c>
      <c r="C43" s="3">
        <v>0.95895064814814812</v>
      </c>
      <c r="D43" t="s">
        <v>41</v>
      </c>
      <c r="E43" t="s">
        <v>54</v>
      </c>
      <c r="AO43" t="s">
        <v>70</v>
      </c>
    </row>
    <row r="44" spans="1:41" x14ac:dyDescent="0.3">
      <c r="A44" t="s">
        <v>0</v>
      </c>
      <c r="B44" s="1">
        <v>42631</v>
      </c>
      <c r="C44" s="3">
        <v>0.95895065972222227</v>
      </c>
      <c r="D44" t="s">
        <v>41</v>
      </c>
      <c r="E44" t="s">
        <v>54</v>
      </c>
      <c r="AO44">
        <v>0</v>
      </c>
    </row>
    <row r="45" spans="1:41" x14ac:dyDescent="0.3">
      <c r="A45" t="s">
        <v>0</v>
      </c>
      <c r="B45" s="1">
        <v>42631</v>
      </c>
      <c r="C45" s="3">
        <v>0.95895065972222227</v>
      </c>
      <c r="D45" t="s">
        <v>41</v>
      </c>
      <c r="E45" t="s">
        <v>54</v>
      </c>
      <c r="AO45" t="s">
        <v>57</v>
      </c>
    </row>
    <row r="46" spans="1:41" x14ac:dyDescent="0.3">
      <c r="A46" t="s">
        <v>0</v>
      </c>
      <c r="B46" s="1">
        <v>42631</v>
      </c>
      <c r="C46" s="3">
        <v>0.95895067129629619</v>
      </c>
      <c r="D46" t="s">
        <v>41</v>
      </c>
      <c r="E46" t="s">
        <v>54</v>
      </c>
      <c r="AO46" t="s">
        <v>58</v>
      </c>
    </row>
    <row r="47" spans="1:41" x14ac:dyDescent="0.3">
      <c r="A47" t="s">
        <v>0</v>
      </c>
      <c r="B47" s="1">
        <v>42631</v>
      </c>
      <c r="C47" s="3">
        <v>0.95896156249999998</v>
      </c>
      <c r="D47" t="s">
        <v>41</v>
      </c>
      <c r="E47" t="s">
        <v>53</v>
      </c>
      <c r="F47">
        <v>7.0000000000000007E-2</v>
      </c>
      <c r="G47">
        <v>177.332269</v>
      </c>
      <c r="H47">
        <v>26.75</v>
      </c>
      <c r="AJ47">
        <v>0.15625</v>
      </c>
      <c r="AK47">
        <v>-100</v>
      </c>
    </row>
    <row r="48" spans="1:41" x14ac:dyDescent="0.3">
      <c r="A48" t="s">
        <v>0</v>
      </c>
      <c r="B48" s="1">
        <v>42631</v>
      </c>
      <c r="C48" s="3">
        <v>0.95896756944444439</v>
      </c>
      <c r="D48" t="s">
        <v>41</v>
      </c>
      <c r="E48" t="s">
        <v>51</v>
      </c>
      <c r="F48">
        <v>0.09</v>
      </c>
      <c r="J48">
        <v>0.09</v>
      </c>
      <c r="U48">
        <v>0.09</v>
      </c>
      <c r="V48">
        <v>3.5708999999999998E-2</v>
      </c>
      <c r="W48">
        <v>0.122984</v>
      </c>
      <c r="X48">
        <v>-0.02</v>
      </c>
      <c r="Y48">
        <v>3.669E-3</v>
      </c>
      <c r="Z48">
        <v>1</v>
      </c>
    </row>
    <row r="49" spans="1:37" x14ac:dyDescent="0.3">
      <c r="A49" t="s">
        <v>0</v>
      </c>
      <c r="B49" s="1">
        <v>42631</v>
      </c>
      <c r="C49" s="3">
        <v>0.95898630787037042</v>
      </c>
      <c r="D49" t="s">
        <v>41</v>
      </c>
      <c r="E49" t="s">
        <v>53</v>
      </c>
      <c r="F49">
        <v>0.09</v>
      </c>
      <c r="G49">
        <v>177.334113</v>
      </c>
      <c r="H49">
        <v>26.75</v>
      </c>
      <c r="AJ49">
        <v>0.15625</v>
      </c>
      <c r="AK49">
        <v>-100</v>
      </c>
    </row>
    <row r="50" spans="1:37" x14ac:dyDescent="0.3">
      <c r="A50" t="s">
        <v>0</v>
      </c>
      <c r="B50" s="1">
        <v>42631</v>
      </c>
      <c r="C50" s="3">
        <v>0.95900229166666673</v>
      </c>
      <c r="D50" t="s">
        <v>41</v>
      </c>
      <c r="E50" t="s">
        <v>51</v>
      </c>
      <c r="F50">
        <v>0.08</v>
      </c>
      <c r="J50">
        <v>0.08</v>
      </c>
      <c r="U50">
        <v>0.08</v>
      </c>
      <c r="V50">
        <v>5.1129000000000001E-2</v>
      </c>
      <c r="W50">
        <v>0.120419</v>
      </c>
      <c r="X50">
        <v>0.01</v>
      </c>
      <c r="Y50">
        <v>4.0810000000000004E-3</v>
      </c>
      <c r="Z50">
        <v>1</v>
      </c>
    </row>
    <row r="51" spans="1:37" x14ac:dyDescent="0.3">
      <c r="A51" t="s">
        <v>0</v>
      </c>
      <c r="B51" s="1">
        <v>42631</v>
      </c>
      <c r="C51" s="3">
        <v>0.95902163194444434</v>
      </c>
      <c r="D51" t="s">
        <v>41</v>
      </c>
      <c r="E51" t="s">
        <v>53</v>
      </c>
      <c r="F51">
        <v>0.08</v>
      </c>
      <c r="G51">
        <v>177.33268799999999</v>
      </c>
      <c r="H51">
        <v>26.75</v>
      </c>
      <c r="AJ51">
        <v>0.18625</v>
      </c>
      <c r="AK51">
        <v>-100</v>
      </c>
    </row>
    <row r="52" spans="1:37" x14ac:dyDescent="0.3">
      <c r="A52" t="s">
        <v>0</v>
      </c>
      <c r="B52" s="1">
        <v>42631</v>
      </c>
      <c r="C52" s="3">
        <v>0.95903702546296288</v>
      </c>
      <c r="D52" t="s">
        <v>41</v>
      </c>
      <c r="E52" t="s">
        <v>51</v>
      </c>
      <c r="F52">
        <v>0.08</v>
      </c>
      <c r="J52">
        <v>0.08</v>
      </c>
      <c r="U52">
        <v>0.08</v>
      </c>
      <c r="V52">
        <v>6.3819000000000001E-2</v>
      </c>
      <c r="W52">
        <v>0.114542</v>
      </c>
      <c r="X52">
        <v>0</v>
      </c>
      <c r="Y52">
        <v>4.398E-3</v>
      </c>
      <c r="Z52">
        <v>1</v>
      </c>
    </row>
    <row r="53" spans="1:37" x14ac:dyDescent="0.3">
      <c r="A53" t="s">
        <v>0</v>
      </c>
      <c r="B53" s="1">
        <v>42631</v>
      </c>
      <c r="C53" s="3">
        <v>0.95906288194444445</v>
      </c>
      <c r="D53" t="s">
        <v>41</v>
      </c>
      <c r="E53" t="s">
        <v>71</v>
      </c>
      <c r="F53">
        <v>0.08</v>
      </c>
      <c r="O53" t="s">
        <v>72</v>
      </c>
    </row>
    <row r="54" spans="1:37" x14ac:dyDescent="0.3">
      <c r="A54" t="s">
        <v>0</v>
      </c>
      <c r="B54" s="1">
        <v>42631</v>
      </c>
      <c r="C54" s="3">
        <v>0.95905324074074072</v>
      </c>
      <c r="D54" t="s">
        <v>41</v>
      </c>
      <c r="E54" t="s">
        <v>48</v>
      </c>
      <c r="F54">
        <v>0.08</v>
      </c>
      <c r="P54" t="s">
        <v>49</v>
      </c>
    </row>
    <row r="55" spans="1:37" x14ac:dyDescent="0.3">
      <c r="A55" t="s">
        <v>0</v>
      </c>
      <c r="B55" s="1">
        <v>42631</v>
      </c>
      <c r="C55" s="3">
        <v>0.95906539351851849</v>
      </c>
      <c r="D55" t="s">
        <v>41</v>
      </c>
      <c r="E55" t="s">
        <v>71</v>
      </c>
      <c r="F55">
        <v>0.08</v>
      </c>
      <c r="O55" t="s">
        <v>72</v>
      </c>
    </row>
    <row r="56" spans="1:37" x14ac:dyDescent="0.3">
      <c r="A56" t="s">
        <v>0</v>
      </c>
      <c r="B56" s="1">
        <v>42631</v>
      </c>
      <c r="C56" s="3">
        <v>0.95905924768518513</v>
      </c>
      <c r="D56" t="s">
        <v>41</v>
      </c>
      <c r="E56" t="s">
        <v>48</v>
      </c>
      <c r="F56">
        <v>0.08</v>
      </c>
      <c r="P56" t="s">
        <v>50</v>
      </c>
    </row>
    <row r="57" spans="1:37" x14ac:dyDescent="0.3">
      <c r="A57" t="s">
        <v>0</v>
      </c>
      <c r="B57" s="1">
        <v>42631</v>
      </c>
      <c r="C57" s="3">
        <v>0.95906797453703707</v>
      </c>
      <c r="D57" t="s">
        <v>41</v>
      </c>
      <c r="E57" t="s">
        <v>73</v>
      </c>
    </row>
    <row r="58" spans="1:37" x14ac:dyDescent="0.3">
      <c r="A58" t="s">
        <v>0</v>
      </c>
      <c r="B58" s="1">
        <v>42631</v>
      </c>
      <c r="C58" s="3">
        <v>0.95906913194444454</v>
      </c>
      <c r="D58" t="s">
        <v>41</v>
      </c>
      <c r="E58" t="s">
        <v>53</v>
      </c>
      <c r="F58">
        <v>0.08</v>
      </c>
      <c r="G58">
        <v>177.33548300000001</v>
      </c>
      <c r="H58">
        <v>26.75</v>
      </c>
      <c r="AJ58">
        <v>0.18625</v>
      </c>
      <c r="AK58">
        <v>-100</v>
      </c>
    </row>
    <row r="59" spans="1:37" x14ac:dyDescent="0.3">
      <c r="A59" t="s">
        <v>0</v>
      </c>
      <c r="B59" s="1">
        <v>42631</v>
      </c>
      <c r="C59" s="3">
        <v>0.95908802083333333</v>
      </c>
      <c r="D59" t="s">
        <v>74</v>
      </c>
      <c r="E59" t="s">
        <v>75</v>
      </c>
    </row>
    <row r="60" spans="1:37" x14ac:dyDescent="0.3">
      <c r="A60" t="s">
        <v>0</v>
      </c>
      <c r="B60" s="1">
        <v>42631</v>
      </c>
      <c r="C60" s="3">
        <v>0.95908932870370378</v>
      </c>
      <c r="D60" t="s">
        <v>74</v>
      </c>
      <c r="E60" t="s">
        <v>76</v>
      </c>
    </row>
    <row r="61" spans="1:37" x14ac:dyDescent="0.3">
      <c r="A61" t="s">
        <v>0</v>
      </c>
      <c r="B61" s="1">
        <v>42631</v>
      </c>
      <c r="C61" s="3">
        <v>0.95909050925925932</v>
      </c>
      <c r="D61" t="s">
        <v>74</v>
      </c>
      <c r="E61" t="s">
        <v>77</v>
      </c>
    </row>
    <row r="62" spans="1:37" x14ac:dyDescent="0.3">
      <c r="A62" t="s">
        <v>0</v>
      </c>
      <c r="B62" s="1">
        <v>42631</v>
      </c>
      <c r="C62" s="3">
        <v>0.95909172453703706</v>
      </c>
      <c r="D62" t="s">
        <v>74</v>
      </c>
      <c r="E62" t="s">
        <v>78</v>
      </c>
    </row>
    <row r="63" spans="1:37" x14ac:dyDescent="0.3">
      <c r="A63" t="s">
        <v>0</v>
      </c>
      <c r="B63" s="1">
        <v>42631</v>
      </c>
      <c r="C63" s="3">
        <v>0.95907243055555558</v>
      </c>
      <c r="D63" t="s">
        <v>74</v>
      </c>
      <c r="E63" t="s">
        <v>51</v>
      </c>
      <c r="F63">
        <v>0.02</v>
      </c>
      <c r="J63">
        <v>0.02</v>
      </c>
      <c r="U63">
        <v>0.02</v>
      </c>
      <c r="V63">
        <v>7.9999000000000001E-2</v>
      </c>
      <c r="W63">
        <v>0</v>
      </c>
      <c r="X63">
        <v>0.06</v>
      </c>
      <c r="Y63">
        <v>0</v>
      </c>
      <c r="Z63">
        <v>1</v>
      </c>
    </row>
    <row r="64" spans="1:37" x14ac:dyDescent="0.3">
      <c r="A64" t="s">
        <v>0</v>
      </c>
      <c r="B64" s="1">
        <v>42631</v>
      </c>
      <c r="C64" s="3">
        <v>0.95910646990740744</v>
      </c>
      <c r="D64" t="s">
        <v>74</v>
      </c>
      <c r="E64" t="s">
        <v>51</v>
      </c>
      <c r="F64">
        <v>0.08</v>
      </c>
      <c r="J64">
        <v>0.08</v>
      </c>
      <c r="U64">
        <v>0.08</v>
      </c>
      <c r="V64">
        <v>7.9823000000000005E-2</v>
      </c>
      <c r="W64">
        <v>2.1999999999999999E-5</v>
      </c>
      <c r="X64">
        <v>-0.06</v>
      </c>
      <c r="Y64">
        <v>9.9999999999999995E-7</v>
      </c>
      <c r="Z64">
        <v>1</v>
      </c>
    </row>
    <row r="65" spans="1:41" x14ac:dyDescent="0.3">
      <c r="A65" t="s">
        <v>0</v>
      </c>
      <c r="B65" s="1">
        <v>42631</v>
      </c>
      <c r="C65" s="3">
        <v>0.95911769675925929</v>
      </c>
      <c r="D65" t="s">
        <v>74</v>
      </c>
      <c r="E65" t="s">
        <v>79</v>
      </c>
      <c r="F65">
        <v>0.08</v>
      </c>
      <c r="G65">
        <v>177.32772299999999</v>
      </c>
      <c r="H65">
        <v>26.675000000000001</v>
      </c>
      <c r="AJ65">
        <v>0.55500000000000005</v>
      </c>
      <c r="AK65">
        <v>-100</v>
      </c>
    </row>
    <row r="66" spans="1:41" x14ac:dyDescent="0.3">
      <c r="A66" t="s">
        <v>0</v>
      </c>
      <c r="B66" s="1">
        <v>42631</v>
      </c>
      <c r="C66" s="3">
        <v>0.95911939814814817</v>
      </c>
      <c r="D66" t="s">
        <v>74</v>
      </c>
      <c r="E66" t="s">
        <v>54</v>
      </c>
      <c r="AO66" t="s">
        <v>80</v>
      </c>
    </row>
    <row r="67" spans="1:41" x14ac:dyDescent="0.3">
      <c r="A67" t="s">
        <v>0</v>
      </c>
      <c r="B67" s="1">
        <v>42631</v>
      </c>
      <c r="C67" s="3">
        <v>0.95911956018518518</v>
      </c>
      <c r="D67" t="s">
        <v>74</v>
      </c>
      <c r="E67" t="s">
        <v>54</v>
      </c>
      <c r="AO67" t="s">
        <v>81</v>
      </c>
    </row>
    <row r="68" spans="1:41" x14ac:dyDescent="0.3">
      <c r="A68" t="s">
        <v>0</v>
      </c>
      <c r="B68" s="1">
        <v>42631</v>
      </c>
      <c r="C68" s="3">
        <v>0.95911957175925933</v>
      </c>
      <c r="D68" t="s">
        <v>74</v>
      </c>
      <c r="E68" t="s">
        <v>54</v>
      </c>
      <c r="AO68" t="s">
        <v>57</v>
      </c>
    </row>
    <row r="69" spans="1:41" x14ac:dyDescent="0.3">
      <c r="A69" t="s">
        <v>0</v>
      </c>
      <c r="B69" s="1">
        <v>42631</v>
      </c>
      <c r="C69" s="3">
        <v>0.9591195949074075</v>
      </c>
      <c r="D69" t="s">
        <v>74</v>
      </c>
      <c r="E69" t="s">
        <v>54</v>
      </c>
      <c r="AO69" t="s">
        <v>58</v>
      </c>
    </row>
    <row r="70" spans="1:41" x14ac:dyDescent="0.3">
      <c r="A70" t="s">
        <v>0</v>
      </c>
      <c r="B70" s="1">
        <v>42631</v>
      </c>
      <c r="C70" s="3">
        <v>0.95912878472222218</v>
      </c>
      <c r="D70" t="s">
        <v>74</v>
      </c>
      <c r="E70" t="s">
        <v>79</v>
      </c>
      <c r="F70">
        <v>0.08</v>
      </c>
      <c r="G70">
        <v>177.32772299999999</v>
      </c>
      <c r="H70">
        <v>26.675000000000001</v>
      </c>
      <c r="AJ70">
        <v>0.55500000000000005</v>
      </c>
      <c r="AK70">
        <v>-100</v>
      </c>
    </row>
    <row r="71" spans="1:41" x14ac:dyDescent="0.3">
      <c r="A71" t="s">
        <v>0</v>
      </c>
      <c r="B71" s="1">
        <v>42631</v>
      </c>
      <c r="C71" s="3">
        <v>0.95914118055555553</v>
      </c>
      <c r="D71" t="s">
        <v>74</v>
      </c>
      <c r="E71" t="s">
        <v>51</v>
      </c>
      <c r="F71">
        <v>7.0000000000000007E-2</v>
      </c>
      <c r="J71">
        <v>7.0000000000000007E-2</v>
      </c>
      <c r="U71">
        <v>7.0000000000000007E-2</v>
      </c>
      <c r="V71">
        <v>7.8309000000000004E-2</v>
      </c>
      <c r="W71">
        <v>2.0900000000000001E-4</v>
      </c>
      <c r="X71">
        <v>0.01</v>
      </c>
      <c r="Y71">
        <v>6.9999999999999999E-6</v>
      </c>
      <c r="Z71">
        <v>1</v>
      </c>
    </row>
    <row r="72" spans="1:41" x14ac:dyDescent="0.3">
      <c r="A72" t="s">
        <v>0</v>
      </c>
      <c r="B72" s="1">
        <v>42631</v>
      </c>
      <c r="C72" s="3">
        <v>0.95916298611111106</v>
      </c>
      <c r="D72" t="s">
        <v>74</v>
      </c>
      <c r="E72" t="s">
        <v>79</v>
      </c>
      <c r="F72">
        <v>7.0000000000000007E-2</v>
      </c>
      <c r="G72">
        <v>176.487334</v>
      </c>
      <c r="H72">
        <v>26.675000000000001</v>
      </c>
      <c r="AJ72">
        <v>0.54874999999999996</v>
      </c>
      <c r="AK72">
        <v>-100</v>
      </c>
    </row>
    <row r="73" spans="1:41" x14ac:dyDescent="0.3">
      <c r="A73" t="s">
        <v>0</v>
      </c>
      <c r="B73" s="1">
        <v>42631</v>
      </c>
      <c r="C73" s="3">
        <v>0.95917590277777787</v>
      </c>
      <c r="D73" t="s">
        <v>74</v>
      </c>
      <c r="E73" t="s">
        <v>51</v>
      </c>
      <c r="F73">
        <v>0.08</v>
      </c>
      <c r="J73">
        <v>0.08</v>
      </c>
      <c r="U73">
        <v>0.08</v>
      </c>
      <c r="V73">
        <v>7.3552000000000006E-2</v>
      </c>
      <c r="W73">
        <v>7.9699999999999997E-4</v>
      </c>
      <c r="X73">
        <v>-0.01</v>
      </c>
      <c r="Y73">
        <v>3.4E-5</v>
      </c>
      <c r="Z73">
        <v>1</v>
      </c>
    </row>
    <row r="74" spans="1:41" x14ac:dyDescent="0.3">
      <c r="A74" t="s">
        <v>0</v>
      </c>
      <c r="B74" s="1">
        <v>42631</v>
      </c>
      <c r="C74" s="3">
        <v>0.95919837962962962</v>
      </c>
      <c r="D74" t="s">
        <v>74</v>
      </c>
      <c r="E74" t="s">
        <v>79</v>
      </c>
      <c r="F74">
        <v>0.08</v>
      </c>
      <c r="G74">
        <v>175.45096699999999</v>
      </c>
      <c r="H74">
        <v>26.675000000000001</v>
      </c>
      <c r="AJ74">
        <v>0.50249999999999995</v>
      </c>
      <c r="AK74">
        <v>-100</v>
      </c>
    </row>
    <row r="75" spans="1:41" x14ac:dyDescent="0.3">
      <c r="A75" t="s">
        <v>0</v>
      </c>
      <c r="B75" s="1">
        <v>42631</v>
      </c>
      <c r="C75" s="3">
        <v>0.95921063657407402</v>
      </c>
      <c r="D75" t="s">
        <v>74</v>
      </c>
      <c r="E75" t="s">
        <v>51</v>
      </c>
      <c r="F75">
        <v>7.0000000000000007E-2</v>
      </c>
      <c r="J75">
        <v>7.0000000000000007E-2</v>
      </c>
      <c r="U75">
        <v>7.0000000000000007E-2</v>
      </c>
      <c r="V75">
        <v>6.6409999999999997E-2</v>
      </c>
      <c r="W75">
        <v>1.6800000000000001E-3</v>
      </c>
      <c r="X75">
        <v>0.01</v>
      </c>
      <c r="Y75">
        <v>9.0000000000000006E-5</v>
      </c>
      <c r="Z75">
        <v>1</v>
      </c>
    </row>
    <row r="76" spans="1:41" x14ac:dyDescent="0.3">
      <c r="A76" t="s">
        <v>0</v>
      </c>
      <c r="B76" s="1">
        <v>42631</v>
      </c>
      <c r="C76" s="3">
        <v>0.95923377314814806</v>
      </c>
      <c r="D76" t="s">
        <v>74</v>
      </c>
      <c r="E76" t="s">
        <v>79</v>
      </c>
      <c r="F76">
        <v>7.0000000000000007E-2</v>
      </c>
      <c r="G76">
        <v>174.40188599999999</v>
      </c>
      <c r="H76">
        <v>26.675000000000001</v>
      </c>
      <c r="AJ76">
        <v>0.50249999999999995</v>
      </c>
      <c r="AK76">
        <v>-100</v>
      </c>
    </row>
    <row r="77" spans="1:41" x14ac:dyDescent="0.3">
      <c r="A77" t="s">
        <v>0</v>
      </c>
      <c r="B77" s="1">
        <v>42631</v>
      </c>
      <c r="C77" s="3">
        <v>0.95924534722222221</v>
      </c>
      <c r="D77" t="s">
        <v>74</v>
      </c>
      <c r="E77" t="s">
        <v>51</v>
      </c>
      <c r="F77">
        <v>0.09</v>
      </c>
      <c r="J77">
        <v>0.09</v>
      </c>
      <c r="U77">
        <v>0.09</v>
      </c>
      <c r="V77">
        <v>6.2092000000000001E-2</v>
      </c>
      <c r="W77">
        <v>2.215E-3</v>
      </c>
      <c r="X77">
        <v>-0.02</v>
      </c>
      <c r="Y77">
        <v>1.6000000000000001E-4</v>
      </c>
      <c r="Z77">
        <v>1</v>
      </c>
    </row>
    <row r="78" spans="1:41" x14ac:dyDescent="0.3">
      <c r="A78" t="s">
        <v>0</v>
      </c>
      <c r="B78" s="1">
        <v>42631</v>
      </c>
      <c r="C78" s="3">
        <v>0.9592694444444444</v>
      </c>
      <c r="D78" t="s">
        <v>74</v>
      </c>
      <c r="E78" t="s">
        <v>79</v>
      </c>
      <c r="F78">
        <v>0.09</v>
      </c>
      <c r="G78">
        <v>173.36207899999999</v>
      </c>
      <c r="H78">
        <v>26.675000000000001</v>
      </c>
      <c r="AJ78">
        <v>0.52124999999999999</v>
      </c>
      <c r="AK78">
        <v>-100</v>
      </c>
    </row>
    <row r="79" spans="1:41" x14ac:dyDescent="0.3">
      <c r="A79" t="s">
        <v>0</v>
      </c>
      <c r="B79" s="1">
        <v>42631</v>
      </c>
      <c r="C79" s="3">
        <v>0.95928006944444444</v>
      </c>
      <c r="D79" t="s">
        <v>74</v>
      </c>
      <c r="E79" t="s">
        <v>51</v>
      </c>
      <c r="F79">
        <v>0.1</v>
      </c>
      <c r="J79">
        <v>0.1</v>
      </c>
      <c r="U79">
        <v>0.1</v>
      </c>
      <c r="V79">
        <v>6.4221E-2</v>
      </c>
      <c r="W79">
        <v>1.952E-3</v>
      </c>
      <c r="X79">
        <v>-0.01</v>
      </c>
      <c r="Y79">
        <v>2.12E-4</v>
      </c>
      <c r="Z79">
        <v>1</v>
      </c>
    </row>
    <row r="80" spans="1:41" x14ac:dyDescent="0.3">
      <c r="A80" t="s">
        <v>0</v>
      </c>
      <c r="B80" s="1">
        <v>42631</v>
      </c>
      <c r="C80" s="3">
        <v>0.95930481481481478</v>
      </c>
      <c r="D80" t="s">
        <v>74</v>
      </c>
      <c r="E80" t="s">
        <v>79</v>
      </c>
      <c r="F80">
        <v>0.1</v>
      </c>
      <c r="G80">
        <v>172.320821</v>
      </c>
      <c r="H80">
        <v>26.675000000000001</v>
      </c>
      <c r="AJ80">
        <v>0.50624999999999998</v>
      </c>
      <c r="AK80">
        <v>-100</v>
      </c>
    </row>
    <row r="81" spans="1:37" x14ac:dyDescent="0.3">
      <c r="A81" t="s">
        <v>0</v>
      </c>
      <c r="B81" s="1">
        <v>42631</v>
      </c>
      <c r="C81" s="3">
        <v>0.9593148032407407</v>
      </c>
      <c r="D81" t="s">
        <v>74</v>
      </c>
      <c r="E81" t="s">
        <v>51</v>
      </c>
      <c r="F81">
        <v>0.12</v>
      </c>
      <c r="J81">
        <v>0.12</v>
      </c>
      <c r="U81">
        <v>0.12</v>
      </c>
      <c r="V81">
        <v>7.0052000000000003E-2</v>
      </c>
      <c r="W81">
        <v>1.232E-3</v>
      </c>
      <c r="X81">
        <v>-0.02</v>
      </c>
      <c r="Y81">
        <v>2.2900000000000001E-4</v>
      </c>
      <c r="Z81">
        <v>1</v>
      </c>
    </row>
    <row r="82" spans="1:37" x14ac:dyDescent="0.3">
      <c r="A82" t="s">
        <v>0</v>
      </c>
      <c r="B82" s="1">
        <v>42631</v>
      </c>
      <c r="C82" s="3">
        <v>0.95934020833333333</v>
      </c>
      <c r="D82" t="s">
        <v>74</v>
      </c>
      <c r="E82" t="s">
        <v>79</v>
      </c>
      <c r="F82">
        <v>0.12</v>
      </c>
      <c r="G82">
        <v>171.25628900000001</v>
      </c>
      <c r="H82">
        <v>26.675000000000001</v>
      </c>
      <c r="AJ82">
        <v>0.505</v>
      </c>
      <c r="AK82">
        <v>-100</v>
      </c>
    </row>
    <row r="83" spans="1:37" x14ac:dyDescent="0.3">
      <c r="A83" t="s">
        <v>0</v>
      </c>
      <c r="B83" s="1">
        <v>42631</v>
      </c>
      <c r="C83" s="3">
        <v>0.95934951388888889</v>
      </c>
      <c r="D83" t="s">
        <v>74</v>
      </c>
      <c r="E83" t="s">
        <v>51</v>
      </c>
      <c r="F83">
        <v>0.13</v>
      </c>
      <c r="J83">
        <v>0.13</v>
      </c>
      <c r="U83">
        <v>0.13</v>
      </c>
      <c r="V83">
        <v>7.5624999999999998E-2</v>
      </c>
      <c r="W83">
        <v>5.4199999999999995E-4</v>
      </c>
      <c r="X83">
        <v>-0.01</v>
      </c>
      <c r="Y83">
        <v>2.1800000000000001E-4</v>
      </c>
      <c r="Z83">
        <v>1</v>
      </c>
    </row>
    <row r="84" spans="1:37" x14ac:dyDescent="0.3">
      <c r="A84" t="s">
        <v>0</v>
      </c>
      <c r="B84" s="1">
        <v>42631</v>
      </c>
      <c r="C84" s="3">
        <v>0.95937562499999995</v>
      </c>
      <c r="D84" t="s">
        <v>74</v>
      </c>
      <c r="E84" t="s">
        <v>79</v>
      </c>
      <c r="F84">
        <v>0.13</v>
      </c>
      <c r="G84">
        <v>170.176625</v>
      </c>
      <c r="H84">
        <v>26.675000000000001</v>
      </c>
      <c r="AJ84">
        <v>0.52124999999999999</v>
      </c>
      <c r="AK84">
        <v>-100</v>
      </c>
    </row>
    <row r="85" spans="1:37" x14ac:dyDescent="0.3">
      <c r="A85" t="s">
        <v>0</v>
      </c>
      <c r="B85" s="1">
        <v>42631</v>
      </c>
      <c r="C85" s="3">
        <v>0.95938423611111112</v>
      </c>
      <c r="D85" t="s">
        <v>74</v>
      </c>
      <c r="E85" t="s">
        <v>51</v>
      </c>
      <c r="F85">
        <v>0.12</v>
      </c>
      <c r="J85">
        <v>0.12</v>
      </c>
      <c r="U85">
        <v>0.12</v>
      </c>
      <c r="V85">
        <v>8.1585000000000005E-2</v>
      </c>
      <c r="W85">
        <v>-2.1699999999999999E-4</v>
      </c>
      <c r="X85">
        <v>0.01</v>
      </c>
      <c r="Y85">
        <v>1.8100000000000001E-4</v>
      </c>
      <c r="Z85">
        <v>1</v>
      </c>
    </row>
    <row r="86" spans="1:37" x14ac:dyDescent="0.3">
      <c r="A86" t="s">
        <v>0</v>
      </c>
      <c r="B86" s="1">
        <v>42631</v>
      </c>
      <c r="C86" s="3">
        <v>0.95941099537037033</v>
      </c>
      <c r="D86" t="s">
        <v>74</v>
      </c>
      <c r="E86" t="s">
        <v>79</v>
      </c>
      <c r="F86">
        <v>0.12</v>
      </c>
      <c r="G86">
        <v>169.13103799999999</v>
      </c>
      <c r="H86">
        <v>26.675000000000001</v>
      </c>
      <c r="AJ86">
        <v>0.50749999999999995</v>
      </c>
      <c r="AK86">
        <v>-100</v>
      </c>
    </row>
    <row r="87" spans="1:37" x14ac:dyDescent="0.3">
      <c r="A87" t="s">
        <v>0</v>
      </c>
      <c r="B87" s="1">
        <v>42631</v>
      </c>
      <c r="C87" s="3">
        <v>0.95941896990740749</v>
      </c>
      <c r="D87" t="s">
        <v>74</v>
      </c>
      <c r="E87" t="s">
        <v>51</v>
      </c>
      <c r="F87">
        <v>0.13</v>
      </c>
      <c r="J87">
        <v>0.13</v>
      </c>
      <c r="U87">
        <v>0.13</v>
      </c>
      <c r="V87">
        <v>9.0542999999999998E-2</v>
      </c>
      <c r="W87">
        <v>-1.513E-3</v>
      </c>
      <c r="X87">
        <v>-0.01</v>
      </c>
      <c r="Y87">
        <v>1.13E-4</v>
      </c>
      <c r="Z87">
        <v>1</v>
      </c>
    </row>
    <row r="88" spans="1:37" x14ac:dyDescent="0.3">
      <c r="A88" t="s">
        <v>0</v>
      </c>
      <c r="B88" s="1">
        <v>42631</v>
      </c>
      <c r="C88" s="3">
        <v>0.95944640046296303</v>
      </c>
      <c r="D88" t="s">
        <v>74</v>
      </c>
      <c r="E88" t="s">
        <v>79</v>
      </c>
      <c r="F88">
        <v>0.13</v>
      </c>
      <c r="G88">
        <v>168.071887</v>
      </c>
      <c r="H88">
        <v>26.675000000000001</v>
      </c>
      <c r="AJ88">
        <v>0.51375000000000004</v>
      </c>
      <c r="AK88">
        <v>-100</v>
      </c>
    </row>
    <row r="89" spans="1:37" x14ac:dyDescent="0.3">
      <c r="A89" t="s">
        <v>0</v>
      </c>
      <c r="B89" s="1">
        <v>42631</v>
      </c>
      <c r="C89" s="3">
        <v>0.95945368055555547</v>
      </c>
      <c r="D89" t="s">
        <v>74</v>
      </c>
      <c r="E89" t="s">
        <v>51</v>
      </c>
      <c r="F89">
        <v>0.14000000000000001</v>
      </c>
      <c r="J89">
        <v>0.14000000000000001</v>
      </c>
      <c r="U89">
        <v>0.14000000000000001</v>
      </c>
      <c r="V89">
        <v>0.102218</v>
      </c>
      <c r="W89">
        <v>-3.5460000000000001E-3</v>
      </c>
      <c r="X89">
        <v>-0.01</v>
      </c>
      <c r="Y89">
        <v>1.2999999999999999E-5</v>
      </c>
      <c r="Z89">
        <v>1</v>
      </c>
    </row>
    <row r="90" spans="1:37" x14ac:dyDescent="0.3">
      <c r="A90" t="s">
        <v>0</v>
      </c>
      <c r="B90" s="1">
        <v>42631</v>
      </c>
      <c r="C90" s="3">
        <v>0.95948180555555551</v>
      </c>
      <c r="D90" t="s">
        <v>74</v>
      </c>
      <c r="E90" t="s">
        <v>79</v>
      </c>
      <c r="F90">
        <v>0.14000000000000001</v>
      </c>
      <c r="G90">
        <v>166.99832599999999</v>
      </c>
      <c r="H90">
        <v>26.675000000000001</v>
      </c>
      <c r="AJ90">
        <v>0.54625000000000001</v>
      </c>
      <c r="AK90">
        <v>-100</v>
      </c>
    </row>
    <row r="91" spans="1:37" x14ac:dyDescent="0.3">
      <c r="A91" t="s">
        <v>0</v>
      </c>
      <c r="B91" s="1">
        <v>42631</v>
      </c>
      <c r="C91" s="3">
        <v>0.95948841435185184</v>
      </c>
      <c r="D91" t="s">
        <v>74</v>
      </c>
      <c r="E91" t="s">
        <v>51</v>
      </c>
      <c r="F91">
        <v>0.15</v>
      </c>
      <c r="J91">
        <v>0.15</v>
      </c>
      <c r="U91">
        <v>0.15</v>
      </c>
      <c r="V91">
        <v>0.113386</v>
      </c>
      <c r="W91">
        <v>-5.8110000000000002E-3</v>
      </c>
      <c r="X91">
        <v>-0.01</v>
      </c>
      <c r="Y91">
        <v>-1.1E-4</v>
      </c>
      <c r="Z91">
        <v>1</v>
      </c>
    </row>
    <row r="92" spans="1:37" x14ac:dyDescent="0.3">
      <c r="A92" t="s">
        <v>0</v>
      </c>
      <c r="B92" s="1">
        <v>42631</v>
      </c>
      <c r="C92" s="3">
        <v>0.95951722222222224</v>
      </c>
      <c r="D92" t="s">
        <v>74</v>
      </c>
      <c r="E92" t="s">
        <v>79</v>
      </c>
      <c r="F92">
        <v>0.15</v>
      </c>
      <c r="G92">
        <v>165.90956299999999</v>
      </c>
      <c r="H92">
        <v>26.65</v>
      </c>
      <c r="AJ92">
        <v>0.53374999999999995</v>
      </c>
      <c r="AK92">
        <v>-100</v>
      </c>
    </row>
    <row r="93" spans="1:37" x14ac:dyDescent="0.3">
      <c r="A93" t="s">
        <v>0</v>
      </c>
      <c r="B93" s="1">
        <v>42631</v>
      </c>
      <c r="C93" s="3">
        <v>0.95952313657407406</v>
      </c>
      <c r="D93" t="s">
        <v>74</v>
      </c>
      <c r="E93" t="s">
        <v>51</v>
      </c>
      <c r="F93">
        <v>0.15</v>
      </c>
      <c r="J93">
        <v>0.15</v>
      </c>
      <c r="U93">
        <v>0.15</v>
      </c>
      <c r="V93">
        <v>0.121391</v>
      </c>
      <c r="W93">
        <v>-7.3350000000000004E-3</v>
      </c>
      <c r="X93">
        <v>0</v>
      </c>
      <c r="Y93">
        <v>-2.3699999999999999E-4</v>
      </c>
      <c r="Z93">
        <v>1</v>
      </c>
    </row>
    <row r="94" spans="1:37" x14ac:dyDescent="0.3">
      <c r="A94" t="s">
        <v>0</v>
      </c>
      <c r="B94" s="1">
        <v>42631</v>
      </c>
      <c r="C94" s="3">
        <v>0.95955259259259262</v>
      </c>
      <c r="D94" t="s">
        <v>74</v>
      </c>
      <c r="E94" t="s">
        <v>79</v>
      </c>
      <c r="F94">
        <v>0.15</v>
      </c>
      <c r="G94">
        <v>164.81334899999999</v>
      </c>
      <c r="H94">
        <v>26.675000000000001</v>
      </c>
      <c r="AJ94">
        <v>0.50875000000000004</v>
      </c>
      <c r="AK94">
        <v>-100</v>
      </c>
    </row>
    <row r="95" spans="1:37" x14ac:dyDescent="0.3">
      <c r="A95" t="s">
        <v>0</v>
      </c>
      <c r="B95" s="1">
        <v>42631</v>
      </c>
      <c r="C95" s="3">
        <v>0.95955835648148147</v>
      </c>
      <c r="D95" t="s">
        <v>74</v>
      </c>
      <c r="E95" t="s">
        <v>51</v>
      </c>
      <c r="F95">
        <v>0.17</v>
      </c>
      <c r="J95">
        <v>0.17</v>
      </c>
      <c r="U95">
        <v>0.17</v>
      </c>
      <c r="V95">
        <v>0.126857</v>
      </c>
      <c r="W95">
        <v>-7.7479999999999997E-3</v>
      </c>
      <c r="X95">
        <v>-0.02</v>
      </c>
      <c r="Y95">
        <v>-3.57E-4</v>
      </c>
      <c r="Z95">
        <v>1</v>
      </c>
    </row>
    <row r="96" spans="1:37" x14ac:dyDescent="0.3">
      <c r="A96" t="s">
        <v>0</v>
      </c>
      <c r="B96" s="1">
        <v>42631</v>
      </c>
      <c r="C96" s="3">
        <v>0.95958803240740742</v>
      </c>
      <c r="D96" t="s">
        <v>74</v>
      </c>
      <c r="E96" t="s">
        <v>73</v>
      </c>
    </row>
    <row r="97" spans="1:37" x14ac:dyDescent="0.3">
      <c r="A97" t="s">
        <v>0</v>
      </c>
      <c r="B97" s="1">
        <v>42631</v>
      </c>
      <c r="C97" s="3">
        <v>0.95958918981481478</v>
      </c>
      <c r="D97" t="s">
        <v>74</v>
      </c>
      <c r="E97" t="s">
        <v>82</v>
      </c>
      <c r="F97">
        <v>0.17</v>
      </c>
      <c r="G97">
        <v>163.729221</v>
      </c>
      <c r="H97">
        <v>26.75</v>
      </c>
      <c r="AJ97">
        <v>0.15625</v>
      </c>
      <c r="AK97">
        <v>-100</v>
      </c>
    </row>
    <row r="98" spans="1:37" x14ac:dyDescent="0.3">
      <c r="A98" t="s">
        <v>0</v>
      </c>
      <c r="B98" s="1">
        <v>42631</v>
      </c>
      <c r="C98" s="3">
        <v>0.95961979166666678</v>
      </c>
      <c r="D98" t="s">
        <v>83</v>
      </c>
      <c r="E98" t="s">
        <v>75</v>
      </c>
    </row>
    <row r="99" spans="1:37" x14ac:dyDescent="0.3">
      <c r="A99" t="s">
        <v>0</v>
      </c>
      <c r="B99" s="1">
        <v>42631</v>
      </c>
      <c r="C99" s="3">
        <v>0.95962111111111115</v>
      </c>
      <c r="D99" t="s">
        <v>83</v>
      </c>
      <c r="E99" t="s">
        <v>84</v>
      </c>
    </row>
    <row r="100" spans="1:37" x14ac:dyDescent="0.3">
      <c r="A100" t="s">
        <v>0</v>
      </c>
      <c r="B100" s="1">
        <v>42631</v>
      </c>
      <c r="C100" s="3">
        <v>0.95959372685185185</v>
      </c>
      <c r="D100" t="s">
        <v>83</v>
      </c>
      <c r="E100" t="s">
        <v>51</v>
      </c>
      <c r="F100">
        <v>0.19</v>
      </c>
      <c r="J100">
        <v>0.19</v>
      </c>
      <c r="U100">
        <v>0.19</v>
      </c>
      <c r="V100">
        <v>0.13245100000000001</v>
      </c>
      <c r="W100">
        <v>-7.7190000000000002E-3</v>
      </c>
      <c r="X100">
        <v>-0.02</v>
      </c>
      <c r="Y100">
        <v>-4.6999999999999999E-4</v>
      </c>
      <c r="Z100">
        <v>1</v>
      </c>
    </row>
    <row r="101" spans="1:37" x14ac:dyDescent="0.3">
      <c r="A101" t="s">
        <v>0</v>
      </c>
      <c r="B101" s="1">
        <v>42631</v>
      </c>
      <c r="C101" s="3">
        <v>0.95962609953703704</v>
      </c>
      <c r="D101" t="s">
        <v>83</v>
      </c>
      <c r="E101" t="s">
        <v>79</v>
      </c>
      <c r="F101">
        <v>0.19</v>
      </c>
      <c r="G101">
        <v>163.677539</v>
      </c>
      <c r="H101">
        <v>26.725000000000001</v>
      </c>
      <c r="AJ101">
        <v>0.24124999999999999</v>
      </c>
      <c r="AK101">
        <v>-100</v>
      </c>
    </row>
    <row r="102" spans="1:37" x14ac:dyDescent="0.3">
      <c r="A102" t="s">
        <v>0</v>
      </c>
      <c r="B102" s="1">
        <v>42631</v>
      </c>
      <c r="C102" s="3">
        <v>0.95962819444444447</v>
      </c>
      <c r="D102" t="s">
        <v>83</v>
      </c>
      <c r="E102" t="s">
        <v>51</v>
      </c>
      <c r="F102">
        <v>-0.36</v>
      </c>
      <c r="J102">
        <v>-0.36</v>
      </c>
      <c r="U102">
        <v>-0.36</v>
      </c>
      <c r="V102">
        <v>0.139574</v>
      </c>
      <c r="W102">
        <v>-7.9100000000000004E-3</v>
      </c>
      <c r="X102">
        <v>0.55000000000000004</v>
      </c>
      <c r="Y102">
        <v>-5.8100000000000003E-4</v>
      </c>
      <c r="Z102">
        <v>1</v>
      </c>
    </row>
    <row r="103" spans="1:37" x14ac:dyDescent="0.3">
      <c r="A103" t="s">
        <v>0</v>
      </c>
      <c r="B103" s="1">
        <v>42631</v>
      </c>
      <c r="C103" s="3">
        <v>0.95965775462962954</v>
      </c>
      <c r="D103" t="s">
        <v>83</v>
      </c>
      <c r="E103" t="s">
        <v>69</v>
      </c>
      <c r="K103">
        <v>800.45483400000001</v>
      </c>
      <c r="L103">
        <v>21.316666999999999</v>
      </c>
      <c r="M103">
        <v>52.979033999999999</v>
      </c>
      <c r="N103">
        <v>21.318721</v>
      </c>
    </row>
    <row r="104" spans="1:37" x14ac:dyDescent="0.3">
      <c r="A104" t="s">
        <v>0</v>
      </c>
      <c r="B104" s="1">
        <v>42631</v>
      </c>
      <c r="C104" s="3">
        <v>0.95966133101851847</v>
      </c>
      <c r="D104" t="s">
        <v>83</v>
      </c>
      <c r="E104" t="s">
        <v>79</v>
      </c>
      <c r="F104">
        <v>-0.36</v>
      </c>
      <c r="G104">
        <v>163.33681799999999</v>
      </c>
      <c r="H104">
        <v>26.725000000000001</v>
      </c>
      <c r="AJ104">
        <v>0.23</v>
      </c>
      <c r="AK104">
        <v>-100</v>
      </c>
    </row>
    <row r="105" spans="1:37" x14ac:dyDescent="0.3">
      <c r="A105" t="s">
        <v>0</v>
      </c>
      <c r="B105" s="1">
        <v>42631</v>
      </c>
      <c r="C105" s="3">
        <v>0.95966256944444439</v>
      </c>
      <c r="D105" t="s">
        <v>83</v>
      </c>
      <c r="E105" t="s">
        <v>51</v>
      </c>
      <c r="F105">
        <v>0.17</v>
      </c>
      <c r="J105">
        <v>0.17</v>
      </c>
      <c r="U105">
        <v>0.17</v>
      </c>
      <c r="V105">
        <v>0.14650099999999999</v>
      </c>
      <c r="W105">
        <v>-8.0289999999999997E-3</v>
      </c>
      <c r="X105">
        <v>-0.53</v>
      </c>
      <c r="Y105">
        <v>-6.87E-4</v>
      </c>
      <c r="Z105">
        <v>1</v>
      </c>
    </row>
    <row r="106" spans="1:37" x14ac:dyDescent="0.3">
      <c r="A106" t="s">
        <v>0</v>
      </c>
      <c r="B106" s="1">
        <v>42631</v>
      </c>
      <c r="C106" s="3">
        <v>0.9596942824074074</v>
      </c>
      <c r="D106" t="s">
        <v>83</v>
      </c>
      <c r="E106" t="s">
        <v>79</v>
      </c>
      <c r="F106">
        <v>0.17</v>
      </c>
      <c r="G106">
        <v>162.98938200000001</v>
      </c>
      <c r="H106">
        <v>26.725000000000001</v>
      </c>
      <c r="AJ106">
        <v>0.22875000000000001</v>
      </c>
      <c r="AK106">
        <v>-100</v>
      </c>
    </row>
    <row r="107" spans="1:37" x14ac:dyDescent="0.3">
      <c r="A107" t="s">
        <v>0</v>
      </c>
      <c r="B107" s="1">
        <v>42631</v>
      </c>
      <c r="C107" s="3">
        <v>0.95969674768518509</v>
      </c>
      <c r="D107" t="s">
        <v>83</v>
      </c>
      <c r="E107" t="s">
        <v>51</v>
      </c>
      <c r="F107">
        <v>-0.18</v>
      </c>
      <c r="J107">
        <v>-0.18</v>
      </c>
      <c r="U107">
        <v>-0.18</v>
      </c>
      <c r="V107">
        <v>0.142675</v>
      </c>
      <c r="W107">
        <v>-6.4479999999999997E-3</v>
      </c>
      <c r="X107">
        <v>0.35</v>
      </c>
      <c r="Y107">
        <v>-7.6199999999999998E-4</v>
      </c>
      <c r="Z107">
        <v>1</v>
      </c>
    </row>
    <row r="108" spans="1:37" x14ac:dyDescent="0.3">
      <c r="A108" t="s">
        <v>0</v>
      </c>
      <c r="B108" s="1">
        <v>42631</v>
      </c>
      <c r="C108" s="3">
        <v>0.9597295949074075</v>
      </c>
      <c r="D108" t="s">
        <v>83</v>
      </c>
      <c r="E108" t="s">
        <v>79</v>
      </c>
      <c r="F108">
        <v>-0.18</v>
      </c>
      <c r="G108">
        <v>162.61265800000001</v>
      </c>
      <c r="H108">
        <v>26.725000000000001</v>
      </c>
      <c r="AJ108">
        <v>0.22750000000000001</v>
      </c>
      <c r="AK108">
        <v>-100</v>
      </c>
    </row>
    <row r="109" spans="1:37" x14ac:dyDescent="0.3">
      <c r="A109" t="s">
        <v>0</v>
      </c>
      <c r="B109" s="1">
        <v>42631</v>
      </c>
      <c r="C109" s="3">
        <v>0.95973168981481483</v>
      </c>
      <c r="D109" t="s">
        <v>83</v>
      </c>
      <c r="E109" t="s">
        <v>51</v>
      </c>
      <c r="F109">
        <v>-0.16</v>
      </c>
      <c r="J109">
        <v>-0.16</v>
      </c>
      <c r="U109">
        <v>-0.16</v>
      </c>
      <c r="V109">
        <v>0.109163</v>
      </c>
      <c r="W109">
        <v>-8.6200000000000003E-4</v>
      </c>
      <c r="X109">
        <v>-0.02</v>
      </c>
      <c r="Y109">
        <v>-7.4200000000000004E-4</v>
      </c>
      <c r="Z109">
        <v>1</v>
      </c>
    </row>
    <row r="110" spans="1:37" x14ac:dyDescent="0.3">
      <c r="A110" t="s">
        <v>0</v>
      </c>
      <c r="B110" s="1">
        <v>42631</v>
      </c>
      <c r="C110" s="3">
        <v>0.95976489583333324</v>
      </c>
      <c r="D110" t="s">
        <v>83</v>
      </c>
      <c r="E110" t="s">
        <v>79</v>
      </c>
      <c r="F110">
        <v>-0.16</v>
      </c>
      <c r="G110">
        <v>162.23588100000001</v>
      </c>
      <c r="H110">
        <v>26.725000000000001</v>
      </c>
      <c r="AJ110">
        <v>0.23749999999999999</v>
      </c>
      <c r="AK110">
        <v>-100</v>
      </c>
    </row>
    <row r="111" spans="1:37" x14ac:dyDescent="0.3">
      <c r="A111" t="s">
        <v>0</v>
      </c>
      <c r="B111" s="1">
        <v>42631</v>
      </c>
      <c r="C111" s="3">
        <v>0.95976699074074068</v>
      </c>
      <c r="D111" t="s">
        <v>83</v>
      </c>
      <c r="E111" t="s">
        <v>51</v>
      </c>
      <c r="F111">
        <v>-0.36</v>
      </c>
      <c r="J111">
        <v>-0.36</v>
      </c>
      <c r="U111">
        <v>-0.36</v>
      </c>
      <c r="V111">
        <v>4.4408000000000003E-2</v>
      </c>
      <c r="W111">
        <v>8.5249999999999996E-3</v>
      </c>
      <c r="X111">
        <v>0.2</v>
      </c>
      <c r="Y111">
        <v>-5.7700000000000004E-4</v>
      </c>
      <c r="Z111">
        <v>1</v>
      </c>
    </row>
    <row r="112" spans="1:37" x14ac:dyDescent="0.3">
      <c r="A112" t="s">
        <v>0</v>
      </c>
      <c r="B112" s="1">
        <v>42631</v>
      </c>
      <c r="C112" s="3">
        <v>0.95980017361111114</v>
      </c>
      <c r="D112" t="s">
        <v>83</v>
      </c>
      <c r="E112" t="s">
        <v>79</v>
      </c>
      <c r="F112">
        <v>-0.36</v>
      </c>
      <c r="G112">
        <v>161.86071799999999</v>
      </c>
      <c r="H112">
        <v>26.725000000000001</v>
      </c>
      <c r="AJ112">
        <v>0.22500000000000001</v>
      </c>
      <c r="AK112">
        <v>-100</v>
      </c>
    </row>
    <row r="113" spans="1:37" x14ac:dyDescent="0.3">
      <c r="A113" t="s">
        <v>0</v>
      </c>
      <c r="B113" s="1">
        <v>42631</v>
      </c>
      <c r="C113" s="3">
        <v>0.95980141203703706</v>
      </c>
      <c r="D113" t="s">
        <v>83</v>
      </c>
      <c r="E113" t="s">
        <v>51</v>
      </c>
      <c r="F113">
        <v>0.2</v>
      </c>
      <c r="J113">
        <v>0.2</v>
      </c>
      <c r="U113">
        <v>0.2</v>
      </c>
      <c r="V113">
        <v>-2.2969E-2</v>
      </c>
      <c r="W113">
        <v>1.7850000000000001E-2</v>
      </c>
      <c r="X113">
        <v>-0.56000000000000005</v>
      </c>
      <c r="Y113">
        <v>-2.9100000000000003E-4</v>
      </c>
      <c r="Z113">
        <v>1</v>
      </c>
    </row>
    <row r="114" spans="1:37" x14ac:dyDescent="0.3">
      <c r="A114" t="s">
        <v>0</v>
      </c>
      <c r="B114" s="1">
        <v>42631</v>
      </c>
      <c r="C114" s="3">
        <v>0.95983543981481478</v>
      </c>
      <c r="D114" t="s">
        <v>83</v>
      </c>
      <c r="E114" t="s">
        <v>79</v>
      </c>
      <c r="F114">
        <v>0.2</v>
      </c>
      <c r="G114">
        <v>161.47894099999999</v>
      </c>
      <c r="H114">
        <v>26.725000000000001</v>
      </c>
      <c r="AJ114">
        <v>0.23125000000000001</v>
      </c>
      <c r="AK114">
        <v>-100</v>
      </c>
    </row>
    <row r="115" spans="1:37" x14ac:dyDescent="0.3">
      <c r="A115" t="s">
        <v>0</v>
      </c>
      <c r="B115" s="1">
        <v>42631</v>
      </c>
      <c r="C115" s="3">
        <v>0.95983668981481485</v>
      </c>
      <c r="D115" t="s">
        <v>83</v>
      </c>
      <c r="E115" t="s">
        <v>51</v>
      </c>
      <c r="F115">
        <v>0.23</v>
      </c>
      <c r="J115">
        <v>0.23</v>
      </c>
      <c r="U115">
        <v>0.23</v>
      </c>
      <c r="V115">
        <v>-7.3258000000000004E-2</v>
      </c>
      <c r="W115">
        <v>2.4752E-2</v>
      </c>
      <c r="X115">
        <v>-0.03</v>
      </c>
      <c r="Y115">
        <v>5.5000000000000002E-5</v>
      </c>
      <c r="Z115">
        <v>1</v>
      </c>
    </row>
    <row r="116" spans="1:37" x14ac:dyDescent="0.3">
      <c r="A116" t="s">
        <v>0</v>
      </c>
      <c r="B116" s="1">
        <v>42631</v>
      </c>
      <c r="C116" s="3">
        <v>0.9598703472222222</v>
      </c>
      <c r="D116" t="s">
        <v>83</v>
      </c>
      <c r="E116" t="s">
        <v>51</v>
      </c>
      <c r="F116">
        <v>1.39</v>
      </c>
      <c r="J116">
        <v>1.39</v>
      </c>
      <c r="U116">
        <v>1.39</v>
      </c>
      <c r="V116">
        <v>-0.113036</v>
      </c>
      <c r="W116">
        <v>3.0369E-2</v>
      </c>
      <c r="X116">
        <v>-1.1599999999999999</v>
      </c>
      <c r="Y116">
        <v>4.2700000000000002E-4</v>
      </c>
      <c r="Z116">
        <v>1</v>
      </c>
    </row>
    <row r="117" spans="1:37" x14ac:dyDescent="0.3">
      <c r="A117" t="s">
        <v>0</v>
      </c>
      <c r="B117" s="1">
        <v>42631</v>
      </c>
      <c r="C117" s="3">
        <v>0.95987203703703694</v>
      </c>
      <c r="D117" t="s">
        <v>83</v>
      </c>
      <c r="E117" t="s">
        <v>79</v>
      </c>
      <c r="F117">
        <v>1.39</v>
      </c>
      <c r="G117">
        <v>161.089023</v>
      </c>
      <c r="H117">
        <v>26.725000000000001</v>
      </c>
      <c r="AJ117">
        <v>0.23</v>
      </c>
      <c r="AK117">
        <v>-100</v>
      </c>
    </row>
    <row r="118" spans="1:37" x14ac:dyDescent="0.3">
      <c r="A118" t="s">
        <v>0</v>
      </c>
      <c r="B118" s="1">
        <v>42631</v>
      </c>
      <c r="C118" s="3">
        <v>0.95990479166666665</v>
      </c>
      <c r="D118" t="s">
        <v>83</v>
      </c>
      <c r="E118" t="s">
        <v>79</v>
      </c>
      <c r="F118">
        <v>1.39</v>
      </c>
      <c r="G118">
        <v>160.716523</v>
      </c>
      <c r="H118">
        <v>26.725000000000001</v>
      </c>
      <c r="AJ118">
        <v>0.23</v>
      </c>
      <c r="AK118">
        <v>-100</v>
      </c>
    </row>
    <row r="119" spans="1:37" x14ac:dyDescent="0.3">
      <c r="A119" t="s">
        <v>0</v>
      </c>
      <c r="B119" s="1">
        <v>42631</v>
      </c>
      <c r="C119" s="3">
        <v>0.95990603009259257</v>
      </c>
      <c r="D119" t="s">
        <v>83</v>
      </c>
      <c r="E119" t="s">
        <v>51</v>
      </c>
      <c r="F119">
        <v>0.23</v>
      </c>
      <c r="J119">
        <v>0.23</v>
      </c>
      <c r="U119">
        <v>0.23</v>
      </c>
      <c r="V119">
        <v>-0.124018</v>
      </c>
      <c r="W119">
        <v>3.2613999999999997E-2</v>
      </c>
      <c r="X119">
        <v>1.1599999999999999</v>
      </c>
      <c r="Y119">
        <v>7.67E-4</v>
      </c>
      <c r="Z119">
        <v>1</v>
      </c>
    </row>
    <row r="120" spans="1:37" x14ac:dyDescent="0.3">
      <c r="A120" t="s">
        <v>0</v>
      </c>
      <c r="B120" s="1">
        <v>42631</v>
      </c>
      <c r="C120" s="3">
        <v>0.95993979166666665</v>
      </c>
      <c r="D120" t="s">
        <v>83</v>
      </c>
      <c r="E120" t="s">
        <v>51</v>
      </c>
      <c r="F120">
        <v>0.21</v>
      </c>
      <c r="J120">
        <v>0.21</v>
      </c>
      <c r="U120">
        <v>0.21</v>
      </c>
      <c r="V120">
        <v>-4.3048999999999997E-2</v>
      </c>
      <c r="W120">
        <v>2.3463000000000001E-2</v>
      </c>
      <c r="X120">
        <v>0.02</v>
      </c>
      <c r="Y120">
        <v>9.1500000000000001E-4</v>
      </c>
      <c r="Z120">
        <v>1</v>
      </c>
    </row>
    <row r="121" spans="1:37" x14ac:dyDescent="0.3">
      <c r="A121" t="s">
        <v>0</v>
      </c>
      <c r="B121" s="1">
        <v>42631</v>
      </c>
      <c r="C121" s="3">
        <v>0.9599427777777777</v>
      </c>
      <c r="D121" t="s">
        <v>83</v>
      </c>
      <c r="E121" t="s">
        <v>73</v>
      </c>
    </row>
    <row r="122" spans="1:37" x14ac:dyDescent="0.3">
      <c r="A122" t="s">
        <v>0</v>
      </c>
      <c r="B122" s="1">
        <v>42631</v>
      </c>
      <c r="C122" s="3">
        <v>0.95994393518518517</v>
      </c>
      <c r="D122" t="s">
        <v>83</v>
      </c>
      <c r="E122" t="s">
        <v>82</v>
      </c>
      <c r="F122">
        <v>0.21</v>
      </c>
      <c r="G122">
        <v>160.302268</v>
      </c>
      <c r="H122">
        <v>26.725000000000001</v>
      </c>
      <c r="AJ122">
        <v>0.23624999999999999</v>
      </c>
      <c r="AK122">
        <v>-100</v>
      </c>
    </row>
    <row r="123" spans="1:37" x14ac:dyDescent="0.3">
      <c r="A123" t="s">
        <v>0</v>
      </c>
      <c r="B123" s="1">
        <v>42631</v>
      </c>
      <c r="C123" s="3">
        <v>0.95997333333333323</v>
      </c>
      <c r="D123" t="s">
        <v>85</v>
      </c>
      <c r="E123" t="s">
        <v>75</v>
      </c>
    </row>
    <row r="124" spans="1:37" x14ac:dyDescent="0.3">
      <c r="A124" t="s">
        <v>0</v>
      </c>
      <c r="B124" s="1">
        <v>42631</v>
      </c>
      <c r="C124" s="3">
        <v>0.9599744907407407</v>
      </c>
      <c r="D124" t="s">
        <v>85</v>
      </c>
      <c r="E124" t="s">
        <v>78</v>
      </c>
    </row>
    <row r="125" spans="1:37" x14ac:dyDescent="0.3">
      <c r="A125" t="s">
        <v>0</v>
      </c>
      <c r="B125" s="1">
        <v>42631</v>
      </c>
      <c r="C125" s="3">
        <v>0.95997577546296287</v>
      </c>
      <c r="D125" t="s">
        <v>85</v>
      </c>
      <c r="E125" t="s">
        <v>86</v>
      </c>
      <c r="F125">
        <v>0.22</v>
      </c>
      <c r="AA125">
        <v>-0.2</v>
      </c>
      <c r="AB125">
        <v>-0.01</v>
      </c>
      <c r="AC125">
        <v>-1.011E-3</v>
      </c>
      <c r="AD125">
        <v>-1.011E-3</v>
      </c>
      <c r="AE125">
        <v>-9.5500000000000001E-4</v>
      </c>
      <c r="AF125">
        <v>-15.649438</v>
      </c>
      <c r="AG125">
        <v>-15.649438</v>
      </c>
      <c r="AH125">
        <v>-31298</v>
      </c>
      <c r="AI125">
        <v>1</v>
      </c>
    </row>
    <row r="126" spans="1:37" x14ac:dyDescent="0.3">
      <c r="A126" t="s">
        <v>0</v>
      </c>
      <c r="B126" s="1">
        <v>42631</v>
      </c>
      <c r="C126" s="3">
        <v>0.95997577546296287</v>
      </c>
      <c r="D126" t="s">
        <v>85</v>
      </c>
      <c r="E126" t="s">
        <v>51</v>
      </c>
      <c r="F126">
        <v>0.22</v>
      </c>
      <c r="J126">
        <v>0.22</v>
      </c>
      <c r="U126">
        <v>0.22</v>
      </c>
      <c r="V126">
        <v>0.161299</v>
      </c>
      <c r="W126">
        <v>-2.2799999999999999E-3</v>
      </c>
      <c r="X126">
        <v>-0.01</v>
      </c>
      <c r="Y126">
        <v>6.9499999999999998E-4</v>
      </c>
      <c r="Z126">
        <v>1</v>
      </c>
    </row>
    <row r="127" spans="1:37" x14ac:dyDescent="0.3">
      <c r="A127" t="s">
        <v>0</v>
      </c>
      <c r="B127" s="1">
        <v>42631</v>
      </c>
      <c r="C127" s="3">
        <v>0.95998325231481474</v>
      </c>
      <c r="D127" t="s">
        <v>85</v>
      </c>
      <c r="E127" t="s">
        <v>87</v>
      </c>
      <c r="F127">
        <v>0.22</v>
      </c>
      <c r="G127">
        <v>160.19487100000001</v>
      </c>
      <c r="H127">
        <v>26.65</v>
      </c>
      <c r="AJ127">
        <v>1.0062500000000001</v>
      </c>
      <c r="AK127">
        <v>-100</v>
      </c>
    </row>
    <row r="128" spans="1:37" x14ac:dyDescent="0.3">
      <c r="A128" t="s">
        <v>0</v>
      </c>
      <c r="B128" s="1">
        <v>42631</v>
      </c>
      <c r="C128" s="3">
        <v>0.96000901620370371</v>
      </c>
      <c r="D128" t="s">
        <v>85</v>
      </c>
      <c r="E128" t="s">
        <v>87</v>
      </c>
      <c r="F128">
        <v>0.22</v>
      </c>
      <c r="G128">
        <v>160.19487100000001</v>
      </c>
      <c r="H128">
        <v>26.65</v>
      </c>
      <c r="AJ128">
        <v>1.0062500000000001</v>
      </c>
      <c r="AK128">
        <v>-100</v>
      </c>
    </row>
    <row r="129" spans="1:37" x14ac:dyDescent="0.3">
      <c r="A129" t="s">
        <v>0</v>
      </c>
      <c r="B129" s="1">
        <v>42631</v>
      </c>
      <c r="C129" s="3">
        <v>0.96001025462962952</v>
      </c>
      <c r="D129" t="s">
        <v>85</v>
      </c>
      <c r="E129" t="s">
        <v>86</v>
      </c>
      <c r="F129">
        <v>0.23</v>
      </c>
      <c r="AA129">
        <v>-0.2</v>
      </c>
      <c r="AB129">
        <v>-0.01</v>
      </c>
      <c r="AC129">
        <v>-2.4880000000000002E-3</v>
      </c>
      <c r="AD129">
        <v>-1.477E-3</v>
      </c>
      <c r="AE129">
        <v>-1.903E-3</v>
      </c>
      <c r="AF129">
        <v>-15.407999999999999</v>
      </c>
      <c r="AG129">
        <v>-15.407999999999999</v>
      </c>
      <c r="AH129">
        <v>-30815</v>
      </c>
      <c r="AI129">
        <v>1</v>
      </c>
    </row>
    <row r="130" spans="1:37" x14ac:dyDescent="0.3">
      <c r="A130" t="s">
        <v>0</v>
      </c>
      <c r="B130" s="1">
        <v>42631</v>
      </c>
      <c r="C130" s="3">
        <v>0.96001025462962952</v>
      </c>
      <c r="D130" t="s">
        <v>85</v>
      </c>
      <c r="E130" t="s">
        <v>51</v>
      </c>
      <c r="F130">
        <v>0.23</v>
      </c>
      <c r="J130">
        <v>0.23</v>
      </c>
      <c r="U130">
        <v>0.23</v>
      </c>
      <c r="V130">
        <v>0.40473500000000001</v>
      </c>
      <c r="W130">
        <v>-3.6539000000000002E-2</v>
      </c>
      <c r="X130">
        <v>-0.01</v>
      </c>
      <c r="Y130">
        <v>1.06E-4</v>
      </c>
      <c r="Z130">
        <v>1</v>
      </c>
    </row>
    <row r="131" spans="1:37" x14ac:dyDescent="0.3">
      <c r="A131" t="s">
        <v>0</v>
      </c>
      <c r="B131" s="1">
        <v>42631</v>
      </c>
      <c r="C131" s="3">
        <v>0.96004395833333334</v>
      </c>
      <c r="D131" t="s">
        <v>85</v>
      </c>
      <c r="E131" t="s">
        <v>86</v>
      </c>
      <c r="F131">
        <v>0.26</v>
      </c>
      <c r="AA131">
        <v>-0.2</v>
      </c>
      <c r="AB131">
        <v>-0.03</v>
      </c>
      <c r="AC131">
        <v>-6.1000000000000004E-3</v>
      </c>
      <c r="AD131">
        <v>-3.6120000000000002E-3</v>
      </c>
      <c r="AE131">
        <v>-2.8340000000000001E-3</v>
      </c>
      <c r="AF131">
        <v>-14.550711</v>
      </c>
      <c r="AG131">
        <v>-14.550711</v>
      </c>
      <c r="AH131">
        <v>-29101</v>
      </c>
      <c r="AI131">
        <v>1</v>
      </c>
    </row>
    <row r="132" spans="1:37" x14ac:dyDescent="0.3">
      <c r="A132" t="s">
        <v>0</v>
      </c>
      <c r="B132" s="1">
        <v>42631</v>
      </c>
      <c r="C132" s="3">
        <v>0.96004395833333334</v>
      </c>
      <c r="D132" t="s">
        <v>85</v>
      </c>
      <c r="E132" t="s">
        <v>51</v>
      </c>
      <c r="F132">
        <v>0.26</v>
      </c>
      <c r="J132">
        <v>0.26</v>
      </c>
      <c r="U132">
        <v>0.26</v>
      </c>
      <c r="V132">
        <v>0.53156099999999995</v>
      </c>
      <c r="W132">
        <v>-6.0257999999999999E-2</v>
      </c>
      <c r="X132">
        <v>-0.03</v>
      </c>
      <c r="Y132">
        <v>-6.0800000000000003E-4</v>
      </c>
      <c r="Z132">
        <v>1</v>
      </c>
    </row>
    <row r="133" spans="1:37" x14ac:dyDescent="0.3">
      <c r="A133" t="s">
        <v>0</v>
      </c>
      <c r="B133" s="1">
        <v>42631</v>
      </c>
      <c r="C133" s="3">
        <v>0.96005432870370377</v>
      </c>
      <c r="D133" t="s">
        <v>85</v>
      </c>
      <c r="E133" t="s">
        <v>87</v>
      </c>
      <c r="F133">
        <v>0.26</v>
      </c>
      <c r="G133">
        <v>155.97942599999999</v>
      </c>
      <c r="H133">
        <v>26.55</v>
      </c>
      <c r="AJ133">
        <v>1.1812499999999999</v>
      </c>
      <c r="AK133">
        <v>-100</v>
      </c>
    </row>
    <row r="134" spans="1:37" x14ac:dyDescent="0.3">
      <c r="A134" t="s">
        <v>0</v>
      </c>
      <c r="B134" s="1">
        <v>42631</v>
      </c>
      <c r="C134" s="3">
        <v>0.96007869212962971</v>
      </c>
      <c r="D134" t="s">
        <v>85</v>
      </c>
      <c r="E134" t="s">
        <v>86</v>
      </c>
      <c r="F134">
        <v>0.28999999999999998</v>
      </c>
      <c r="AA134">
        <v>-0.2</v>
      </c>
      <c r="AB134">
        <v>-0.03</v>
      </c>
      <c r="AC134">
        <v>-1.0546E-2</v>
      </c>
      <c r="AD134">
        <v>-4.4460000000000003E-3</v>
      </c>
      <c r="AE134">
        <v>-3.7429999999999998E-3</v>
      </c>
      <c r="AF134">
        <v>-13.973539000000001</v>
      </c>
      <c r="AG134">
        <v>-13.973539000000001</v>
      </c>
      <c r="AH134">
        <v>-27947</v>
      </c>
      <c r="AI134">
        <v>1</v>
      </c>
    </row>
    <row r="135" spans="1:37" x14ac:dyDescent="0.3">
      <c r="A135" t="s">
        <v>0</v>
      </c>
      <c r="B135" s="1">
        <v>42631</v>
      </c>
      <c r="C135" s="3">
        <v>0.96007869212962971</v>
      </c>
      <c r="D135" t="s">
        <v>85</v>
      </c>
      <c r="E135" t="s">
        <v>51</v>
      </c>
      <c r="F135">
        <v>0.28999999999999998</v>
      </c>
      <c r="J135">
        <v>0.28999999999999998</v>
      </c>
      <c r="U135">
        <v>0.28999999999999998</v>
      </c>
      <c r="V135">
        <v>0.47928900000000002</v>
      </c>
      <c r="W135">
        <v>-6.2157999999999998E-2</v>
      </c>
      <c r="X135">
        <v>-0.03</v>
      </c>
      <c r="Y135">
        <v>-1.157E-3</v>
      </c>
      <c r="Z135">
        <v>1</v>
      </c>
    </row>
    <row r="136" spans="1:37" x14ac:dyDescent="0.3">
      <c r="A136" t="s">
        <v>0</v>
      </c>
      <c r="B136" s="1">
        <v>42631</v>
      </c>
      <c r="C136" s="3">
        <v>0.96008168981481479</v>
      </c>
      <c r="D136" t="s">
        <v>85</v>
      </c>
      <c r="E136" t="s">
        <v>87</v>
      </c>
      <c r="F136">
        <v>0.28999999999999998</v>
      </c>
      <c r="G136">
        <v>155.97942599999999</v>
      </c>
      <c r="H136">
        <v>26.55</v>
      </c>
      <c r="AJ136">
        <v>1.1812499999999999</v>
      </c>
      <c r="AK136">
        <v>-100</v>
      </c>
    </row>
    <row r="137" spans="1:37" x14ac:dyDescent="0.3">
      <c r="A137" t="s">
        <v>0</v>
      </c>
      <c r="B137" s="1">
        <v>42631</v>
      </c>
      <c r="C137" s="3">
        <v>0.96011340277777768</v>
      </c>
      <c r="D137" t="s">
        <v>85</v>
      </c>
      <c r="E137" t="s">
        <v>86</v>
      </c>
      <c r="F137">
        <v>0.38</v>
      </c>
      <c r="AA137">
        <v>-0.2</v>
      </c>
      <c r="AB137">
        <v>-0.09</v>
      </c>
      <c r="AC137">
        <v>-2.1079000000000001E-2</v>
      </c>
      <c r="AD137">
        <v>-1.0532E-2</v>
      </c>
      <c r="AE137">
        <v>-4.6020000000000002E-3</v>
      </c>
      <c r="AF137">
        <v>-11.508813999999999</v>
      </c>
      <c r="AG137">
        <v>-11.508813999999999</v>
      </c>
      <c r="AH137">
        <v>-23017</v>
      </c>
      <c r="AI137">
        <v>1</v>
      </c>
    </row>
    <row r="138" spans="1:37" x14ac:dyDescent="0.3">
      <c r="A138" t="s">
        <v>0</v>
      </c>
      <c r="B138" s="1">
        <v>42631</v>
      </c>
      <c r="C138" s="3">
        <v>0.96011340277777768</v>
      </c>
      <c r="D138" t="s">
        <v>85</v>
      </c>
      <c r="E138" t="s">
        <v>51</v>
      </c>
      <c r="F138">
        <v>0.38</v>
      </c>
      <c r="J138">
        <v>0.38</v>
      </c>
      <c r="U138">
        <v>0.38</v>
      </c>
      <c r="V138">
        <v>0.34719499999999998</v>
      </c>
      <c r="W138">
        <v>-5.2056999999999999E-2</v>
      </c>
      <c r="X138">
        <v>-0.09</v>
      </c>
      <c r="Y138">
        <v>-1.4480000000000001E-3</v>
      </c>
      <c r="Z138">
        <v>1</v>
      </c>
    </row>
    <row r="139" spans="1:37" x14ac:dyDescent="0.3">
      <c r="A139" t="s">
        <v>0</v>
      </c>
      <c r="B139" s="1">
        <v>42631</v>
      </c>
      <c r="C139" s="3">
        <v>0.96012187500000001</v>
      </c>
      <c r="D139" t="s">
        <v>85</v>
      </c>
      <c r="E139" t="s">
        <v>87</v>
      </c>
      <c r="F139">
        <v>0.38</v>
      </c>
      <c r="G139">
        <v>151.983597</v>
      </c>
      <c r="H139">
        <v>26.6</v>
      </c>
      <c r="AJ139">
        <v>0.84250000000000003</v>
      </c>
      <c r="AK139">
        <v>-100</v>
      </c>
    </row>
    <row r="140" spans="1:37" x14ac:dyDescent="0.3">
      <c r="A140" t="s">
        <v>0</v>
      </c>
      <c r="B140" s="1">
        <v>42631</v>
      </c>
      <c r="C140" s="3">
        <v>0.96014813657407405</v>
      </c>
      <c r="D140" t="s">
        <v>85</v>
      </c>
      <c r="E140" t="s">
        <v>86</v>
      </c>
      <c r="F140">
        <v>0.49</v>
      </c>
      <c r="AA140">
        <v>-0.2</v>
      </c>
      <c r="AB140">
        <v>-0.11</v>
      </c>
      <c r="AC140">
        <v>-3.5987999999999999E-2</v>
      </c>
      <c r="AD140">
        <v>-1.4909E-2</v>
      </c>
      <c r="AE140">
        <v>-5.3889999999999997E-3</v>
      </c>
      <c r="AF140">
        <v>-9.1498150000000003</v>
      </c>
      <c r="AG140">
        <v>-9.1498150000000003</v>
      </c>
      <c r="AH140">
        <v>-18299</v>
      </c>
      <c r="AI140">
        <v>1</v>
      </c>
    </row>
    <row r="141" spans="1:37" x14ac:dyDescent="0.3">
      <c r="A141" t="s">
        <v>0</v>
      </c>
      <c r="B141" s="1">
        <v>42631</v>
      </c>
      <c r="C141" s="3">
        <v>0.96014813657407405</v>
      </c>
      <c r="D141" t="s">
        <v>85</v>
      </c>
      <c r="E141" t="s">
        <v>51</v>
      </c>
      <c r="F141">
        <v>0.49</v>
      </c>
      <c r="J141">
        <v>0.49</v>
      </c>
      <c r="U141">
        <v>0.49</v>
      </c>
      <c r="V141">
        <v>0.260797</v>
      </c>
      <c r="W141">
        <v>-4.6276999999999999E-2</v>
      </c>
      <c r="X141">
        <v>-0.11</v>
      </c>
      <c r="Y141">
        <v>-1.5809999999999999E-3</v>
      </c>
      <c r="Z141">
        <v>1</v>
      </c>
    </row>
    <row r="142" spans="1:37" x14ac:dyDescent="0.3">
      <c r="A142" t="s">
        <v>0</v>
      </c>
      <c r="B142" s="1">
        <v>42631</v>
      </c>
      <c r="C142" s="3">
        <v>0.96015508101851854</v>
      </c>
      <c r="D142" t="s">
        <v>85</v>
      </c>
      <c r="E142" t="s">
        <v>87</v>
      </c>
      <c r="F142">
        <v>0.49</v>
      </c>
      <c r="G142">
        <v>150.40558300000001</v>
      </c>
      <c r="H142">
        <v>26.625</v>
      </c>
      <c r="AJ142">
        <v>0.63749999999999996</v>
      </c>
      <c r="AK142">
        <v>-100</v>
      </c>
    </row>
    <row r="143" spans="1:37" x14ac:dyDescent="0.3">
      <c r="A143" t="s">
        <v>0</v>
      </c>
      <c r="B143" s="1">
        <v>42631</v>
      </c>
      <c r="C143" s="3">
        <v>0.96018285879629628</v>
      </c>
      <c r="D143" t="s">
        <v>85</v>
      </c>
      <c r="E143" t="s">
        <v>86</v>
      </c>
      <c r="F143">
        <v>0.64</v>
      </c>
      <c r="AA143">
        <v>-0.2</v>
      </c>
      <c r="AB143">
        <v>-0.15</v>
      </c>
      <c r="AC143">
        <v>-5.5892999999999998E-2</v>
      </c>
      <c r="AD143">
        <v>-1.9904999999999999E-2</v>
      </c>
      <c r="AE143">
        <v>-6.0809999999999996E-3</v>
      </c>
      <c r="AF143">
        <v>-6.2258849999999999</v>
      </c>
      <c r="AG143">
        <v>-6.2258849999999999</v>
      </c>
      <c r="AH143">
        <v>-12451</v>
      </c>
      <c r="AI143">
        <v>1</v>
      </c>
    </row>
    <row r="144" spans="1:37" x14ac:dyDescent="0.3">
      <c r="A144" t="s">
        <v>0</v>
      </c>
      <c r="B144" s="1">
        <v>42631</v>
      </c>
      <c r="C144" s="3">
        <v>0.96018285879629628</v>
      </c>
      <c r="D144" t="s">
        <v>85</v>
      </c>
      <c r="E144" t="s">
        <v>51</v>
      </c>
      <c r="F144">
        <v>0.64</v>
      </c>
      <c r="J144">
        <v>0.64</v>
      </c>
      <c r="U144">
        <v>0.64</v>
      </c>
      <c r="V144">
        <v>0.24713599999999999</v>
      </c>
      <c r="W144">
        <v>-4.5908999999999998E-2</v>
      </c>
      <c r="X144">
        <v>-0.15</v>
      </c>
      <c r="Y144">
        <v>-1.678E-3</v>
      </c>
      <c r="Z144">
        <v>1</v>
      </c>
    </row>
    <row r="145" spans="1:37" x14ac:dyDescent="0.3">
      <c r="A145" t="s">
        <v>0</v>
      </c>
      <c r="B145" s="1">
        <v>42631</v>
      </c>
      <c r="C145" s="3">
        <v>0.96019062499999996</v>
      </c>
      <c r="D145" t="s">
        <v>85</v>
      </c>
      <c r="E145" t="s">
        <v>87</v>
      </c>
      <c r="F145">
        <v>0.64</v>
      </c>
      <c r="G145">
        <v>149.080185</v>
      </c>
      <c r="H145">
        <v>26.675000000000001</v>
      </c>
      <c r="AJ145">
        <v>0.42749999999999999</v>
      </c>
      <c r="AK145">
        <v>-100</v>
      </c>
    </row>
    <row r="146" spans="1:37" x14ac:dyDescent="0.3">
      <c r="A146" t="s">
        <v>0</v>
      </c>
      <c r="B146" s="1">
        <v>42631</v>
      </c>
      <c r="C146" s="3">
        <v>0.96021756944444447</v>
      </c>
      <c r="D146" t="s">
        <v>85</v>
      </c>
      <c r="E146" t="s">
        <v>86</v>
      </c>
      <c r="F146">
        <v>0.88</v>
      </c>
      <c r="AA146">
        <v>-0.2</v>
      </c>
      <c r="AB146">
        <v>-0.24</v>
      </c>
      <c r="AC146">
        <v>-8.5693000000000005E-2</v>
      </c>
      <c r="AD146">
        <v>-2.98E-2</v>
      </c>
      <c r="AE146">
        <v>-6.6299999999999996E-3</v>
      </c>
      <c r="AF146">
        <v>-1.2038770000000001</v>
      </c>
      <c r="AG146">
        <v>-1.2038770000000001</v>
      </c>
      <c r="AH146">
        <v>-2407</v>
      </c>
      <c r="AI146">
        <v>1</v>
      </c>
    </row>
    <row r="147" spans="1:37" x14ac:dyDescent="0.3">
      <c r="A147" t="s">
        <v>0</v>
      </c>
      <c r="B147" s="1">
        <v>42631</v>
      </c>
      <c r="C147" s="3">
        <v>0.96021756944444447</v>
      </c>
      <c r="D147" t="s">
        <v>85</v>
      </c>
      <c r="E147" t="s">
        <v>51</v>
      </c>
      <c r="F147">
        <v>0.88</v>
      </c>
      <c r="J147">
        <v>0.88</v>
      </c>
      <c r="U147">
        <v>0.88</v>
      </c>
      <c r="V147">
        <v>0.27468999999999999</v>
      </c>
      <c r="W147">
        <v>-3.9267000000000003E-2</v>
      </c>
      <c r="X147">
        <v>-0.24</v>
      </c>
      <c r="Y147">
        <v>-1.799E-3</v>
      </c>
      <c r="Z147">
        <v>1</v>
      </c>
    </row>
    <row r="148" spans="1:37" x14ac:dyDescent="0.3">
      <c r="A148" t="s">
        <v>0</v>
      </c>
      <c r="B148" s="1">
        <v>42631</v>
      </c>
      <c r="C148" s="3">
        <v>0.96022615740740747</v>
      </c>
      <c r="D148" t="s">
        <v>85</v>
      </c>
      <c r="E148" t="s">
        <v>87</v>
      </c>
      <c r="F148">
        <v>0.88</v>
      </c>
      <c r="G148">
        <v>148.19367099999999</v>
      </c>
      <c r="H148">
        <v>26.725000000000001</v>
      </c>
      <c r="AJ148">
        <v>0.20250000000000001</v>
      </c>
      <c r="AK148">
        <v>-100</v>
      </c>
    </row>
    <row r="149" spans="1:37" x14ac:dyDescent="0.3">
      <c r="A149" t="s">
        <v>0</v>
      </c>
      <c r="B149" s="1">
        <v>42631</v>
      </c>
      <c r="C149" s="3">
        <v>0.96025229166666659</v>
      </c>
      <c r="D149" t="s">
        <v>85</v>
      </c>
      <c r="E149" t="s">
        <v>86</v>
      </c>
      <c r="F149">
        <v>1.1599999999999999</v>
      </c>
      <c r="AA149">
        <v>-0.2</v>
      </c>
      <c r="AB149">
        <v>-0.28000000000000003</v>
      </c>
      <c r="AC149">
        <v>-0.122084</v>
      </c>
      <c r="AD149">
        <v>-3.6391E-2</v>
      </c>
      <c r="AE149">
        <v>-7.0039999999999998E-3</v>
      </c>
      <c r="AF149">
        <v>3.4642840000000001</v>
      </c>
      <c r="AG149">
        <v>3.4642840000000001</v>
      </c>
      <c r="AH149">
        <v>6928</v>
      </c>
      <c r="AI149">
        <v>1</v>
      </c>
    </row>
    <row r="150" spans="1:37" x14ac:dyDescent="0.3">
      <c r="A150" t="s">
        <v>0</v>
      </c>
      <c r="B150" s="1">
        <v>42631</v>
      </c>
      <c r="C150" s="3">
        <v>0.96025229166666659</v>
      </c>
      <c r="D150" t="s">
        <v>85</v>
      </c>
      <c r="E150" t="s">
        <v>51</v>
      </c>
      <c r="F150">
        <v>1.1599999999999999</v>
      </c>
      <c r="J150">
        <v>1.1599999999999999</v>
      </c>
      <c r="U150">
        <v>1.1599999999999999</v>
      </c>
      <c r="V150">
        <v>0.32769199999999998</v>
      </c>
      <c r="W150">
        <v>-2.0535999999999999E-2</v>
      </c>
      <c r="X150">
        <v>-0.28000000000000003</v>
      </c>
      <c r="Y150">
        <v>-1.9750000000000002E-3</v>
      </c>
      <c r="Z150">
        <v>1</v>
      </c>
    </row>
    <row r="151" spans="1:37" x14ac:dyDescent="0.3">
      <c r="A151" t="s">
        <v>0</v>
      </c>
      <c r="B151" s="1">
        <v>42631</v>
      </c>
      <c r="C151" s="3">
        <v>0.96026170138888889</v>
      </c>
      <c r="D151" t="s">
        <v>85</v>
      </c>
      <c r="E151" t="s">
        <v>88</v>
      </c>
      <c r="F151">
        <v>1.1599999999999999</v>
      </c>
      <c r="G151">
        <v>147.99866900000001</v>
      </c>
      <c r="H151">
        <v>26.7</v>
      </c>
      <c r="AJ151">
        <v>0.29749999999999999</v>
      </c>
      <c r="AK151">
        <v>-100</v>
      </c>
    </row>
    <row r="152" spans="1:37" x14ac:dyDescent="0.3">
      <c r="A152" t="s">
        <v>0</v>
      </c>
      <c r="B152" s="1">
        <v>42631</v>
      </c>
      <c r="C152" s="3">
        <v>0.96028701388888882</v>
      </c>
      <c r="D152" t="s">
        <v>85</v>
      </c>
      <c r="E152" t="s">
        <v>86</v>
      </c>
      <c r="F152">
        <v>1.49</v>
      </c>
      <c r="AA152">
        <v>-0.2</v>
      </c>
      <c r="AB152">
        <v>-0.33</v>
      </c>
      <c r="AC152">
        <v>-0.163553</v>
      </c>
      <c r="AD152">
        <v>-4.1468999999999999E-2</v>
      </c>
      <c r="AE152">
        <v>-7.1789999999999996E-3</v>
      </c>
      <c r="AF152">
        <v>8.1357890000000008</v>
      </c>
      <c r="AG152">
        <v>8.1357890000000008</v>
      </c>
      <c r="AH152">
        <v>16271</v>
      </c>
      <c r="AI152">
        <v>1</v>
      </c>
    </row>
    <row r="153" spans="1:37" x14ac:dyDescent="0.3">
      <c r="A153" t="s">
        <v>0</v>
      </c>
      <c r="B153" s="1">
        <v>42631</v>
      </c>
      <c r="C153" s="3">
        <v>0.96028701388888882</v>
      </c>
      <c r="D153" t="s">
        <v>85</v>
      </c>
      <c r="E153" t="s">
        <v>51</v>
      </c>
      <c r="F153">
        <v>1.49</v>
      </c>
      <c r="J153">
        <v>1.49</v>
      </c>
      <c r="U153">
        <v>1.49</v>
      </c>
      <c r="V153">
        <v>0.41111799999999998</v>
      </c>
      <c r="W153">
        <v>-7.6099999999999996E-4</v>
      </c>
      <c r="X153">
        <v>-0.33</v>
      </c>
      <c r="Y153">
        <v>-2.2390000000000001E-3</v>
      </c>
      <c r="Z153">
        <v>1</v>
      </c>
    </row>
    <row r="154" spans="1:37" x14ac:dyDescent="0.3">
      <c r="A154" t="s">
        <v>0</v>
      </c>
      <c r="B154" s="1">
        <v>42631</v>
      </c>
      <c r="C154" s="3">
        <v>0.96029724537037042</v>
      </c>
      <c r="D154" t="s">
        <v>85</v>
      </c>
      <c r="E154" t="s">
        <v>88</v>
      </c>
      <c r="F154">
        <v>1.49</v>
      </c>
      <c r="G154">
        <v>148.03650200000001</v>
      </c>
      <c r="H154">
        <v>26.65</v>
      </c>
      <c r="AJ154">
        <v>0.62624999999999997</v>
      </c>
      <c r="AK154">
        <v>-100</v>
      </c>
    </row>
    <row r="155" spans="1:37" x14ac:dyDescent="0.3">
      <c r="A155" t="s">
        <v>0</v>
      </c>
      <c r="B155" s="1">
        <v>42631</v>
      </c>
      <c r="C155" s="3">
        <v>0.96032174768518519</v>
      </c>
      <c r="D155" t="s">
        <v>85</v>
      </c>
      <c r="E155" t="s">
        <v>86</v>
      </c>
      <c r="F155">
        <v>1.81</v>
      </c>
      <c r="AA155">
        <v>-0.2</v>
      </c>
      <c r="AB155">
        <v>-0.32</v>
      </c>
      <c r="AC155">
        <v>-0.20267099999999999</v>
      </c>
      <c r="AD155">
        <v>-3.9118E-2</v>
      </c>
      <c r="AE155">
        <v>-7.1659999999999996E-3</v>
      </c>
      <c r="AF155">
        <v>10.637961000000001</v>
      </c>
      <c r="AG155">
        <v>10.637961000000001</v>
      </c>
      <c r="AH155">
        <v>21275</v>
      </c>
      <c r="AI155">
        <v>1</v>
      </c>
    </row>
    <row r="156" spans="1:37" x14ac:dyDescent="0.3">
      <c r="A156" t="s">
        <v>0</v>
      </c>
      <c r="B156" s="1">
        <v>42631</v>
      </c>
      <c r="C156" s="3">
        <v>0.96032174768518519</v>
      </c>
      <c r="D156" t="s">
        <v>85</v>
      </c>
      <c r="E156" t="s">
        <v>51</v>
      </c>
      <c r="F156">
        <v>1.81</v>
      </c>
      <c r="J156">
        <v>1.81</v>
      </c>
      <c r="U156">
        <v>1.81</v>
      </c>
      <c r="V156">
        <v>0.53379500000000002</v>
      </c>
      <c r="W156">
        <v>-2.7099999999999997E-4</v>
      </c>
      <c r="X156">
        <v>-0.32</v>
      </c>
      <c r="Y156">
        <v>-2.6319999999999998E-3</v>
      </c>
      <c r="Z156">
        <v>1</v>
      </c>
    </row>
    <row r="157" spans="1:37" x14ac:dyDescent="0.3">
      <c r="A157" t="s">
        <v>0</v>
      </c>
      <c r="B157" s="1">
        <v>42631</v>
      </c>
      <c r="C157" s="3">
        <v>0.96033146990740736</v>
      </c>
      <c r="D157" t="s">
        <v>85</v>
      </c>
      <c r="E157" t="s">
        <v>69</v>
      </c>
      <c r="K157">
        <v>800.45483400000001</v>
      </c>
      <c r="L157">
        <v>21.191666999999999</v>
      </c>
      <c r="M157">
        <v>53.223174999999998</v>
      </c>
      <c r="N157">
        <v>21.340171000000002</v>
      </c>
    </row>
    <row r="158" spans="1:37" x14ac:dyDescent="0.3">
      <c r="A158" t="s">
        <v>0</v>
      </c>
      <c r="B158" s="1">
        <v>42631</v>
      </c>
      <c r="C158" s="3">
        <v>0.96033503472222226</v>
      </c>
      <c r="D158" t="s">
        <v>85</v>
      </c>
      <c r="E158" t="s">
        <v>88</v>
      </c>
      <c r="F158">
        <v>1.81</v>
      </c>
      <c r="G158">
        <v>148.879178</v>
      </c>
      <c r="H158">
        <v>26.6</v>
      </c>
      <c r="AJ158">
        <v>0.80125000000000002</v>
      </c>
      <c r="AK158">
        <v>-100</v>
      </c>
    </row>
    <row r="159" spans="1:37" x14ac:dyDescent="0.3">
      <c r="A159" t="s">
        <v>0</v>
      </c>
      <c r="B159" s="1">
        <v>42631</v>
      </c>
      <c r="C159" s="3">
        <v>0.96035646990740731</v>
      </c>
      <c r="D159" t="s">
        <v>85</v>
      </c>
      <c r="E159" t="s">
        <v>86</v>
      </c>
      <c r="F159">
        <v>2.17</v>
      </c>
      <c r="AA159">
        <v>-0.2</v>
      </c>
      <c r="AB159">
        <v>-0.36</v>
      </c>
      <c r="AC159">
        <v>-0.24055699999999999</v>
      </c>
      <c r="AD159">
        <v>-3.7886000000000003E-2</v>
      </c>
      <c r="AE159">
        <v>-6.9709999999999998E-3</v>
      </c>
      <c r="AF159">
        <v>13.340344999999999</v>
      </c>
      <c r="AG159">
        <v>13.340344999999999</v>
      </c>
      <c r="AH159">
        <v>26680</v>
      </c>
      <c r="AI159">
        <v>1</v>
      </c>
    </row>
    <row r="160" spans="1:37" x14ac:dyDescent="0.3">
      <c r="A160" t="s">
        <v>0</v>
      </c>
      <c r="B160" s="1">
        <v>42631</v>
      </c>
      <c r="C160" s="3">
        <v>0.96035646990740731</v>
      </c>
      <c r="D160" t="s">
        <v>85</v>
      </c>
      <c r="E160" t="s">
        <v>51</v>
      </c>
      <c r="F160">
        <v>2.17</v>
      </c>
      <c r="J160">
        <v>2.17</v>
      </c>
      <c r="U160">
        <v>2.17</v>
      </c>
      <c r="V160">
        <v>0.70421299999999998</v>
      </c>
      <c r="W160">
        <v>-2.7824000000000002E-2</v>
      </c>
      <c r="X160">
        <v>-0.36</v>
      </c>
      <c r="Y160">
        <v>-3.2030000000000001E-3</v>
      </c>
      <c r="Z160">
        <v>1</v>
      </c>
    </row>
    <row r="161" spans="1:37" x14ac:dyDescent="0.3">
      <c r="A161" t="s">
        <v>0</v>
      </c>
      <c r="B161" s="1">
        <v>42631</v>
      </c>
      <c r="C161" s="3">
        <v>0.96036825231481482</v>
      </c>
      <c r="D161" t="s">
        <v>85</v>
      </c>
      <c r="E161" t="s">
        <v>88</v>
      </c>
      <c r="F161">
        <v>2.17</v>
      </c>
      <c r="G161">
        <v>150.24849800000001</v>
      </c>
      <c r="H161">
        <v>26.55</v>
      </c>
      <c r="AJ161">
        <v>1.0774999999999999</v>
      </c>
      <c r="AK161">
        <v>-100</v>
      </c>
    </row>
    <row r="162" spans="1:37" x14ac:dyDescent="0.3">
      <c r="A162" t="s">
        <v>0</v>
      </c>
      <c r="B162" s="1">
        <v>42631</v>
      </c>
      <c r="C162" s="3">
        <v>0.96039119212962965</v>
      </c>
      <c r="D162" t="s">
        <v>85</v>
      </c>
      <c r="E162" t="s">
        <v>86</v>
      </c>
      <c r="F162">
        <v>2.5</v>
      </c>
      <c r="AA162">
        <v>-0.2</v>
      </c>
      <c r="AB162">
        <v>-0.33</v>
      </c>
      <c r="AC162">
        <v>-0.27088600000000002</v>
      </c>
      <c r="AD162">
        <v>-3.0328999999999998E-2</v>
      </c>
      <c r="AE162">
        <v>-6.6309999999999997E-3</v>
      </c>
      <c r="AF162">
        <v>13.751674</v>
      </c>
      <c r="AG162">
        <v>13.751674</v>
      </c>
      <c r="AH162">
        <v>27503</v>
      </c>
      <c r="AI162">
        <v>1</v>
      </c>
    </row>
    <row r="163" spans="1:37" x14ac:dyDescent="0.3">
      <c r="A163" t="s">
        <v>0</v>
      </c>
      <c r="B163" s="1">
        <v>42631</v>
      </c>
      <c r="C163" s="3">
        <v>0.96039119212962965</v>
      </c>
      <c r="D163" t="s">
        <v>85</v>
      </c>
      <c r="E163" t="s">
        <v>51</v>
      </c>
      <c r="F163">
        <v>2.5</v>
      </c>
      <c r="J163">
        <v>2.5</v>
      </c>
      <c r="U163">
        <v>2.5</v>
      </c>
      <c r="V163">
        <v>0.92660399999999998</v>
      </c>
      <c r="W163">
        <v>-7.1665999999999994E-2</v>
      </c>
      <c r="X163">
        <v>-0.33</v>
      </c>
      <c r="Y163">
        <v>-4.0020000000000003E-3</v>
      </c>
      <c r="Z163">
        <v>1</v>
      </c>
    </row>
    <row r="164" spans="1:37" x14ac:dyDescent="0.3">
      <c r="A164" t="s">
        <v>0</v>
      </c>
      <c r="B164" s="1">
        <v>42631</v>
      </c>
      <c r="C164" s="3">
        <v>0.96040376157407403</v>
      </c>
      <c r="D164" t="s">
        <v>85</v>
      </c>
      <c r="E164" t="s">
        <v>88</v>
      </c>
      <c r="F164">
        <v>2.5</v>
      </c>
      <c r="G164">
        <v>152.12155999999999</v>
      </c>
      <c r="H164">
        <v>26.55</v>
      </c>
      <c r="AJ164">
        <v>1.11625</v>
      </c>
      <c r="AK164">
        <v>-100</v>
      </c>
    </row>
    <row r="165" spans="1:37" x14ac:dyDescent="0.3">
      <c r="A165" t="s">
        <v>0</v>
      </c>
      <c r="B165" s="1">
        <v>42631</v>
      </c>
      <c r="C165" s="3">
        <v>0.96042590277777773</v>
      </c>
      <c r="D165" t="s">
        <v>85</v>
      </c>
      <c r="E165" t="s">
        <v>86</v>
      </c>
      <c r="F165">
        <v>2.82</v>
      </c>
      <c r="AA165">
        <v>-0.2</v>
      </c>
      <c r="AB165">
        <v>-0.32</v>
      </c>
      <c r="AC165">
        <v>-0.29289199999999999</v>
      </c>
      <c r="AD165">
        <v>-2.2005E-2</v>
      </c>
      <c r="AE165">
        <v>-6.1850000000000004E-3</v>
      </c>
      <c r="AF165">
        <v>13.292789000000001</v>
      </c>
      <c r="AG165">
        <v>13.292789000000001</v>
      </c>
      <c r="AH165">
        <v>26585</v>
      </c>
      <c r="AI165">
        <v>1</v>
      </c>
    </row>
    <row r="166" spans="1:37" x14ac:dyDescent="0.3">
      <c r="A166" t="s">
        <v>0</v>
      </c>
      <c r="B166" s="1">
        <v>42631</v>
      </c>
      <c r="C166" s="3">
        <v>0.96042590277777773</v>
      </c>
      <c r="D166" t="s">
        <v>85</v>
      </c>
      <c r="E166" t="s">
        <v>51</v>
      </c>
      <c r="F166">
        <v>2.82</v>
      </c>
      <c r="J166">
        <v>2.82</v>
      </c>
      <c r="U166">
        <v>2.82</v>
      </c>
      <c r="V166">
        <v>1.196242</v>
      </c>
      <c r="W166">
        <v>-0.115699</v>
      </c>
      <c r="X166">
        <v>-0.32</v>
      </c>
      <c r="Y166">
        <v>-5.0720000000000001E-3</v>
      </c>
      <c r="Z166">
        <v>1</v>
      </c>
    </row>
    <row r="167" spans="1:37" x14ac:dyDescent="0.3">
      <c r="A167" t="s">
        <v>0</v>
      </c>
      <c r="B167" s="1">
        <v>42631</v>
      </c>
      <c r="C167" s="3">
        <v>0.96043927083333325</v>
      </c>
      <c r="D167" t="s">
        <v>85</v>
      </c>
      <c r="E167" t="s">
        <v>88</v>
      </c>
      <c r="F167">
        <v>2.82</v>
      </c>
      <c r="G167">
        <v>154.116626</v>
      </c>
      <c r="H167">
        <v>26.55</v>
      </c>
      <c r="AJ167">
        <v>1.0575000000000001</v>
      </c>
      <c r="AK167">
        <v>-100</v>
      </c>
    </row>
    <row r="168" spans="1:37" x14ac:dyDescent="0.3">
      <c r="A168" t="s">
        <v>0</v>
      </c>
      <c r="B168" s="1">
        <v>42631</v>
      </c>
      <c r="C168" s="3">
        <v>0.96046062500000007</v>
      </c>
      <c r="D168" t="s">
        <v>85</v>
      </c>
      <c r="E168" t="s">
        <v>86</v>
      </c>
      <c r="F168">
        <v>3.08</v>
      </c>
      <c r="AA168">
        <v>-0.2</v>
      </c>
      <c r="AB168">
        <v>-0.26</v>
      </c>
      <c r="AC168">
        <v>-0.30192799999999997</v>
      </c>
      <c r="AD168">
        <v>-9.0360000000000006E-3</v>
      </c>
      <c r="AE168">
        <v>-5.6959999999999997E-3</v>
      </c>
      <c r="AF168">
        <v>10.557772999999999</v>
      </c>
      <c r="AG168">
        <v>10.557772999999999</v>
      </c>
      <c r="AH168">
        <v>21115</v>
      </c>
      <c r="AI168">
        <v>1</v>
      </c>
    </row>
    <row r="169" spans="1:37" x14ac:dyDescent="0.3">
      <c r="A169" t="s">
        <v>0</v>
      </c>
      <c r="B169" s="1">
        <v>42631</v>
      </c>
      <c r="C169" s="3">
        <v>0.96046062500000007</v>
      </c>
      <c r="D169" t="s">
        <v>85</v>
      </c>
      <c r="E169" t="s">
        <v>51</v>
      </c>
      <c r="F169">
        <v>3.08</v>
      </c>
      <c r="J169">
        <v>3.08</v>
      </c>
      <c r="U169">
        <v>3.08</v>
      </c>
      <c r="V169">
        <v>1.500759</v>
      </c>
      <c r="W169">
        <v>-0.155055</v>
      </c>
      <c r="X169">
        <v>-0.26</v>
      </c>
      <c r="Y169">
        <v>-6.4770000000000001E-3</v>
      </c>
      <c r="Z169">
        <v>1</v>
      </c>
    </row>
    <row r="170" spans="1:37" x14ac:dyDescent="0.3">
      <c r="A170" t="s">
        <v>0</v>
      </c>
      <c r="B170" s="1">
        <v>42631</v>
      </c>
      <c r="C170" s="3">
        <v>0.96047479166666661</v>
      </c>
      <c r="D170" t="s">
        <v>85</v>
      </c>
      <c r="E170" t="s">
        <v>88</v>
      </c>
      <c r="F170">
        <v>3.08</v>
      </c>
      <c r="G170">
        <v>155.97209699999999</v>
      </c>
      <c r="H170">
        <v>26.6</v>
      </c>
      <c r="AJ170">
        <v>0.78125</v>
      </c>
      <c r="AK170">
        <v>-100</v>
      </c>
    </row>
    <row r="171" spans="1:37" x14ac:dyDescent="0.3">
      <c r="A171" t="s">
        <v>0</v>
      </c>
      <c r="B171" s="1">
        <v>42631</v>
      </c>
      <c r="C171" s="3">
        <v>0.9604953472222223</v>
      </c>
      <c r="D171" t="s">
        <v>85</v>
      </c>
      <c r="E171" t="s">
        <v>86</v>
      </c>
      <c r="F171">
        <v>3.27</v>
      </c>
      <c r="AA171">
        <v>-0.2</v>
      </c>
      <c r="AB171">
        <v>-0.19</v>
      </c>
      <c r="AC171">
        <v>-0.295686</v>
      </c>
      <c r="AD171">
        <v>6.2420000000000002E-3</v>
      </c>
      <c r="AE171">
        <v>-5.2370000000000003E-3</v>
      </c>
      <c r="AF171">
        <v>5.9846820000000003</v>
      </c>
      <c r="AG171">
        <v>5.9846820000000003</v>
      </c>
      <c r="AH171">
        <v>11969</v>
      </c>
      <c r="AI171">
        <v>1</v>
      </c>
    </row>
    <row r="172" spans="1:37" x14ac:dyDescent="0.3">
      <c r="A172" t="s">
        <v>0</v>
      </c>
      <c r="B172" s="1">
        <v>42631</v>
      </c>
      <c r="C172" s="3">
        <v>0.9604953472222223</v>
      </c>
      <c r="D172" t="s">
        <v>85</v>
      </c>
      <c r="E172" t="s">
        <v>51</v>
      </c>
      <c r="F172">
        <v>3.27</v>
      </c>
      <c r="J172">
        <v>3.27</v>
      </c>
      <c r="U172">
        <v>3.27</v>
      </c>
      <c r="V172">
        <v>1.8257030000000001</v>
      </c>
      <c r="W172">
        <v>-0.19184399999999999</v>
      </c>
      <c r="X172">
        <v>-0.19</v>
      </c>
      <c r="Y172">
        <v>-8.1899999999999994E-3</v>
      </c>
      <c r="Z172">
        <v>1</v>
      </c>
    </row>
    <row r="173" spans="1:37" x14ac:dyDescent="0.3">
      <c r="A173" t="s">
        <v>0</v>
      </c>
      <c r="B173" s="1">
        <v>42631</v>
      </c>
      <c r="C173" s="3">
        <v>0.96051030092592582</v>
      </c>
      <c r="D173" t="s">
        <v>85</v>
      </c>
      <c r="E173" t="s">
        <v>88</v>
      </c>
      <c r="F173">
        <v>3.27</v>
      </c>
      <c r="G173">
        <v>157.438098</v>
      </c>
      <c r="H173">
        <v>26.675000000000001</v>
      </c>
      <c r="AJ173">
        <v>0.41749999999999998</v>
      </c>
      <c r="AK173">
        <v>-100</v>
      </c>
    </row>
    <row r="174" spans="1:37" x14ac:dyDescent="0.3">
      <c r="A174" t="s">
        <v>0</v>
      </c>
      <c r="B174" s="1">
        <v>42631</v>
      </c>
      <c r="C174" s="3">
        <v>0.96053008101851844</v>
      </c>
      <c r="D174" t="s">
        <v>85</v>
      </c>
      <c r="E174" t="s">
        <v>86</v>
      </c>
      <c r="F174">
        <v>3.4</v>
      </c>
      <c r="AA174">
        <v>-0.2</v>
      </c>
      <c r="AB174">
        <v>-0.13</v>
      </c>
      <c r="AC174">
        <v>-0.27542499999999998</v>
      </c>
      <c r="AD174">
        <v>2.0261000000000001E-2</v>
      </c>
      <c r="AE174">
        <v>-4.8739999999999999E-3</v>
      </c>
      <c r="AF174">
        <v>0.62567499999999998</v>
      </c>
      <c r="AG174">
        <v>0.62567499999999998</v>
      </c>
      <c r="AH174">
        <v>1251</v>
      </c>
      <c r="AI174">
        <v>1</v>
      </c>
    </row>
    <row r="175" spans="1:37" x14ac:dyDescent="0.3">
      <c r="A175" t="s">
        <v>0</v>
      </c>
      <c r="B175" s="1">
        <v>42631</v>
      </c>
      <c r="C175" s="3">
        <v>0.96053008101851844</v>
      </c>
      <c r="D175" t="s">
        <v>85</v>
      </c>
      <c r="E175" t="s">
        <v>51</v>
      </c>
      <c r="F175">
        <v>3.4</v>
      </c>
      <c r="J175">
        <v>3.4</v>
      </c>
      <c r="U175">
        <v>3.4</v>
      </c>
      <c r="V175">
        <v>2.1567539999999998</v>
      </c>
      <c r="W175">
        <v>-0.22624</v>
      </c>
      <c r="X175">
        <v>-0.13</v>
      </c>
      <c r="Y175">
        <v>-1.0194999999999999E-2</v>
      </c>
      <c r="Z175">
        <v>1</v>
      </c>
    </row>
    <row r="176" spans="1:37" x14ac:dyDescent="0.3">
      <c r="A176" t="s">
        <v>0</v>
      </c>
      <c r="B176" s="1">
        <v>42631</v>
      </c>
      <c r="C176" s="3">
        <v>0.96054581018518526</v>
      </c>
      <c r="D176" t="s">
        <v>85</v>
      </c>
      <c r="E176" t="s">
        <v>88</v>
      </c>
      <c r="F176">
        <v>3.4</v>
      </c>
      <c r="G176">
        <v>158.29285400000001</v>
      </c>
      <c r="H176">
        <v>26.725000000000001</v>
      </c>
      <c r="AJ176">
        <v>0.19625000000000001</v>
      </c>
      <c r="AK176">
        <v>-100</v>
      </c>
    </row>
    <row r="177" spans="1:37" x14ac:dyDescent="0.3">
      <c r="A177" t="s">
        <v>0</v>
      </c>
      <c r="B177" s="1">
        <v>42631</v>
      </c>
      <c r="C177" s="3">
        <v>0.96056479166666664</v>
      </c>
      <c r="D177" t="s">
        <v>85</v>
      </c>
      <c r="E177" t="s">
        <v>86</v>
      </c>
      <c r="F177">
        <v>3.44</v>
      </c>
      <c r="AA177">
        <v>-0.2</v>
      </c>
      <c r="AB177">
        <v>-0.04</v>
      </c>
      <c r="AC177">
        <v>-0.240235</v>
      </c>
      <c r="AD177">
        <v>3.5189999999999999E-2</v>
      </c>
      <c r="AE177">
        <v>-4.6810000000000003E-3</v>
      </c>
      <c r="AF177">
        <v>-6.1700470000000003</v>
      </c>
      <c r="AG177">
        <v>-6.1700470000000003</v>
      </c>
      <c r="AH177">
        <v>-12340</v>
      </c>
      <c r="AI177">
        <v>1</v>
      </c>
    </row>
    <row r="178" spans="1:37" x14ac:dyDescent="0.3">
      <c r="A178" t="s">
        <v>0</v>
      </c>
      <c r="B178" s="1">
        <v>42631</v>
      </c>
      <c r="C178" s="3">
        <v>0.96056479166666664</v>
      </c>
      <c r="D178" t="s">
        <v>85</v>
      </c>
      <c r="E178" t="s">
        <v>51</v>
      </c>
      <c r="F178">
        <v>3.44</v>
      </c>
      <c r="J178">
        <v>3.44</v>
      </c>
      <c r="U178">
        <v>3.44</v>
      </c>
      <c r="V178">
        <v>2.4779439999999999</v>
      </c>
      <c r="W178">
        <v>-0.25565300000000002</v>
      </c>
      <c r="X178">
        <v>-0.04</v>
      </c>
      <c r="Y178">
        <v>-1.2456999999999999E-2</v>
      </c>
      <c r="Z178">
        <v>1</v>
      </c>
    </row>
    <row r="179" spans="1:37" x14ac:dyDescent="0.3">
      <c r="A179" t="s">
        <v>0</v>
      </c>
      <c r="B179" s="1">
        <v>42631</v>
      </c>
      <c r="C179" s="3">
        <v>0.96058133101851861</v>
      </c>
      <c r="D179" t="s">
        <v>85</v>
      </c>
      <c r="E179" t="s">
        <v>87</v>
      </c>
      <c r="F179">
        <v>3.44</v>
      </c>
      <c r="G179">
        <v>158.41156000000001</v>
      </c>
      <c r="H179">
        <v>26.675000000000001</v>
      </c>
      <c r="AJ179">
        <v>0.42875000000000002</v>
      </c>
      <c r="AK179">
        <v>-100</v>
      </c>
    </row>
    <row r="180" spans="1:37" x14ac:dyDescent="0.3">
      <c r="A180" t="s">
        <v>0</v>
      </c>
      <c r="B180" s="1">
        <v>42631</v>
      </c>
      <c r="C180" s="3">
        <v>0.96059951388888887</v>
      </c>
      <c r="D180" t="s">
        <v>85</v>
      </c>
      <c r="E180" t="s">
        <v>86</v>
      </c>
      <c r="F180">
        <v>3.42</v>
      </c>
      <c r="AA180">
        <v>-0.2</v>
      </c>
      <c r="AB180">
        <v>0.02</v>
      </c>
      <c r="AC180">
        <v>-0.19414899999999999</v>
      </c>
      <c r="AD180">
        <v>4.6085000000000001E-2</v>
      </c>
      <c r="AE180">
        <v>-4.7089999999999996E-3</v>
      </c>
      <c r="AF180">
        <v>-12.762187000000001</v>
      </c>
      <c r="AG180">
        <v>-12.762187000000001</v>
      </c>
      <c r="AH180">
        <v>-25524</v>
      </c>
      <c r="AI180">
        <v>1</v>
      </c>
    </row>
    <row r="181" spans="1:37" x14ac:dyDescent="0.3">
      <c r="A181" t="s">
        <v>0</v>
      </c>
      <c r="B181" s="1">
        <v>42631</v>
      </c>
      <c r="C181" s="3">
        <v>0.96059951388888887</v>
      </c>
      <c r="D181" t="s">
        <v>85</v>
      </c>
      <c r="E181" t="s">
        <v>51</v>
      </c>
      <c r="F181">
        <v>3.42</v>
      </c>
      <c r="J181">
        <v>3.42</v>
      </c>
      <c r="U181">
        <v>3.42</v>
      </c>
      <c r="V181">
        <v>2.7710689999999998</v>
      </c>
      <c r="W181">
        <v>-0.27673900000000001</v>
      </c>
      <c r="X181">
        <v>0.02</v>
      </c>
      <c r="Y181">
        <v>-1.4916E-2</v>
      </c>
      <c r="Z181">
        <v>1</v>
      </c>
    </row>
    <row r="182" spans="1:37" x14ac:dyDescent="0.3">
      <c r="A182" t="s">
        <v>0</v>
      </c>
      <c r="B182" s="1">
        <v>42631</v>
      </c>
      <c r="C182" s="3">
        <v>0.96061711805555561</v>
      </c>
      <c r="D182" t="s">
        <v>85</v>
      </c>
      <c r="E182" t="s">
        <v>87</v>
      </c>
      <c r="F182">
        <v>3.42</v>
      </c>
      <c r="G182">
        <v>158.036914</v>
      </c>
      <c r="H182">
        <v>26.574999999999999</v>
      </c>
      <c r="AJ182">
        <v>0.995</v>
      </c>
      <c r="AK182">
        <v>-100</v>
      </c>
    </row>
    <row r="183" spans="1:37" x14ac:dyDescent="0.3">
      <c r="A183" t="s">
        <v>0</v>
      </c>
      <c r="B183" s="1">
        <v>42631</v>
      </c>
      <c r="C183" s="3">
        <v>0.96063423611111121</v>
      </c>
      <c r="D183" t="s">
        <v>85</v>
      </c>
      <c r="E183" t="s">
        <v>86</v>
      </c>
      <c r="F183">
        <v>3.39</v>
      </c>
      <c r="AA183">
        <v>-0.2</v>
      </c>
      <c r="AB183">
        <v>0.03</v>
      </c>
      <c r="AC183">
        <v>-0.145592</v>
      </c>
      <c r="AD183">
        <v>4.8557000000000003E-2</v>
      </c>
      <c r="AE183">
        <v>-4.9709999999999997E-3</v>
      </c>
      <c r="AF183">
        <v>-17.306025000000002</v>
      </c>
      <c r="AG183">
        <v>-17.306025000000002</v>
      </c>
      <c r="AH183">
        <v>-34612</v>
      </c>
      <c r="AI183">
        <v>1</v>
      </c>
    </row>
    <row r="184" spans="1:37" x14ac:dyDescent="0.3">
      <c r="A184" t="s">
        <v>0</v>
      </c>
      <c r="B184" s="1">
        <v>42631</v>
      </c>
      <c r="C184" s="3">
        <v>0.96063423611111121</v>
      </c>
      <c r="D184" t="s">
        <v>85</v>
      </c>
      <c r="E184" t="s">
        <v>51</v>
      </c>
      <c r="F184">
        <v>3.39</v>
      </c>
      <c r="J184">
        <v>3.39</v>
      </c>
      <c r="U184">
        <v>3.39</v>
      </c>
      <c r="V184">
        <v>3.0183990000000001</v>
      </c>
      <c r="W184">
        <v>-0.28625400000000001</v>
      </c>
      <c r="X184">
        <v>0.03</v>
      </c>
      <c r="Y184">
        <v>-1.7503999999999999E-2</v>
      </c>
      <c r="Z184">
        <v>1</v>
      </c>
    </row>
    <row r="185" spans="1:37" x14ac:dyDescent="0.3">
      <c r="A185" t="s">
        <v>0</v>
      </c>
      <c r="B185" s="1">
        <v>42631</v>
      </c>
      <c r="C185" s="3">
        <v>0.96065263888888885</v>
      </c>
      <c r="D185" t="s">
        <v>85</v>
      </c>
      <c r="E185" t="s">
        <v>87</v>
      </c>
      <c r="F185">
        <v>3.39</v>
      </c>
      <c r="G185">
        <v>156.16648900000001</v>
      </c>
      <c r="H185">
        <v>26.524999999999999</v>
      </c>
      <c r="AJ185">
        <v>1.29</v>
      </c>
      <c r="AK185">
        <v>-100</v>
      </c>
    </row>
    <row r="186" spans="1:37" x14ac:dyDescent="0.3">
      <c r="A186" t="s">
        <v>0</v>
      </c>
      <c r="B186" s="1">
        <v>42631</v>
      </c>
      <c r="C186" s="3">
        <v>0.96066896990740736</v>
      </c>
      <c r="D186" t="s">
        <v>85</v>
      </c>
      <c r="E186" t="s">
        <v>86</v>
      </c>
      <c r="F186">
        <v>3.33</v>
      </c>
      <c r="AA186">
        <v>-0.2</v>
      </c>
      <c r="AB186">
        <v>0.06</v>
      </c>
      <c r="AC186">
        <v>-9.7521999999999998E-2</v>
      </c>
      <c r="AD186">
        <v>4.8070000000000002E-2</v>
      </c>
      <c r="AE186">
        <v>-5.4619999999999998E-3</v>
      </c>
      <c r="AF186">
        <v>-21.021777</v>
      </c>
      <c r="AG186">
        <v>-21.021777</v>
      </c>
      <c r="AH186">
        <v>-42043</v>
      </c>
      <c r="AI186">
        <v>1</v>
      </c>
    </row>
    <row r="187" spans="1:37" x14ac:dyDescent="0.3">
      <c r="A187" t="s">
        <v>0</v>
      </c>
      <c r="B187" s="1">
        <v>42631</v>
      </c>
      <c r="C187" s="3">
        <v>0.96066896990740736</v>
      </c>
      <c r="D187" t="s">
        <v>85</v>
      </c>
      <c r="E187" t="s">
        <v>51</v>
      </c>
      <c r="F187">
        <v>3.33</v>
      </c>
      <c r="J187">
        <v>3.33</v>
      </c>
      <c r="U187">
        <v>3.33</v>
      </c>
      <c r="V187">
        <v>3.206356</v>
      </c>
      <c r="W187">
        <v>-0.28199600000000002</v>
      </c>
      <c r="X187">
        <v>0.06</v>
      </c>
      <c r="Y187">
        <v>-2.0138E-2</v>
      </c>
      <c r="Z187">
        <v>1</v>
      </c>
    </row>
    <row r="188" spans="1:37" x14ac:dyDescent="0.3">
      <c r="A188" t="s">
        <v>0</v>
      </c>
      <c r="B188" s="1">
        <v>42631</v>
      </c>
      <c r="C188" s="3">
        <v>0.96068817129629636</v>
      </c>
      <c r="D188" t="s">
        <v>85</v>
      </c>
      <c r="E188" t="s">
        <v>87</v>
      </c>
      <c r="F188">
        <v>3.33</v>
      </c>
      <c r="G188">
        <v>153.84226899999999</v>
      </c>
      <c r="H188">
        <v>26.524999999999999</v>
      </c>
      <c r="AJ188">
        <v>1.2749999999999999</v>
      </c>
      <c r="AK188">
        <v>-100</v>
      </c>
    </row>
    <row r="189" spans="1:37" x14ac:dyDescent="0.3">
      <c r="A189" t="s">
        <v>0</v>
      </c>
      <c r="B189" s="1">
        <v>42631</v>
      </c>
      <c r="C189" s="3">
        <v>0.96070368055555555</v>
      </c>
      <c r="D189" t="s">
        <v>85</v>
      </c>
      <c r="E189" t="s">
        <v>86</v>
      </c>
      <c r="F189">
        <v>3.33</v>
      </c>
      <c r="AA189">
        <v>-0.2</v>
      </c>
      <c r="AB189">
        <v>0</v>
      </c>
      <c r="AC189">
        <v>-6.0655000000000001E-2</v>
      </c>
      <c r="AD189">
        <v>3.6866999999999997E-2</v>
      </c>
      <c r="AE189">
        <v>-6.1310000000000002E-3</v>
      </c>
      <c r="AF189">
        <v>-20.984328000000001</v>
      </c>
      <c r="AG189">
        <v>-20.984328000000001</v>
      </c>
      <c r="AH189">
        <v>-41968</v>
      </c>
      <c r="AI189">
        <v>1</v>
      </c>
    </row>
    <row r="190" spans="1:37" x14ac:dyDescent="0.3">
      <c r="A190" t="s">
        <v>0</v>
      </c>
      <c r="B190" s="1">
        <v>42631</v>
      </c>
      <c r="C190" s="3">
        <v>0.96070368055555555</v>
      </c>
      <c r="D190" t="s">
        <v>85</v>
      </c>
      <c r="E190" t="s">
        <v>51</v>
      </c>
      <c r="F190">
        <v>3.33</v>
      </c>
      <c r="J190">
        <v>3.33</v>
      </c>
      <c r="U190">
        <v>3.33</v>
      </c>
      <c r="V190">
        <v>3.3284379999999998</v>
      </c>
      <c r="W190">
        <v>-0.26374399999999998</v>
      </c>
      <c r="X190">
        <v>0</v>
      </c>
      <c r="Y190">
        <v>-2.2733E-2</v>
      </c>
      <c r="Z190">
        <v>1</v>
      </c>
    </row>
    <row r="191" spans="1:37" x14ac:dyDescent="0.3">
      <c r="A191" t="s">
        <v>0</v>
      </c>
      <c r="B191" s="1">
        <v>42631</v>
      </c>
      <c r="C191" s="3">
        <v>0.96072370370370364</v>
      </c>
      <c r="D191" t="s">
        <v>85</v>
      </c>
      <c r="E191" t="s">
        <v>87</v>
      </c>
      <c r="F191">
        <v>3.33</v>
      </c>
      <c r="G191">
        <v>151.45183399999999</v>
      </c>
      <c r="H191">
        <v>26.524999999999999</v>
      </c>
      <c r="AJ191">
        <v>1.2424999999999999</v>
      </c>
      <c r="AK191">
        <v>-100</v>
      </c>
    </row>
    <row r="192" spans="1:37" x14ac:dyDescent="0.3">
      <c r="A192" t="s">
        <v>0</v>
      </c>
      <c r="B192" s="1">
        <v>42631</v>
      </c>
      <c r="C192" s="3">
        <v>0.96073840277777778</v>
      </c>
      <c r="D192" t="s">
        <v>85</v>
      </c>
      <c r="E192" t="s">
        <v>86</v>
      </c>
      <c r="F192">
        <v>3.34</v>
      </c>
      <c r="AA192">
        <v>-0.2</v>
      </c>
      <c r="AB192">
        <v>-0.01</v>
      </c>
      <c r="AC192">
        <v>-3.4820999999999998E-2</v>
      </c>
      <c r="AD192">
        <v>2.5833999999999999E-2</v>
      </c>
      <c r="AE192">
        <v>-6.9239999999999996E-3</v>
      </c>
      <c r="AF192">
        <v>-20.109639999999999</v>
      </c>
      <c r="AG192">
        <v>-20.109639999999999</v>
      </c>
      <c r="AH192">
        <v>-40219</v>
      </c>
      <c r="AI192">
        <v>1</v>
      </c>
    </row>
    <row r="193" spans="1:37" x14ac:dyDescent="0.3">
      <c r="A193" t="s">
        <v>0</v>
      </c>
      <c r="B193" s="1">
        <v>42631</v>
      </c>
      <c r="C193" s="3">
        <v>0.96073840277777778</v>
      </c>
      <c r="D193" t="s">
        <v>85</v>
      </c>
      <c r="E193" t="s">
        <v>51</v>
      </c>
      <c r="F193">
        <v>3.34</v>
      </c>
      <c r="J193">
        <v>3.34</v>
      </c>
      <c r="U193">
        <v>3.34</v>
      </c>
      <c r="V193">
        <v>3.3877440000000001</v>
      </c>
      <c r="W193">
        <v>-0.23341200000000001</v>
      </c>
      <c r="X193">
        <v>-0.01</v>
      </c>
      <c r="Y193">
        <v>-2.5205000000000002E-2</v>
      </c>
      <c r="Z193">
        <v>1</v>
      </c>
    </row>
    <row r="194" spans="1:37" x14ac:dyDescent="0.3">
      <c r="A194" t="s">
        <v>0</v>
      </c>
      <c r="B194" s="1">
        <v>42631</v>
      </c>
      <c r="C194" s="3">
        <v>0.96075922453703699</v>
      </c>
      <c r="D194" t="s">
        <v>85</v>
      </c>
      <c r="E194" t="s">
        <v>87</v>
      </c>
      <c r="F194">
        <v>3.34</v>
      </c>
      <c r="G194">
        <v>149.185597</v>
      </c>
      <c r="H194">
        <v>26.524999999999999</v>
      </c>
      <c r="AJ194">
        <v>1.2549999999999999</v>
      </c>
      <c r="AK194">
        <v>-100</v>
      </c>
    </row>
    <row r="195" spans="1:37" x14ac:dyDescent="0.3">
      <c r="A195" t="s">
        <v>0</v>
      </c>
      <c r="B195" s="1">
        <v>42631</v>
      </c>
      <c r="C195" s="3">
        <v>0.96077313657407404</v>
      </c>
      <c r="D195" t="s">
        <v>85</v>
      </c>
      <c r="E195" t="s">
        <v>86</v>
      </c>
      <c r="F195">
        <v>3.48</v>
      </c>
      <c r="AA195">
        <v>-0.2</v>
      </c>
      <c r="AB195">
        <v>-0.14000000000000001</v>
      </c>
      <c r="AC195">
        <v>-3.0942999999999998E-2</v>
      </c>
      <c r="AD195">
        <v>3.8779999999999999E-3</v>
      </c>
      <c r="AE195">
        <v>-7.7359999999999998E-3</v>
      </c>
      <c r="AF195">
        <v>-14.565495</v>
      </c>
      <c r="AG195">
        <v>-14.565495</v>
      </c>
      <c r="AH195">
        <v>-29130</v>
      </c>
      <c r="AI195">
        <v>1</v>
      </c>
    </row>
    <row r="196" spans="1:37" x14ac:dyDescent="0.3">
      <c r="A196" t="s">
        <v>0</v>
      </c>
      <c r="B196" s="1">
        <v>42631</v>
      </c>
      <c r="C196" s="3">
        <v>0.96077313657407404</v>
      </c>
      <c r="D196" t="s">
        <v>85</v>
      </c>
      <c r="E196" t="s">
        <v>51</v>
      </c>
      <c r="F196">
        <v>3.48</v>
      </c>
      <c r="J196">
        <v>3.48</v>
      </c>
      <c r="U196">
        <v>3.48</v>
      </c>
      <c r="V196">
        <v>3.3980049999999999</v>
      </c>
      <c r="W196">
        <v>-0.19448399999999999</v>
      </c>
      <c r="X196">
        <v>-0.14000000000000001</v>
      </c>
      <c r="Y196">
        <v>-2.7489E-2</v>
      </c>
      <c r="Z196">
        <v>1</v>
      </c>
    </row>
    <row r="197" spans="1:37" x14ac:dyDescent="0.3">
      <c r="A197" t="s">
        <v>0</v>
      </c>
      <c r="B197" s="1">
        <v>42631</v>
      </c>
      <c r="C197" s="3">
        <v>0.96079478009259256</v>
      </c>
      <c r="D197" t="s">
        <v>85</v>
      </c>
      <c r="E197" t="s">
        <v>87</v>
      </c>
      <c r="F197">
        <v>3.48</v>
      </c>
      <c r="G197">
        <v>146.92791099999999</v>
      </c>
      <c r="H197">
        <v>26.55</v>
      </c>
      <c r="AJ197">
        <v>1.0387500000000001</v>
      </c>
      <c r="AK197">
        <v>-100</v>
      </c>
    </row>
    <row r="198" spans="1:37" x14ac:dyDescent="0.3">
      <c r="A198" t="s">
        <v>0</v>
      </c>
      <c r="B198" s="1">
        <v>42631</v>
      </c>
      <c r="C198" s="3">
        <v>0.96080784722222223</v>
      </c>
      <c r="D198" t="s">
        <v>85</v>
      </c>
      <c r="E198" t="s">
        <v>86</v>
      </c>
      <c r="F198">
        <v>3.7</v>
      </c>
      <c r="AA198">
        <v>-0.2</v>
      </c>
      <c r="AB198">
        <v>-0.22</v>
      </c>
      <c r="AC198">
        <v>-4.7883000000000002E-2</v>
      </c>
      <c r="AD198">
        <v>-1.694E-2</v>
      </c>
      <c r="AE198">
        <v>-8.4659999999999996E-3</v>
      </c>
      <c r="AF198">
        <v>-7.6598569999999997</v>
      </c>
      <c r="AG198">
        <v>-7.6598569999999997</v>
      </c>
      <c r="AH198">
        <v>-15319</v>
      </c>
      <c r="AI198">
        <v>1</v>
      </c>
    </row>
    <row r="199" spans="1:37" x14ac:dyDescent="0.3">
      <c r="A199" t="s">
        <v>0</v>
      </c>
      <c r="B199" s="1">
        <v>42631</v>
      </c>
      <c r="C199" s="3">
        <v>0.96080784722222223</v>
      </c>
      <c r="D199" t="s">
        <v>85</v>
      </c>
      <c r="E199" t="s">
        <v>51</v>
      </c>
      <c r="F199">
        <v>3.7</v>
      </c>
      <c r="J199">
        <v>3.7</v>
      </c>
      <c r="U199">
        <v>3.7</v>
      </c>
      <c r="V199">
        <v>3.3810600000000002</v>
      </c>
      <c r="W199">
        <v>-0.15143300000000001</v>
      </c>
      <c r="X199">
        <v>-0.22</v>
      </c>
      <c r="Y199">
        <v>-2.9557E-2</v>
      </c>
      <c r="Z199">
        <v>1</v>
      </c>
    </row>
    <row r="200" spans="1:37" x14ac:dyDescent="0.3">
      <c r="A200" t="s">
        <v>0</v>
      </c>
      <c r="B200" s="1">
        <v>42631</v>
      </c>
      <c r="C200" s="3">
        <v>0.96083032407407398</v>
      </c>
      <c r="D200" t="s">
        <v>85</v>
      </c>
      <c r="E200" t="s">
        <v>87</v>
      </c>
      <c r="F200">
        <v>3.7</v>
      </c>
      <c r="G200">
        <v>144.62874400000001</v>
      </c>
      <c r="H200">
        <v>26.65</v>
      </c>
      <c r="AJ200">
        <v>0.495</v>
      </c>
      <c r="AK200">
        <v>-100</v>
      </c>
    </row>
    <row r="201" spans="1:37" x14ac:dyDescent="0.3">
      <c r="A201" t="s">
        <v>0</v>
      </c>
      <c r="B201" s="1">
        <v>42631</v>
      </c>
      <c r="C201" s="3">
        <v>0.96084256944444446</v>
      </c>
      <c r="D201" t="s">
        <v>85</v>
      </c>
      <c r="E201" t="s">
        <v>86</v>
      </c>
      <c r="F201">
        <v>4.0199999999999996</v>
      </c>
      <c r="AA201">
        <v>-0.2</v>
      </c>
      <c r="AB201">
        <v>-0.32</v>
      </c>
      <c r="AC201">
        <v>-8.4917000000000006E-2</v>
      </c>
      <c r="AD201">
        <v>-3.7033999999999997E-2</v>
      </c>
      <c r="AE201">
        <v>-9.018E-3</v>
      </c>
      <c r="AF201">
        <v>0.660667</v>
      </c>
      <c r="AG201">
        <v>0.660667</v>
      </c>
      <c r="AH201">
        <v>1321</v>
      </c>
      <c r="AI201">
        <v>1</v>
      </c>
    </row>
    <row r="202" spans="1:37" x14ac:dyDescent="0.3">
      <c r="A202" t="s">
        <v>0</v>
      </c>
      <c r="B202" s="1">
        <v>42631</v>
      </c>
      <c r="C202" s="3">
        <v>0.96084256944444446</v>
      </c>
      <c r="D202" t="s">
        <v>85</v>
      </c>
      <c r="E202" t="s">
        <v>51</v>
      </c>
      <c r="F202">
        <v>4.0199999999999996</v>
      </c>
      <c r="J202">
        <v>4.0199999999999996</v>
      </c>
      <c r="U202">
        <v>4.0199999999999996</v>
      </c>
      <c r="V202">
        <v>3.3626399999999999</v>
      </c>
      <c r="W202">
        <v>-0.109418</v>
      </c>
      <c r="X202">
        <v>-0.32</v>
      </c>
      <c r="Y202">
        <v>-3.1412000000000002E-2</v>
      </c>
      <c r="Z202">
        <v>1</v>
      </c>
    </row>
    <row r="203" spans="1:37" x14ac:dyDescent="0.3">
      <c r="A203" t="s">
        <v>0</v>
      </c>
      <c r="B203" s="1">
        <v>42631</v>
      </c>
      <c r="C203" s="3">
        <v>0.96086589120370369</v>
      </c>
      <c r="D203" t="s">
        <v>85</v>
      </c>
      <c r="E203" t="s">
        <v>88</v>
      </c>
      <c r="F203">
        <v>4.0199999999999996</v>
      </c>
      <c r="G203">
        <v>143.42089799999999</v>
      </c>
      <c r="H203">
        <v>26.725000000000001</v>
      </c>
      <c r="AJ203">
        <v>0.17</v>
      </c>
      <c r="AK203">
        <v>-100</v>
      </c>
    </row>
    <row r="204" spans="1:37" x14ac:dyDescent="0.3">
      <c r="A204" t="s">
        <v>0</v>
      </c>
      <c r="B204" s="1">
        <v>42631</v>
      </c>
      <c r="C204" s="3">
        <v>0.96087729166666669</v>
      </c>
      <c r="D204" t="s">
        <v>85</v>
      </c>
      <c r="E204" t="s">
        <v>86</v>
      </c>
      <c r="F204">
        <v>4.45</v>
      </c>
      <c r="AA204">
        <v>-0.2</v>
      </c>
      <c r="AB204">
        <v>-0.43</v>
      </c>
      <c r="AC204">
        <v>-0.14061899999999999</v>
      </c>
      <c r="AD204">
        <v>-5.5702000000000002E-2</v>
      </c>
      <c r="AE204">
        <v>-9.3030000000000005E-3</v>
      </c>
      <c r="AF204">
        <v>10.094277</v>
      </c>
      <c r="AG204">
        <v>10.094277</v>
      </c>
      <c r="AH204">
        <v>20188</v>
      </c>
      <c r="AI204">
        <v>1</v>
      </c>
    </row>
    <row r="205" spans="1:37" x14ac:dyDescent="0.3">
      <c r="A205" t="s">
        <v>0</v>
      </c>
      <c r="B205" s="1">
        <v>42631</v>
      </c>
      <c r="C205" s="3">
        <v>0.96087729166666669</v>
      </c>
      <c r="D205" t="s">
        <v>85</v>
      </c>
      <c r="E205" t="s">
        <v>51</v>
      </c>
      <c r="F205">
        <v>4.45</v>
      </c>
      <c r="J205">
        <v>4.45</v>
      </c>
      <c r="U205">
        <v>4.45</v>
      </c>
      <c r="V205">
        <v>3.3700230000000002</v>
      </c>
      <c r="W205">
        <v>-7.4066999999999994E-2</v>
      </c>
      <c r="X205">
        <v>-0.43</v>
      </c>
      <c r="Y205">
        <v>-3.3086999999999998E-2</v>
      </c>
      <c r="Z205">
        <v>1</v>
      </c>
    </row>
    <row r="206" spans="1:37" x14ac:dyDescent="0.3">
      <c r="A206" t="s">
        <v>0</v>
      </c>
      <c r="B206" s="1">
        <v>42631</v>
      </c>
      <c r="C206" s="3">
        <v>0.96090141203703705</v>
      </c>
      <c r="D206" t="s">
        <v>85</v>
      </c>
      <c r="E206" t="s">
        <v>88</v>
      </c>
      <c r="F206">
        <v>4.45</v>
      </c>
      <c r="G206">
        <v>143.384715</v>
      </c>
      <c r="H206">
        <v>26.6</v>
      </c>
      <c r="AJ206">
        <v>0.82250000000000001</v>
      </c>
      <c r="AK206">
        <v>-100</v>
      </c>
    </row>
    <row r="207" spans="1:37" x14ac:dyDescent="0.3">
      <c r="A207" t="s">
        <v>0</v>
      </c>
      <c r="B207" s="1">
        <v>42631</v>
      </c>
      <c r="C207" s="3">
        <v>0.96091202546296295</v>
      </c>
      <c r="D207" t="s">
        <v>85</v>
      </c>
      <c r="E207" t="s">
        <v>86</v>
      </c>
      <c r="F207">
        <v>4.91</v>
      </c>
      <c r="AA207">
        <v>-0.2</v>
      </c>
      <c r="AB207">
        <v>-0.46</v>
      </c>
      <c r="AC207">
        <v>-0.204209</v>
      </c>
      <c r="AD207">
        <v>-6.3589999999999994E-2</v>
      </c>
      <c r="AE207">
        <v>-9.2829999999999996E-3</v>
      </c>
      <c r="AF207">
        <v>17.284761</v>
      </c>
      <c r="AG207">
        <v>17.284761</v>
      </c>
      <c r="AH207">
        <v>34569</v>
      </c>
      <c r="AI207">
        <v>1</v>
      </c>
    </row>
    <row r="208" spans="1:37" x14ac:dyDescent="0.3">
      <c r="A208" t="s">
        <v>0</v>
      </c>
      <c r="B208" s="1">
        <v>42631</v>
      </c>
      <c r="C208" s="3">
        <v>0.96091202546296295</v>
      </c>
      <c r="D208" t="s">
        <v>85</v>
      </c>
      <c r="E208" t="s">
        <v>51</v>
      </c>
      <c r="F208">
        <v>4.91</v>
      </c>
      <c r="J208">
        <v>4.91</v>
      </c>
      <c r="U208">
        <v>4.91</v>
      </c>
      <c r="V208">
        <v>3.4303819999999998</v>
      </c>
      <c r="W208">
        <v>-5.0935000000000001E-2</v>
      </c>
      <c r="X208">
        <v>-0.46</v>
      </c>
      <c r="Y208">
        <v>-3.4641999999999999E-2</v>
      </c>
      <c r="Z208">
        <v>1</v>
      </c>
    </row>
    <row r="209" spans="1:37" x14ac:dyDescent="0.3">
      <c r="A209" t="s">
        <v>0</v>
      </c>
      <c r="B209" s="1">
        <v>42631</v>
      </c>
      <c r="C209" s="3">
        <v>0.96093693287037041</v>
      </c>
      <c r="D209" t="s">
        <v>85</v>
      </c>
      <c r="E209" t="s">
        <v>88</v>
      </c>
      <c r="F209">
        <v>4.91</v>
      </c>
      <c r="G209">
        <v>144.10621399999999</v>
      </c>
      <c r="H209">
        <v>26.524999999999999</v>
      </c>
      <c r="AJ209">
        <v>1.3287500000000001</v>
      </c>
      <c r="AK209">
        <v>-100</v>
      </c>
    </row>
    <row r="210" spans="1:37" x14ac:dyDescent="0.3">
      <c r="A210" t="s">
        <v>0</v>
      </c>
      <c r="B210" s="1">
        <v>42631</v>
      </c>
      <c r="C210" s="3">
        <v>0.96094673611111114</v>
      </c>
      <c r="D210" t="s">
        <v>85</v>
      </c>
      <c r="E210" t="s">
        <v>86</v>
      </c>
      <c r="F210">
        <v>5.41</v>
      </c>
      <c r="AA210">
        <v>-0.2</v>
      </c>
      <c r="AB210">
        <v>-0.5</v>
      </c>
      <c r="AC210">
        <v>-0.269845</v>
      </c>
      <c r="AD210">
        <v>-6.5636E-2</v>
      </c>
      <c r="AE210">
        <v>-8.9479999999999994E-3</v>
      </c>
      <c r="AF210">
        <v>23.081320000000002</v>
      </c>
      <c r="AG210">
        <v>23.081320000000002</v>
      </c>
      <c r="AH210">
        <v>46162</v>
      </c>
      <c r="AI210">
        <v>1</v>
      </c>
    </row>
    <row r="211" spans="1:37" x14ac:dyDescent="0.3">
      <c r="A211" t="s">
        <v>0</v>
      </c>
      <c r="B211" s="1">
        <v>42631</v>
      </c>
      <c r="C211" s="3">
        <v>0.96094673611111114</v>
      </c>
      <c r="D211" t="s">
        <v>85</v>
      </c>
      <c r="E211" t="s">
        <v>51</v>
      </c>
      <c r="F211">
        <v>5.41</v>
      </c>
      <c r="J211">
        <v>5.41</v>
      </c>
      <c r="U211">
        <v>5.41</v>
      </c>
      <c r="V211">
        <v>3.5665520000000002</v>
      </c>
      <c r="W211">
        <v>-4.4526000000000003E-2</v>
      </c>
      <c r="X211">
        <v>-0.5</v>
      </c>
      <c r="Y211">
        <v>-3.6159999999999998E-2</v>
      </c>
      <c r="Z211">
        <v>1</v>
      </c>
    </row>
    <row r="212" spans="1:37" x14ac:dyDescent="0.3">
      <c r="A212" t="s">
        <v>0</v>
      </c>
      <c r="B212" s="1">
        <v>42631</v>
      </c>
      <c r="C212" s="3">
        <v>0.96097246527777769</v>
      </c>
      <c r="D212" t="s">
        <v>85</v>
      </c>
      <c r="E212" t="s">
        <v>88</v>
      </c>
      <c r="F212">
        <v>5.41</v>
      </c>
      <c r="G212">
        <v>146.255415</v>
      </c>
      <c r="H212">
        <v>26.524999999999999</v>
      </c>
      <c r="AJ212">
        <v>1.3274999999999999</v>
      </c>
      <c r="AK212">
        <v>-100</v>
      </c>
    </row>
    <row r="213" spans="1:37" x14ac:dyDescent="0.3">
      <c r="A213" t="s">
        <v>0</v>
      </c>
      <c r="B213" s="1">
        <v>42631</v>
      </c>
      <c r="C213" s="3">
        <v>0.9609814699074074</v>
      </c>
      <c r="D213" t="s">
        <v>85</v>
      </c>
      <c r="E213" t="s">
        <v>86</v>
      </c>
      <c r="F213">
        <v>5.91</v>
      </c>
      <c r="AA213">
        <v>-0.2</v>
      </c>
      <c r="AB213">
        <v>-0.5</v>
      </c>
      <c r="AC213">
        <v>-0.32999299999999998</v>
      </c>
      <c r="AD213">
        <v>-6.0148E-2</v>
      </c>
      <c r="AE213">
        <v>-8.3239999999999998E-3</v>
      </c>
      <c r="AF213">
        <v>26.430098000000001</v>
      </c>
      <c r="AG213">
        <v>26.430098000000001</v>
      </c>
      <c r="AH213">
        <v>52860</v>
      </c>
      <c r="AI213">
        <v>1</v>
      </c>
    </row>
    <row r="214" spans="1:37" x14ac:dyDescent="0.3">
      <c r="A214" t="s">
        <v>0</v>
      </c>
      <c r="B214" s="1">
        <v>42631</v>
      </c>
      <c r="C214" s="3">
        <v>0.9609814699074074</v>
      </c>
      <c r="D214" t="s">
        <v>85</v>
      </c>
      <c r="E214" t="s">
        <v>51</v>
      </c>
      <c r="F214">
        <v>5.91</v>
      </c>
      <c r="J214">
        <v>5.91</v>
      </c>
      <c r="U214">
        <v>5.91</v>
      </c>
      <c r="V214">
        <v>3.791553</v>
      </c>
      <c r="W214">
        <v>-5.7256000000000001E-2</v>
      </c>
      <c r="X214">
        <v>-0.5</v>
      </c>
      <c r="Y214">
        <v>-3.7740000000000003E-2</v>
      </c>
      <c r="Z214">
        <v>1</v>
      </c>
    </row>
    <row r="215" spans="1:37" x14ac:dyDescent="0.3">
      <c r="A215" t="s">
        <v>0</v>
      </c>
      <c r="B215" s="1">
        <v>42631</v>
      </c>
      <c r="C215" s="3">
        <v>0.96100797453703712</v>
      </c>
      <c r="D215" t="s">
        <v>85</v>
      </c>
      <c r="E215" t="s">
        <v>88</v>
      </c>
      <c r="F215">
        <v>5.91</v>
      </c>
      <c r="G215">
        <v>148.316484</v>
      </c>
      <c r="H215">
        <v>26.5</v>
      </c>
      <c r="AJ215">
        <v>1.32</v>
      </c>
      <c r="AK215">
        <v>-100</v>
      </c>
    </row>
    <row r="216" spans="1:37" x14ac:dyDescent="0.3">
      <c r="A216" t="s">
        <v>0</v>
      </c>
      <c r="B216" s="1">
        <v>42631</v>
      </c>
      <c r="C216" s="3">
        <v>0.96101621527777781</v>
      </c>
      <c r="D216" t="s">
        <v>85</v>
      </c>
      <c r="E216" t="s">
        <v>86</v>
      </c>
      <c r="F216">
        <v>6.39</v>
      </c>
      <c r="AA216">
        <v>-0.2</v>
      </c>
      <c r="AB216">
        <v>-0.48</v>
      </c>
      <c r="AC216">
        <v>-0.37895400000000001</v>
      </c>
      <c r="AD216">
        <v>-4.8959999999999997E-2</v>
      </c>
      <c r="AE216">
        <v>-7.4650000000000003E-3</v>
      </c>
      <c r="AF216">
        <v>27.364101999999999</v>
      </c>
      <c r="AG216">
        <v>27.364101999999999</v>
      </c>
      <c r="AH216">
        <v>54728</v>
      </c>
      <c r="AI216">
        <v>1</v>
      </c>
    </row>
    <row r="217" spans="1:37" x14ac:dyDescent="0.3">
      <c r="A217" t="s">
        <v>0</v>
      </c>
      <c r="B217" s="1">
        <v>42631</v>
      </c>
      <c r="C217" s="3">
        <v>0.96101621527777781</v>
      </c>
      <c r="D217" t="s">
        <v>85</v>
      </c>
      <c r="E217" t="s">
        <v>51</v>
      </c>
      <c r="F217">
        <v>6.39</v>
      </c>
      <c r="J217">
        <v>6.39</v>
      </c>
      <c r="U217">
        <v>6.39</v>
      </c>
      <c r="V217">
        <v>4.1054120000000003</v>
      </c>
      <c r="W217">
        <v>-8.8745000000000004E-2</v>
      </c>
      <c r="X217">
        <v>-0.48</v>
      </c>
      <c r="Y217">
        <v>-3.9484999999999999E-2</v>
      </c>
      <c r="Z217">
        <v>1</v>
      </c>
    </row>
    <row r="218" spans="1:37" x14ac:dyDescent="0.3">
      <c r="A218" t="s">
        <v>0</v>
      </c>
      <c r="B218" s="1">
        <v>42631</v>
      </c>
      <c r="C218" s="3">
        <v>0.96104217592592589</v>
      </c>
      <c r="D218" t="s">
        <v>85</v>
      </c>
      <c r="E218" t="s">
        <v>69</v>
      </c>
      <c r="K218">
        <v>809.443848</v>
      </c>
      <c r="L218">
        <v>21.158332999999999</v>
      </c>
      <c r="M218">
        <v>53.146881</v>
      </c>
      <c r="N218">
        <v>21.383071000000001</v>
      </c>
    </row>
    <row r="219" spans="1:37" x14ac:dyDescent="0.3">
      <c r="A219" t="s">
        <v>0</v>
      </c>
      <c r="B219" s="1">
        <v>42631</v>
      </c>
      <c r="C219" s="3">
        <v>0.96104574074074067</v>
      </c>
      <c r="D219" t="s">
        <v>85</v>
      </c>
      <c r="E219" t="s">
        <v>88</v>
      </c>
      <c r="F219">
        <v>6.39</v>
      </c>
      <c r="G219">
        <v>150.493334</v>
      </c>
      <c r="H219">
        <v>26.5</v>
      </c>
      <c r="AJ219">
        <v>1.3374999999999999</v>
      </c>
      <c r="AK219">
        <v>-100</v>
      </c>
    </row>
    <row r="220" spans="1:37" x14ac:dyDescent="0.3">
      <c r="A220" t="s">
        <v>0</v>
      </c>
      <c r="B220" s="1">
        <v>42631</v>
      </c>
      <c r="C220" s="3">
        <v>0.96105146990740742</v>
      </c>
      <c r="D220" t="s">
        <v>85</v>
      </c>
      <c r="E220" t="s">
        <v>86</v>
      </c>
      <c r="F220">
        <v>6.82</v>
      </c>
      <c r="AA220">
        <v>-0.2</v>
      </c>
      <c r="AB220">
        <v>-0.43</v>
      </c>
      <c r="AC220">
        <v>-0.41162199999999999</v>
      </c>
      <c r="AD220">
        <v>-3.2668000000000003E-2</v>
      </c>
      <c r="AE220">
        <v>-6.4489999999999999E-3</v>
      </c>
      <c r="AF220">
        <v>25.633693000000001</v>
      </c>
      <c r="AG220">
        <v>25.633693000000001</v>
      </c>
      <c r="AH220">
        <v>51267</v>
      </c>
      <c r="AI220">
        <v>1</v>
      </c>
    </row>
    <row r="221" spans="1:37" x14ac:dyDescent="0.3">
      <c r="A221" t="s">
        <v>0</v>
      </c>
      <c r="B221" s="1">
        <v>42631</v>
      </c>
      <c r="C221" s="3">
        <v>0.96105146990740742</v>
      </c>
      <c r="D221" t="s">
        <v>85</v>
      </c>
      <c r="E221" t="s">
        <v>51</v>
      </c>
      <c r="F221">
        <v>6.82</v>
      </c>
      <c r="J221">
        <v>6.82</v>
      </c>
      <c r="U221">
        <v>6.82</v>
      </c>
      <c r="V221">
        <v>4.4953940000000001</v>
      </c>
      <c r="W221">
        <v>-0.13571900000000001</v>
      </c>
      <c r="X221">
        <v>-0.43</v>
      </c>
      <c r="Y221">
        <v>-4.1466000000000003E-2</v>
      </c>
      <c r="Z221">
        <v>1</v>
      </c>
    </row>
    <row r="222" spans="1:37" x14ac:dyDescent="0.3">
      <c r="A222" t="s">
        <v>0</v>
      </c>
      <c r="B222" s="1">
        <v>42631</v>
      </c>
      <c r="C222" s="3">
        <v>0.96107898148148152</v>
      </c>
      <c r="D222" t="s">
        <v>85</v>
      </c>
      <c r="E222" t="s">
        <v>88</v>
      </c>
      <c r="F222">
        <v>6.82</v>
      </c>
      <c r="G222">
        <v>152.50908899999999</v>
      </c>
      <c r="H222">
        <v>26.5</v>
      </c>
      <c r="AJ222">
        <v>1.3274999999999999</v>
      </c>
      <c r="AK222">
        <v>-100</v>
      </c>
    </row>
    <row r="223" spans="1:37" x14ac:dyDescent="0.3">
      <c r="A223" t="s">
        <v>0</v>
      </c>
      <c r="B223" s="1">
        <v>42631</v>
      </c>
      <c r="C223" s="3">
        <v>0.96108563657407409</v>
      </c>
      <c r="D223" t="s">
        <v>85</v>
      </c>
      <c r="E223" t="s">
        <v>86</v>
      </c>
      <c r="F223">
        <v>7.22</v>
      </c>
      <c r="AA223">
        <v>-0.2</v>
      </c>
      <c r="AB223">
        <v>-0.4</v>
      </c>
      <c r="AC223">
        <v>-0.42879899999999999</v>
      </c>
      <c r="AD223">
        <v>-1.7177000000000001E-2</v>
      </c>
      <c r="AE223">
        <v>-5.3509999999999999E-3</v>
      </c>
      <c r="AF223">
        <v>22.878147999999999</v>
      </c>
      <c r="AG223">
        <v>22.878147999999999</v>
      </c>
      <c r="AH223">
        <v>45756</v>
      </c>
      <c r="AI223">
        <v>1</v>
      </c>
    </row>
    <row r="224" spans="1:37" x14ac:dyDescent="0.3">
      <c r="A224" t="s">
        <v>0</v>
      </c>
      <c r="B224" s="1">
        <v>42631</v>
      </c>
      <c r="C224" s="3">
        <v>0.96108563657407409</v>
      </c>
      <c r="D224" t="s">
        <v>85</v>
      </c>
      <c r="E224" t="s">
        <v>51</v>
      </c>
      <c r="F224">
        <v>7.22</v>
      </c>
      <c r="J224">
        <v>7.22</v>
      </c>
      <c r="U224">
        <v>7.22</v>
      </c>
      <c r="V224">
        <v>4.9396750000000003</v>
      </c>
      <c r="W224">
        <v>-0.192777</v>
      </c>
      <c r="X224">
        <v>-0.4</v>
      </c>
      <c r="Y224">
        <v>-4.3718E-2</v>
      </c>
      <c r="Z224">
        <v>1</v>
      </c>
    </row>
    <row r="225" spans="1:37" x14ac:dyDescent="0.3">
      <c r="A225" t="s">
        <v>0</v>
      </c>
      <c r="B225" s="1">
        <v>42631</v>
      </c>
      <c r="C225" s="3">
        <v>0.96111451388888891</v>
      </c>
      <c r="D225" t="s">
        <v>85</v>
      </c>
      <c r="E225" t="s">
        <v>88</v>
      </c>
      <c r="F225">
        <v>7.22</v>
      </c>
      <c r="G225">
        <v>154.676198</v>
      </c>
      <c r="H225">
        <v>26.5</v>
      </c>
      <c r="AJ225">
        <v>1.3049999999999999</v>
      </c>
      <c r="AK225">
        <v>-100</v>
      </c>
    </row>
    <row r="226" spans="1:37" x14ac:dyDescent="0.3">
      <c r="A226" t="s">
        <v>0</v>
      </c>
      <c r="B226" s="1">
        <v>42631</v>
      </c>
      <c r="C226" s="3">
        <v>0.96112034722222228</v>
      </c>
      <c r="D226" t="s">
        <v>85</v>
      </c>
      <c r="E226" t="s">
        <v>86</v>
      </c>
      <c r="F226">
        <v>7.54</v>
      </c>
      <c r="AA226">
        <v>-0.2</v>
      </c>
      <c r="AB226">
        <v>-0.32</v>
      </c>
      <c r="AC226">
        <v>-0.42744700000000002</v>
      </c>
      <c r="AD226">
        <v>1.3519999999999999E-3</v>
      </c>
      <c r="AE226">
        <v>-4.2589999999999998E-3</v>
      </c>
      <c r="AF226">
        <v>17.829927999999999</v>
      </c>
      <c r="AG226">
        <v>17.829927999999999</v>
      </c>
      <c r="AH226">
        <v>35659</v>
      </c>
      <c r="AI226">
        <v>1</v>
      </c>
    </row>
    <row r="227" spans="1:37" x14ac:dyDescent="0.3">
      <c r="A227" t="s">
        <v>0</v>
      </c>
      <c r="B227" s="1">
        <v>42631</v>
      </c>
      <c r="C227" s="3">
        <v>0.96112034722222228</v>
      </c>
      <c r="D227" t="s">
        <v>85</v>
      </c>
      <c r="E227" t="s">
        <v>51</v>
      </c>
      <c r="F227">
        <v>7.54</v>
      </c>
      <c r="J227">
        <v>7.54</v>
      </c>
      <c r="U227">
        <v>7.54</v>
      </c>
      <c r="V227">
        <v>5.4130010000000004</v>
      </c>
      <c r="W227">
        <v>-0.25361099999999998</v>
      </c>
      <c r="X227">
        <v>-0.32</v>
      </c>
      <c r="Y227">
        <v>-4.6202E-2</v>
      </c>
      <c r="Z227">
        <v>1</v>
      </c>
    </row>
    <row r="228" spans="1:37" x14ac:dyDescent="0.3">
      <c r="A228" t="s">
        <v>0</v>
      </c>
      <c r="B228" s="1">
        <v>42631</v>
      </c>
      <c r="C228" s="3">
        <v>0.96115003472222227</v>
      </c>
      <c r="D228" t="s">
        <v>85</v>
      </c>
      <c r="E228" t="s">
        <v>88</v>
      </c>
      <c r="F228">
        <v>7.54</v>
      </c>
      <c r="G228">
        <v>156.787173</v>
      </c>
      <c r="H228">
        <v>26.5</v>
      </c>
      <c r="AJ228">
        <v>1.3075000000000001</v>
      </c>
      <c r="AK228">
        <v>-100</v>
      </c>
    </row>
    <row r="229" spans="1:37" x14ac:dyDescent="0.3">
      <c r="A229" t="s">
        <v>0</v>
      </c>
      <c r="B229" s="1">
        <v>42631</v>
      </c>
      <c r="C229" s="3">
        <v>0.96115577546296294</v>
      </c>
      <c r="D229" t="s">
        <v>85</v>
      </c>
      <c r="E229" t="s">
        <v>86</v>
      </c>
      <c r="F229">
        <v>7.82</v>
      </c>
      <c r="AA229">
        <v>-0.2</v>
      </c>
      <c r="AB229">
        <v>-0.28000000000000003</v>
      </c>
      <c r="AC229">
        <v>-0.411777</v>
      </c>
      <c r="AD229">
        <v>1.567E-2</v>
      </c>
      <c r="AE229">
        <v>-3.2429999999999998E-3</v>
      </c>
      <c r="AF229">
        <v>12.759295</v>
      </c>
      <c r="AG229">
        <v>12.759295</v>
      </c>
      <c r="AH229">
        <v>25518</v>
      </c>
      <c r="AI229">
        <v>1</v>
      </c>
    </row>
    <row r="230" spans="1:37" x14ac:dyDescent="0.3">
      <c r="A230" t="s">
        <v>0</v>
      </c>
      <c r="B230" s="1">
        <v>42631</v>
      </c>
      <c r="C230" s="3">
        <v>0.96115577546296294</v>
      </c>
      <c r="D230" t="s">
        <v>85</v>
      </c>
      <c r="E230" t="s">
        <v>51</v>
      </c>
      <c r="F230">
        <v>7.82</v>
      </c>
      <c r="J230">
        <v>7.82</v>
      </c>
      <c r="U230">
        <v>7.82</v>
      </c>
      <c r="V230">
        <v>5.8909380000000002</v>
      </c>
      <c r="W230">
        <v>-0.31182199999999999</v>
      </c>
      <c r="X230">
        <v>-0.28000000000000003</v>
      </c>
      <c r="Y230">
        <v>-4.8848000000000003E-2</v>
      </c>
      <c r="Z230">
        <v>1</v>
      </c>
    </row>
    <row r="231" spans="1:37" x14ac:dyDescent="0.3">
      <c r="A231" t="s">
        <v>0</v>
      </c>
      <c r="B231" s="1">
        <v>42631</v>
      </c>
      <c r="C231" s="3">
        <v>0.9611856134259259</v>
      </c>
      <c r="D231" t="s">
        <v>85</v>
      </c>
      <c r="E231" t="s">
        <v>88</v>
      </c>
      <c r="F231">
        <v>7.82</v>
      </c>
      <c r="G231">
        <v>158.81279000000001</v>
      </c>
      <c r="H231">
        <v>26.55</v>
      </c>
      <c r="AJ231">
        <v>1.0162500000000001</v>
      </c>
      <c r="AK231">
        <v>-100</v>
      </c>
    </row>
    <row r="232" spans="1:37" x14ac:dyDescent="0.3">
      <c r="A232" t="s">
        <v>0</v>
      </c>
      <c r="B232" s="1">
        <v>42631</v>
      </c>
      <c r="C232" s="3">
        <v>0.96118980324074077</v>
      </c>
      <c r="D232" t="s">
        <v>85</v>
      </c>
      <c r="E232" t="s">
        <v>86</v>
      </c>
      <c r="F232">
        <v>7.99</v>
      </c>
      <c r="AA232">
        <v>-0.2</v>
      </c>
      <c r="AB232">
        <v>-0.17</v>
      </c>
      <c r="AC232">
        <v>-0.378525</v>
      </c>
      <c r="AD232">
        <v>3.3252999999999998E-2</v>
      </c>
      <c r="AE232">
        <v>-2.3860000000000001E-3</v>
      </c>
      <c r="AF232">
        <v>5.4113429999999996</v>
      </c>
      <c r="AG232">
        <v>5.4113429999999996</v>
      </c>
      <c r="AH232">
        <v>10822</v>
      </c>
      <c r="AI232">
        <v>1</v>
      </c>
    </row>
    <row r="233" spans="1:37" x14ac:dyDescent="0.3">
      <c r="A233" t="s">
        <v>0</v>
      </c>
      <c r="B233" s="1">
        <v>42631</v>
      </c>
      <c r="C233" s="3">
        <v>0.96118980324074077</v>
      </c>
      <c r="D233" t="s">
        <v>85</v>
      </c>
      <c r="E233" t="s">
        <v>51</v>
      </c>
      <c r="F233">
        <v>7.99</v>
      </c>
      <c r="J233">
        <v>7.99</v>
      </c>
      <c r="U233">
        <v>7.99</v>
      </c>
      <c r="V233">
        <v>6.3520479999999999</v>
      </c>
      <c r="W233">
        <v>-0.36139700000000002</v>
      </c>
      <c r="X233">
        <v>-0.17</v>
      </c>
      <c r="Y233">
        <v>-5.1609000000000002E-2</v>
      </c>
      <c r="Z233">
        <v>1</v>
      </c>
    </row>
    <row r="234" spans="1:37" x14ac:dyDescent="0.3">
      <c r="A234" t="s">
        <v>0</v>
      </c>
      <c r="B234" s="1">
        <v>42631</v>
      </c>
      <c r="C234" s="3">
        <v>0.96122112268518523</v>
      </c>
      <c r="D234" t="s">
        <v>85</v>
      </c>
      <c r="E234" t="s">
        <v>88</v>
      </c>
      <c r="F234">
        <v>7.99</v>
      </c>
      <c r="G234">
        <v>160.58834100000001</v>
      </c>
      <c r="H234">
        <v>26.65</v>
      </c>
      <c r="AJ234">
        <v>0.38874999999999998</v>
      </c>
      <c r="AK234">
        <v>-100</v>
      </c>
    </row>
    <row r="235" spans="1:37" x14ac:dyDescent="0.3">
      <c r="A235" t="s">
        <v>0</v>
      </c>
      <c r="B235" s="1">
        <v>42631</v>
      </c>
      <c r="C235" s="3">
        <v>0.961224525462963</v>
      </c>
      <c r="D235" t="s">
        <v>85</v>
      </c>
      <c r="E235" t="s">
        <v>86</v>
      </c>
      <c r="F235">
        <v>8.07</v>
      </c>
      <c r="AA235">
        <v>-0.2</v>
      </c>
      <c r="AB235">
        <v>-0.08</v>
      </c>
      <c r="AC235">
        <v>-0.329656</v>
      </c>
      <c r="AD235">
        <v>4.8869000000000003E-2</v>
      </c>
      <c r="AE235">
        <v>-1.763E-3</v>
      </c>
      <c r="AF235">
        <v>-2.6617289999999998</v>
      </c>
      <c r="AG235">
        <v>-2.6617289999999998</v>
      </c>
      <c r="AH235">
        <v>-5323</v>
      </c>
      <c r="AI235">
        <v>1</v>
      </c>
    </row>
    <row r="236" spans="1:37" x14ac:dyDescent="0.3">
      <c r="A236" t="s">
        <v>0</v>
      </c>
      <c r="B236" s="1">
        <v>42631</v>
      </c>
      <c r="C236" s="3">
        <v>0.961224525462963</v>
      </c>
      <c r="D236" t="s">
        <v>85</v>
      </c>
      <c r="E236" t="s">
        <v>51</v>
      </c>
      <c r="F236">
        <v>8.07</v>
      </c>
      <c r="J236">
        <v>8.07</v>
      </c>
      <c r="U236">
        <v>8.07</v>
      </c>
      <c r="V236">
        <v>6.7792669999999999</v>
      </c>
      <c r="W236">
        <v>-0.397399</v>
      </c>
      <c r="X236">
        <v>-0.08</v>
      </c>
      <c r="Y236">
        <v>-5.4421999999999998E-2</v>
      </c>
      <c r="Z236">
        <v>1</v>
      </c>
    </row>
    <row r="237" spans="1:37" x14ac:dyDescent="0.3">
      <c r="A237" t="s">
        <v>0</v>
      </c>
      <c r="B237" s="1">
        <v>42631</v>
      </c>
      <c r="C237" s="3">
        <v>0.96125668981481482</v>
      </c>
      <c r="D237" t="s">
        <v>85</v>
      </c>
      <c r="E237" t="s">
        <v>87</v>
      </c>
      <c r="F237">
        <v>8.07</v>
      </c>
      <c r="G237">
        <v>161.412441</v>
      </c>
      <c r="H237">
        <v>26.7</v>
      </c>
      <c r="AJ237">
        <v>0.22750000000000001</v>
      </c>
      <c r="AK237">
        <v>-100</v>
      </c>
    </row>
    <row r="238" spans="1:37" x14ac:dyDescent="0.3">
      <c r="A238" t="s">
        <v>0</v>
      </c>
      <c r="B238" s="1">
        <v>42631</v>
      </c>
      <c r="C238" s="3">
        <v>0.96125924768518523</v>
      </c>
      <c r="D238" t="s">
        <v>85</v>
      </c>
      <c r="E238" t="s">
        <v>86</v>
      </c>
      <c r="F238">
        <v>8.06</v>
      </c>
      <c r="AA238">
        <v>-0.2</v>
      </c>
      <c r="AB238">
        <v>0.01</v>
      </c>
      <c r="AC238">
        <v>-0.26785399999999998</v>
      </c>
      <c r="AD238">
        <v>6.1802000000000003E-2</v>
      </c>
      <c r="AE238">
        <v>-1.438E-3</v>
      </c>
      <c r="AF238">
        <v>-11.053941999999999</v>
      </c>
      <c r="AG238">
        <v>-11.053941999999999</v>
      </c>
      <c r="AH238">
        <v>-22107</v>
      </c>
      <c r="AI238">
        <v>1</v>
      </c>
    </row>
    <row r="239" spans="1:37" x14ac:dyDescent="0.3">
      <c r="A239" t="s">
        <v>0</v>
      </c>
      <c r="B239" s="1">
        <v>42631</v>
      </c>
      <c r="C239" s="3">
        <v>0.96125924768518523</v>
      </c>
      <c r="D239" t="s">
        <v>85</v>
      </c>
      <c r="E239" t="s">
        <v>51</v>
      </c>
      <c r="F239">
        <v>8.06</v>
      </c>
      <c r="J239">
        <v>8.06</v>
      </c>
      <c r="U239">
        <v>8.06</v>
      </c>
      <c r="V239">
        <v>7.1595800000000001</v>
      </c>
      <c r="W239">
        <v>-0.41660799999999998</v>
      </c>
      <c r="X239">
        <v>0.01</v>
      </c>
      <c r="Y239">
        <v>-5.7227E-2</v>
      </c>
      <c r="Z239">
        <v>1</v>
      </c>
    </row>
    <row r="240" spans="1:37" x14ac:dyDescent="0.3">
      <c r="A240" t="s">
        <v>0</v>
      </c>
      <c r="B240" s="1">
        <v>42631</v>
      </c>
      <c r="C240" s="3">
        <v>0.96129251157407403</v>
      </c>
      <c r="D240" t="s">
        <v>85</v>
      </c>
      <c r="E240" t="s">
        <v>87</v>
      </c>
      <c r="F240">
        <v>8.06</v>
      </c>
      <c r="G240">
        <v>161.39259200000001</v>
      </c>
      <c r="H240">
        <v>26.6</v>
      </c>
      <c r="AJ240">
        <v>0.78500000000000003</v>
      </c>
      <c r="AK240">
        <v>-100</v>
      </c>
    </row>
    <row r="241" spans="1:37" x14ac:dyDescent="0.3">
      <c r="A241" t="s">
        <v>0</v>
      </c>
      <c r="B241" s="1">
        <v>42631</v>
      </c>
      <c r="C241" s="3">
        <v>0.96129460648148146</v>
      </c>
      <c r="D241" t="s">
        <v>85</v>
      </c>
      <c r="E241" t="s">
        <v>86</v>
      </c>
      <c r="F241">
        <v>7.98</v>
      </c>
      <c r="AA241">
        <v>-0.2</v>
      </c>
      <c r="AB241">
        <v>0.08</v>
      </c>
      <c r="AC241">
        <v>-0.19795699999999999</v>
      </c>
      <c r="AD241">
        <v>6.9896E-2</v>
      </c>
      <c r="AE241">
        <v>-1.4469999999999999E-3</v>
      </c>
      <c r="AF241">
        <v>-18.803865999999999</v>
      </c>
      <c r="AG241">
        <v>-18.803865999999999</v>
      </c>
      <c r="AH241">
        <v>-37607</v>
      </c>
      <c r="AI241">
        <v>1</v>
      </c>
    </row>
    <row r="242" spans="1:37" x14ac:dyDescent="0.3">
      <c r="A242" t="s">
        <v>0</v>
      </c>
      <c r="B242" s="1">
        <v>42631</v>
      </c>
      <c r="C242" s="3">
        <v>0.96129460648148146</v>
      </c>
      <c r="D242" t="s">
        <v>85</v>
      </c>
      <c r="E242" t="s">
        <v>51</v>
      </c>
      <c r="F242">
        <v>7.98</v>
      </c>
      <c r="J242">
        <v>7.98</v>
      </c>
      <c r="U242">
        <v>7.98</v>
      </c>
      <c r="V242">
        <v>7.4814740000000004</v>
      </c>
      <c r="W242">
        <v>-0.417599</v>
      </c>
      <c r="X242">
        <v>0.08</v>
      </c>
      <c r="Y242">
        <v>-5.9945999999999999E-2</v>
      </c>
      <c r="Z242">
        <v>1</v>
      </c>
    </row>
    <row r="243" spans="1:37" x14ac:dyDescent="0.3">
      <c r="A243" t="s">
        <v>0</v>
      </c>
      <c r="B243" s="1">
        <v>42631</v>
      </c>
      <c r="C243" s="3">
        <v>0.96132807870370363</v>
      </c>
      <c r="D243" t="s">
        <v>85</v>
      </c>
      <c r="E243" t="s">
        <v>87</v>
      </c>
      <c r="F243">
        <v>7.98</v>
      </c>
      <c r="G243">
        <v>159.82786100000001</v>
      </c>
      <c r="H243">
        <v>26.524999999999999</v>
      </c>
      <c r="AJ243">
        <v>1.24</v>
      </c>
      <c r="AK243">
        <v>-100</v>
      </c>
    </row>
    <row r="244" spans="1:37" x14ac:dyDescent="0.3">
      <c r="A244" t="s">
        <v>0</v>
      </c>
      <c r="B244" s="1">
        <v>42631</v>
      </c>
      <c r="C244" s="3">
        <v>0.96132935185185187</v>
      </c>
      <c r="D244" t="s">
        <v>85</v>
      </c>
      <c r="E244" t="s">
        <v>86</v>
      </c>
      <c r="F244">
        <v>7.86</v>
      </c>
      <c r="AA244">
        <v>-0.2</v>
      </c>
      <c r="AB244">
        <v>0.12</v>
      </c>
      <c r="AC244">
        <v>-0.12653700000000001</v>
      </c>
      <c r="AD244">
        <v>7.1420999999999998E-2</v>
      </c>
      <c r="AE244">
        <v>-1.8E-3</v>
      </c>
      <c r="AF244">
        <v>-24.923995000000001</v>
      </c>
      <c r="AG244">
        <v>-24.923995000000001</v>
      </c>
      <c r="AH244">
        <v>-49847</v>
      </c>
      <c r="AI244">
        <v>1</v>
      </c>
    </row>
    <row r="245" spans="1:37" x14ac:dyDescent="0.3">
      <c r="A245" t="s">
        <v>0</v>
      </c>
      <c r="B245" s="1">
        <v>42631</v>
      </c>
      <c r="C245" s="3">
        <v>0.96132935185185187</v>
      </c>
      <c r="D245" t="s">
        <v>85</v>
      </c>
      <c r="E245" t="s">
        <v>51</v>
      </c>
      <c r="F245">
        <v>7.86</v>
      </c>
      <c r="J245">
        <v>7.86</v>
      </c>
      <c r="U245">
        <v>7.86</v>
      </c>
      <c r="V245">
        <v>7.7329689999999998</v>
      </c>
      <c r="W245">
        <v>-0.40046700000000002</v>
      </c>
      <c r="X245">
        <v>0.12</v>
      </c>
      <c r="Y245">
        <v>-6.2605999999999995E-2</v>
      </c>
      <c r="Z245">
        <v>1</v>
      </c>
    </row>
    <row r="246" spans="1:37" x14ac:dyDescent="0.3">
      <c r="A246" t="s">
        <v>0</v>
      </c>
      <c r="B246" s="1">
        <v>42631</v>
      </c>
      <c r="C246" s="3">
        <v>0.96136365740740748</v>
      </c>
      <c r="D246" t="s">
        <v>85</v>
      </c>
      <c r="E246" t="s">
        <v>87</v>
      </c>
      <c r="F246">
        <v>7.86</v>
      </c>
      <c r="G246">
        <v>157.50179299999999</v>
      </c>
      <c r="H246">
        <v>26.524999999999999</v>
      </c>
      <c r="AJ246">
        <v>1.2250000000000001</v>
      </c>
      <c r="AK246">
        <v>-100</v>
      </c>
    </row>
    <row r="247" spans="1:37" x14ac:dyDescent="0.3">
      <c r="A247" t="s">
        <v>0</v>
      </c>
      <c r="B247" s="1">
        <v>42631</v>
      </c>
      <c r="C247" s="3">
        <v>0.96136491898148158</v>
      </c>
      <c r="D247" t="s">
        <v>85</v>
      </c>
      <c r="E247" t="s">
        <v>86</v>
      </c>
      <c r="F247">
        <v>7.69</v>
      </c>
      <c r="AA247">
        <v>-0.2</v>
      </c>
      <c r="AB247">
        <v>0.17</v>
      </c>
      <c r="AC247">
        <v>-5.6425999999999997E-2</v>
      </c>
      <c r="AD247">
        <v>7.0111000000000007E-2</v>
      </c>
      <c r="AE247">
        <v>-2.4889999999999999E-3</v>
      </c>
      <c r="AF247">
        <v>-30.183931999999999</v>
      </c>
      <c r="AG247">
        <v>-30.183931999999999</v>
      </c>
      <c r="AH247">
        <v>-60367</v>
      </c>
      <c r="AI247">
        <v>1</v>
      </c>
    </row>
    <row r="248" spans="1:37" x14ac:dyDescent="0.3">
      <c r="A248" t="s">
        <v>0</v>
      </c>
      <c r="B248" s="1">
        <v>42631</v>
      </c>
      <c r="C248" s="3">
        <v>0.96136491898148158</v>
      </c>
      <c r="D248" t="s">
        <v>85</v>
      </c>
      <c r="E248" t="s">
        <v>51</v>
      </c>
      <c r="F248">
        <v>7.69</v>
      </c>
      <c r="J248">
        <v>7.69</v>
      </c>
      <c r="U248">
        <v>7.69</v>
      </c>
      <c r="V248">
        <v>7.9035440000000001</v>
      </c>
      <c r="W248">
        <v>-0.36660999999999999</v>
      </c>
      <c r="X248">
        <v>0.17</v>
      </c>
      <c r="Y248">
        <v>-6.5234E-2</v>
      </c>
      <c r="Z248">
        <v>1</v>
      </c>
    </row>
    <row r="249" spans="1:37" x14ac:dyDescent="0.3">
      <c r="A249" t="s">
        <v>0</v>
      </c>
      <c r="B249" s="1">
        <v>42631</v>
      </c>
      <c r="C249" s="3">
        <v>0.96139813657407414</v>
      </c>
      <c r="D249" t="s">
        <v>85</v>
      </c>
      <c r="E249" t="s">
        <v>86</v>
      </c>
      <c r="F249">
        <v>7.56</v>
      </c>
      <c r="AA249">
        <v>-0.2</v>
      </c>
      <c r="AB249">
        <v>0.13</v>
      </c>
      <c r="AC249">
        <v>1.8140000000000001E-3</v>
      </c>
      <c r="AD249">
        <v>5.824E-2</v>
      </c>
      <c r="AE249">
        <v>-3.4580000000000001E-3</v>
      </c>
      <c r="AF249">
        <v>-31.678329999999999</v>
      </c>
      <c r="AG249">
        <v>-31.678329999999999</v>
      </c>
      <c r="AH249">
        <v>-63356</v>
      </c>
      <c r="AI249">
        <v>1</v>
      </c>
    </row>
    <row r="250" spans="1:37" x14ac:dyDescent="0.3">
      <c r="A250" t="s">
        <v>0</v>
      </c>
      <c r="B250" s="1">
        <v>42631</v>
      </c>
      <c r="C250" s="3">
        <v>0.96139813657407414</v>
      </c>
      <c r="D250" t="s">
        <v>85</v>
      </c>
      <c r="E250" t="s">
        <v>51</v>
      </c>
      <c r="F250">
        <v>7.56</v>
      </c>
      <c r="J250">
        <v>7.56</v>
      </c>
      <c r="U250">
        <v>7.56</v>
      </c>
      <c r="V250">
        <v>7.9891589999999999</v>
      </c>
      <c r="W250">
        <v>-0.31865300000000002</v>
      </c>
      <c r="X250">
        <v>0.13</v>
      </c>
      <c r="Y250">
        <v>-6.7802000000000001E-2</v>
      </c>
      <c r="Z250">
        <v>1</v>
      </c>
    </row>
    <row r="251" spans="1:37" x14ac:dyDescent="0.3">
      <c r="A251" t="s">
        <v>0</v>
      </c>
      <c r="B251" s="1">
        <v>42631</v>
      </c>
      <c r="C251" s="3">
        <v>0.96140427083333335</v>
      </c>
      <c r="D251" t="s">
        <v>85</v>
      </c>
      <c r="E251" t="s">
        <v>87</v>
      </c>
      <c r="F251">
        <v>7.56</v>
      </c>
      <c r="G251">
        <v>154.82880399999999</v>
      </c>
      <c r="H251">
        <v>26.524999999999999</v>
      </c>
      <c r="AJ251">
        <v>1.2262500000000001</v>
      </c>
      <c r="AK251">
        <v>-100</v>
      </c>
    </row>
    <row r="252" spans="1:37" x14ac:dyDescent="0.3">
      <c r="A252" t="s">
        <v>0</v>
      </c>
      <c r="B252" s="1">
        <v>42631</v>
      </c>
      <c r="C252" s="3">
        <v>0.96142890046296303</v>
      </c>
      <c r="D252" t="s">
        <v>85</v>
      </c>
      <c r="E252" t="s">
        <v>87</v>
      </c>
      <c r="F252">
        <v>7.56</v>
      </c>
      <c r="G252">
        <v>154.82880399999999</v>
      </c>
      <c r="H252">
        <v>26.524999999999999</v>
      </c>
      <c r="AJ252">
        <v>1.2262500000000001</v>
      </c>
      <c r="AK252">
        <v>-100</v>
      </c>
    </row>
    <row r="253" spans="1:37" x14ac:dyDescent="0.3">
      <c r="A253" t="s">
        <v>0</v>
      </c>
      <c r="B253" s="1">
        <v>42631</v>
      </c>
      <c r="C253" s="3">
        <v>0.96143284722222233</v>
      </c>
      <c r="D253" t="s">
        <v>85</v>
      </c>
      <c r="E253" t="s">
        <v>86</v>
      </c>
      <c r="F253">
        <v>7.45</v>
      </c>
      <c r="AA253">
        <v>-0.2</v>
      </c>
      <c r="AB253">
        <v>0.11</v>
      </c>
      <c r="AC253">
        <v>4.5473E-2</v>
      </c>
      <c r="AD253">
        <v>4.3659000000000003E-2</v>
      </c>
      <c r="AE253">
        <v>-4.6360000000000004E-3</v>
      </c>
      <c r="AF253">
        <v>-31.283825</v>
      </c>
      <c r="AG253">
        <v>-31.283825</v>
      </c>
      <c r="AH253">
        <v>-62567</v>
      </c>
      <c r="AI253">
        <v>1</v>
      </c>
    </row>
    <row r="254" spans="1:37" x14ac:dyDescent="0.3">
      <c r="A254" t="s">
        <v>0</v>
      </c>
      <c r="B254" s="1">
        <v>42631</v>
      </c>
      <c r="C254" s="3">
        <v>0.96143284722222233</v>
      </c>
      <c r="D254" t="s">
        <v>85</v>
      </c>
      <c r="E254" t="s">
        <v>51</v>
      </c>
      <c r="F254">
        <v>7.45</v>
      </c>
      <c r="J254">
        <v>7.45</v>
      </c>
      <c r="U254">
        <v>7.45</v>
      </c>
      <c r="V254">
        <v>7.9953700000000003</v>
      </c>
      <c r="W254">
        <v>-0.26030300000000001</v>
      </c>
      <c r="X254">
        <v>0.11</v>
      </c>
      <c r="Y254">
        <v>-7.0075999999999999E-2</v>
      </c>
      <c r="Z254">
        <v>1</v>
      </c>
    </row>
    <row r="255" spans="1:37" x14ac:dyDescent="0.3">
      <c r="A255" t="s">
        <v>0</v>
      </c>
      <c r="B255" s="1">
        <v>42631</v>
      </c>
      <c r="C255" s="3">
        <v>0.96146758101851848</v>
      </c>
      <c r="D255" t="s">
        <v>85</v>
      </c>
      <c r="E255" t="s">
        <v>86</v>
      </c>
      <c r="F255">
        <v>7.41</v>
      </c>
      <c r="AA255">
        <v>-0.2</v>
      </c>
      <c r="AB255">
        <v>0.04</v>
      </c>
      <c r="AC255">
        <v>6.9447999999999996E-2</v>
      </c>
      <c r="AD255">
        <v>2.3973999999999999E-2</v>
      </c>
      <c r="AE255">
        <v>-5.9300000000000004E-3</v>
      </c>
      <c r="AF255">
        <v>-27.953576000000002</v>
      </c>
      <c r="AG255">
        <v>-27.953576000000002</v>
      </c>
      <c r="AH255">
        <v>-55907</v>
      </c>
      <c r="AI255">
        <v>1</v>
      </c>
    </row>
    <row r="256" spans="1:37" x14ac:dyDescent="0.3">
      <c r="A256" t="s">
        <v>0</v>
      </c>
      <c r="B256" s="1">
        <v>42631</v>
      </c>
      <c r="C256" s="3">
        <v>0.96146758101851848</v>
      </c>
      <c r="D256" t="s">
        <v>85</v>
      </c>
      <c r="E256" t="s">
        <v>51</v>
      </c>
      <c r="F256">
        <v>7.41</v>
      </c>
      <c r="J256">
        <v>7.41</v>
      </c>
      <c r="U256">
        <v>7.41</v>
      </c>
      <c r="V256">
        <v>7.9361290000000002</v>
      </c>
      <c r="W256">
        <v>-0.195937</v>
      </c>
      <c r="X256">
        <v>0.04</v>
      </c>
      <c r="Y256">
        <v>-7.1744000000000002E-2</v>
      </c>
      <c r="Z256">
        <v>1</v>
      </c>
    </row>
    <row r="257" spans="1:37" x14ac:dyDescent="0.3">
      <c r="A257" t="s">
        <v>0</v>
      </c>
      <c r="B257" s="1">
        <v>42631</v>
      </c>
      <c r="C257" s="3">
        <v>0.96147418981481481</v>
      </c>
      <c r="D257" t="s">
        <v>85</v>
      </c>
      <c r="E257" t="s">
        <v>87</v>
      </c>
      <c r="F257">
        <v>7.41</v>
      </c>
      <c r="G257">
        <v>150.05335600000001</v>
      </c>
      <c r="H257">
        <v>26.524999999999999</v>
      </c>
      <c r="AJ257">
        <v>1.20875</v>
      </c>
      <c r="AK257">
        <v>-100</v>
      </c>
    </row>
    <row r="258" spans="1:37" x14ac:dyDescent="0.3">
      <c r="A258" t="s">
        <v>0</v>
      </c>
      <c r="B258" s="1">
        <v>42631</v>
      </c>
      <c r="C258" s="3">
        <v>0.96149881944444449</v>
      </c>
      <c r="D258" t="s">
        <v>85</v>
      </c>
      <c r="E258" t="s">
        <v>87</v>
      </c>
      <c r="F258">
        <v>7.41</v>
      </c>
      <c r="G258">
        <v>150.05335600000001</v>
      </c>
      <c r="H258">
        <v>26.524999999999999</v>
      </c>
      <c r="AJ258">
        <v>1.20875</v>
      </c>
      <c r="AK258">
        <v>-100</v>
      </c>
    </row>
    <row r="259" spans="1:37" x14ac:dyDescent="0.3">
      <c r="A259" t="s">
        <v>0</v>
      </c>
      <c r="B259" s="1">
        <v>42631</v>
      </c>
      <c r="C259" s="3">
        <v>0.96150230324074071</v>
      </c>
      <c r="D259" t="s">
        <v>85</v>
      </c>
      <c r="E259" t="s">
        <v>86</v>
      </c>
      <c r="F259">
        <v>7.49</v>
      </c>
      <c r="AA259">
        <v>-0.2</v>
      </c>
      <c r="AB259">
        <v>-0.08</v>
      </c>
      <c r="AC259">
        <v>6.7804000000000003E-2</v>
      </c>
      <c r="AD259">
        <v>-1.6440000000000001E-3</v>
      </c>
      <c r="AE259">
        <v>-7.2150000000000001E-3</v>
      </c>
      <c r="AF259">
        <v>-20.991816</v>
      </c>
      <c r="AG259">
        <v>-20.991816</v>
      </c>
      <c r="AH259">
        <v>-41983</v>
      </c>
      <c r="AI259">
        <v>1</v>
      </c>
    </row>
    <row r="260" spans="1:37" x14ac:dyDescent="0.3">
      <c r="A260" t="s">
        <v>0</v>
      </c>
      <c r="B260" s="1">
        <v>42631</v>
      </c>
      <c r="C260" s="3">
        <v>0.96150230324074071</v>
      </c>
      <c r="D260" t="s">
        <v>85</v>
      </c>
      <c r="E260" t="s">
        <v>51</v>
      </c>
      <c r="F260">
        <v>7.49</v>
      </c>
      <c r="J260">
        <v>7.49</v>
      </c>
      <c r="U260">
        <v>7.49</v>
      </c>
      <c r="V260">
        <v>7.831626</v>
      </c>
      <c r="W260">
        <v>-0.130163</v>
      </c>
      <c r="X260">
        <v>-0.08</v>
      </c>
      <c r="Y260">
        <v>-7.2649000000000005E-2</v>
      </c>
      <c r="Z260">
        <v>1</v>
      </c>
    </row>
    <row r="261" spans="1:37" x14ac:dyDescent="0.3">
      <c r="A261" t="s">
        <v>0</v>
      </c>
      <c r="B261" s="1">
        <v>42631</v>
      </c>
      <c r="C261" s="3">
        <v>0.96153702546296305</v>
      </c>
      <c r="D261" t="s">
        <v>85</v>
      </c>
      <c r="E261" t="s">
        <v>86</v>
      </c>
      <c r="F261">
        <v>7.66</v>
      </c>
      <c r="AA261">
        <v>-0.2</v>
      </c>
      <c r="AB261">
        <v>-0.17</v>
      </c>
      <c r="AC261">
        <v>4.2832000000000002E-2</v>
      </c>
      <c r="AD261">
        <v>-2.4971E-2</v>
      </c>
      <c r="AE261">
        <v>-8.3809999999999996E-3</v>
      </c>
      <c r="AF261">
        <v>-12.774834999999999</v>
      </c>
      <c r="AG261">
        <v>-12.774834999999999</v>
      </c>
      <c r="AH261">
        <v>-25549</v>
      </c>
      <c r="AI261">
        <v>1</v>
      </c>
    </row>
    <row r="262" spans="1:37" x14ac:dyDescent="0.3">
      <c r="A262" t="s">
        <v>0</v>
      </c>
      <c r="B262" s="1">
        <v>42631</v>
      </c>
      <c r="C262" s="3">
        <v>0.96153702546296305</v>
      </c>
      <c r="D262" t="s">
        <v>85</v>
      </c>
      <c r="E262" t="s">
        <v>51</v>
      </c>
      <c r="F262">
        <v>7.66</v>
      </c>
      <c r="J262">
        <v>7.66</v>
      </c>
      <c r="U262">
        <v>7.66</v>
      </c>
      <c r="V262">
        <v>7.7072919999999998</v>
      </c>
      <c r="W262">
        <v>-6.7736000000000005E-2</v>
      </c>
      <c r="X262">
        <v>-0.17</v>
      </c>
      <c r="Y262">
        <v>-7.2824E-2</v>
      </c>
      <c r="Z262">
        <v>1</v>
      </c>
    </row>
    <row r="263" spans="1:37" x14ac:dyDescent="0.3">
      <c r="A263" t="s">
        <v>0</v>
      </c>
      <c r="B263" s="1">
        <v>42631</v>
      </c>
      <c r="C263" s="3">
        <v>0.96154413194444455</v>
      </c>
      <c r="D263" t="s">
        <v>85</v>
      </c>
      <c r="E263" t="s">
        <v>87</v>
      </c>
      <c r="F263">
        <v>7.66</v>
      </c>
      <c r="G263">
        <v>145.353917</v>
      </c>
      <c r="H263">
        <v>26.55</v>
      </c>
      <c r="AJ263">
        <v>0.625</v>
      </c>
      <c r="AK263">
        <v>-100</v>
      </c>
    </row>
    <row r="264" spans="1:37" x14ac:dyDescent="0.3">
      <c r="A264" t="s">
        <v>0</v>
      </c>
      <c r="B264" s="1">
        <v>42631</v>
      </c>
      <c r="C264" s="3">
        <v>0.9615687268518518</v>
      </c>
      <c r="D264" t="s">
        <v>85</v>
      </c>
      <c r="E264" t="s">
        <v>87</v>
      </c>
      <c r="F264">
        <v>7.66</v>
      </c>
      <c r="G264">
        <v>145.353917</v>
      </c>
      <c r="H264">
        <v>26.55</v>
      </c>
      <c r="AJ264">
        <v>0.625</v>
      </c>
      <c r="AK264">
        <v>-100</v>
      </c>
    </row>
    <row r="265" spans="1:37" x14ac:dyDescent="0.3">
      <c r="A265" t="s">
        <v>0</v>
      </c>
      <c r="B265" s="1">
        <v>42631</v>
      </c>
      <c r="C265" s="3">
        <v>0.96157174768518516</v>
      </c>
      <c r="D265" t="s">
        <v>85</v>
      </c>
      <c r="E265" t="s">
        <v>86</v>
      </c>
      <c r="F265">
        <v>7.95</v>
      </c>
      <c r="AA265">
        <v>-0.2</v>
      </c>
      <c r="AB265">
        <v>-0.28999999999999998</v>
      </c>
      <c r="AC265">
        <v>-4.8529999999999997E-3</v>
      </c>
      <c r="AD265">
        <v>-4.7685999999999999E-2</v>
      </c>
      <c r="AE265">
        <v>-9.3170000000000006E-3</v>
      </c>
      <c r="AF265">
        <v>-2.903845</v>
      </c>
      <c r="AG265">
        <v>-2.903845</v>
      </c>
      <c r="AH265">
        <v>-5807</v>
      </c>
      <c r="AI265">
        <v>1</v>
      </c>
    </row>
    <row r="266" spans="1:37" x14ac:dyDescent="0.3">
      <c r="A266" t="s">
        <v>0</v>
      </c>
      <c r="B266" s="1">
        <v>42631</v>
      </c>
      <c r="C266" s="3">
        <v>0.96157174768518516</v>
      </c>
      <c r="D266" t="s">
        <v>85</v>
      </c>
      <c r="E266" t="s">
        <v>51</v>
      </c>
      <c r="F266">
        <v>7.95</v>
      </c>
      <c r="J266">
        <v>7.95</v>
      </c>
      <c r="U266">
        <v>7.95</v>
      </c>
      <c r="V266">
        <v>7.5921289999999999</v>
      </c>
      <c r="W266">
        <v>-1.367E-2</v>
      </c>
      <c r="X266">
        <v>-0.28999999999999998</v>
      </c>
      <c r="Y266">
        <v>-7.2375999999999996E-2</v>
      </c>
      <c r="Z266">
        <v>1</v>
      </c>
    </row>
    <row r="267" spans="1:37" x14ac:dyDescent="0.3">
      <c r="A267" t="s">
        <v>0</v>
      </c>
      <c r="B267" s="1">
        <v>42631</v>
      </c>
      <c r="C267" s="3">
        <v>0.96160655092592595</v>
      </c>
      <c r="D267" t="s">
        <v>85</v>
      </c>
      <c r="E267" t="s">
        <v>86</v>
      </c>
      <c r="F267">
        <v>8.34</v>
      </c>
      <c r="AA267">
        <v>-0.2</v>
      </c>
      <c r="AB267">
        <v>-0.39</v>
      </c>
      <c r="AC267">
        <v>-7.0591000000000001E-2</v>
      </c>
      <c r="AD267">
        <v>-6.5737000000000004E-2</v>
      </c>
      <c r="AE267">
        <v>-9.9380000000000007E-3</v>
      </c>
      <c r="AF267">
        <v>7.1678810000000004</v>
      </c>
      <c r="AG267">
        <v>7.1678810000000004</v>
      </c>
      <c r="AH267">
        <v>14335</v>
      </c>
      <c r="AI267">
        <v>1</v>
      </c>
    </row>
    <row r="268" spans="1:37" x14ac:dyDescent="0.3">
      <c r="A268" t="s">
        <v>0</v>
      </c>
      <c r="B268" s="1">
        <v>42631</v>
      </c>
      <c r="C268" s="3">
        <v>0.96160655092592595</v>
      </c>
      <c r="D268" t="s">
        <v>85</v>
      </c>
      <c r="E268" t="s">
        <v>51</v>
      </c>
      <c r="F268">
        <v>8.34</v>
      </c>
      <c r="J268">
        <v>8.34</v>
      </c>
      <c r="U268">
        <v>8.34</v>
      </c>
      <c r="V268">
        <v>7.5160109999999998</v>
      </c>
      <c r="W268">
        <v>2.6858E-2</v>
      </c>
      <c r="X268">
        <v>-0.39</v>
      </c>
      <c r="Y268">
        <v>-7.1411000000000002E-2</v>
      </c>
      <c r="Z268">
        <v>1</v>
      </c>
    </row>
    <row r="269" spans="1:37" x14ac:dyDescent="0.3">
      <c r="A269" t="s">
        <v>0</v>
      </c>
      <c r="B269" s="1">
        <v>42631</v>
      </c>
      <c r="C269" s="3">
        <v>0.96161400462962965</v>
      </c>
      <c r="D269" t="s">
        <v>85</v>
      </c>
      <c r="E269" t="s">
        <v>88</v>
      </c>
      <c r="F269">
        <v>8.34</v>
      </c>
      <c r="G269">
        <v>141.541077</v>
      </c>
      <c r="H269">
        <v>26.625</v>
      </c>
      <c r="AJ269">
        <v>0.49625000000000002</v>
      </c>
      <c r="AK269">
        <v>-100</v>
      </c>
    </row>
    <row r="270" spans="1:37" x14ac:dyDescent="0.3">
      <c r="A270" t="s">
        <v>0</v>
      </c>
      <c r="B270" s="1">
        <v>42631</v>
      </c>
      <c r="C270" s="3">
        <v>0.96163859953703701</v>
      </c>
      <c r="D270" t="s">
        <v>85</v>
      </c>
      <c r="E270" t="s">
        <v>88</v>
      </c>
      <c r="F270">
        <v>8.34</v>
      </c>
      <c r="G270">
        <v>141.541077</v>
      </c>
      <c r="H270">
        <v>26.625</v>
      </c>
      <c r="AJ270">
        <v>0.49625000000000002</v>
      </c>
      <c r="AK270">
        <v>-100</v>
      </c>
    </row>
    <row r="271" spans="1:37" x14ac:dyDescent="0.3">
      <c r="A271" t="s">
        <v>0</v>
      </c>
      <c r="B271" s="1">
        <v>42631</v>
      </c>
      <c r="C271" s="3">
        <v>0.96164118055555559</v>
      </c>
      <c r="D271" t="s">
        <v>85</v>
      </c>
      <c r="E271" t="s">
        <v>86</v>
      </c>
      <c r="F271">
        <v>8.85</v>
      </c>
      <c r="AA271">
        <v>-0.2</v>
      </c>
      <c r="AB271">
        <v>-0.51</v>
      </c>
      <c r="AC271">
        <v>-0.15195600000000001</v>
      </c>
      <c r="AD271">
        <v>-8.1365999999999994E-2</v>
      </c>
      <c r="AE271">
        <v>-1.0168999999999999E-2</v>
      </c>
      <c r="AF271">
        <v>17.844094999999999</v>
      </c>
      <c r="AG271">
        <v>17.844094999999999</v>
      </c>
      <c r="AH271">
        <v>35688</v>
      </c>
      <c r="AI271">
        <v>1</v>
      </c>
    </row>
    <row r="272" spans="1:37" x14ac:dyDescent="0.3">
      <c r="A272" t="s">
        <v>0</v>
      </c>
      <c r="B272" s="1">
        <v>42631</v>
      </c>
      <c r="C272" s="3">
        <v>0.96164118055555559</v>
      </c>
      <c r="D272" t="s">
        <v>85</v>
      </c>
      <c r="E272" t="s">
        <v>51</v>
      </c>
      <c r="F272">
        <v>8.85</v>
      </c>
      <c r="J272">
        <v>8.85</v>
      </c>
      <c r="U272">
        <v>8.85</v>
      </c>
      <c r="V272">
        <v>7.506615</v>
      </c>
      <c r="W272">
        <v>4.9121999999999999E-2</v>
      </c>
      <c r="X272">
        <v>-0.51</v>
      </c>
      <c r="Y272">
        <v>-7.0050000000000001E-2</v>
      </c>
      <c r="Z272">
        <v>1</v>
      </c>
    </row>
    <row r="273" spans="1:37" x14ac:dyDescent="0.3">
      <c r="A273" t="s">
        <v>0</v>
      </c>
      <c r="B273" s="1">
        <v>42631</v>
      </c>
      <c r="C273" s="3">
        <v>0.96167642361111116</v>
      </c>
      <c r="D273" t="s">
        <v>85</v>
      </c>
      <c r="E273" t="s">
        <v>86</v>
      </c>
      <c r="F273">
        <v>9.41</v>
      </c>
      <c r="AA273">
        <v>-0.2</v>
      </c>
      <c r="AB273">
        <v>-0.56000000000000005</v>
      </c>
      <c r="AC273">
        <v>-0.23893</v>
      </c>
      <c r="AD273">
        <v>-8.6973999999999996E-2</v>
      </c>
      <c r="AE273">
        <v>-9.9819999999999996E-3</v>
      </c>
      <c r="AF273">
        <v>26.297297</v>
      </c>
      <c r="AG273">
        <v>26.297297</v>
      </c>
      <c r="AH273">
        <v>52594</v>
      </c>
      <c r="AI273">
        <v>1</v>
      </c>
    </row>
    <row r="274" spans="1:37" x14ac:dyDescent="0.3">
      <c r="A274" t="s">
        <v>0</v>
      </c>
      <c r="B274" s="1">
        <v>42631</v>
      </c>
      <c r="C274" s="3">
        <v>0.96167642361111116</v>
      </c>
      <c r="D274" t="s">
        <v>85</v>
      </c>
      <c r="E274" t="s">
        <v>51</v>
      </c>
      <c r="F274">
        <v>9.41</v>
      </c>
      <c r="J274">
        <v>9.41</v>
      </c>
      <c r="U274">
        <v>9.41</v>
      </c>
      <c r="V274">
        <v>7.5854530000000002</v>
      </c>
      <c r="W274">
        <v>4.9961999999999999E-2</v>
      </c>
      <c r="X274">
        <v>-0.56000000000000005</v>
      </c>
      <c r="Y274">
        <v>-6.8439E-2</v>
      </c>
      <c r="Z274">
        <v>1</v>
      </c>
    </row>
    <row r="275" spans="1:37" x14ac:dyDescent="0.3">
      <c r="A275" t="s">
        <v>0</v>
      </c>
      <c r="B275" s="1">
        <v>42631</v>
      </c>
      <c r="C275" s="3">
        <v>0.96168386574074072</v>
      </c>
      <c r="D275" t="s">
        <v>85</v>
      </c>
      <c r="E275" t="s">
        <v>88</v>
      </c>
      <c r="F275">
        <v>9.41</v>
      </c>
      <c r="G275">
        <v>142.995791</v>
      </c>
      <c r="H275">
        <v>26.5</v>
      </c>
      <c r="AJ275">
        <v>1.3487499999999999</v>
      </c>
      <c r="AK275">
        <v>-100</v>
      </c>
    </row>
    <row r="276" spans="1:37" x14ac:dyDescent="0.3">
      <c r="A276" t="s">
        <v>0</v>
      </c>
      <c r="B276" s="1">
        <v>42631</v>
      </c>
      <c r="C276" s="3">
        <v>0.96170846064814819</v>
      </c>
      <c r="D276" t="s">
        <v>85</v>
      </c>
      <c r="E276" t="s">
        <v>88</v>
      </c>
      <c r="F276">
        <v>9.41</v>
      </c>
      <c r="G276">
        <v>142.995791</v>
      </c>
      <c r="H276">
        <v>26.5</v>
      </c>
      <c r="AJ276">
        <v>1.3487499999999999</v>
      </c>
      <c r="AK276">
        <v>-100</v>
      </c>
    </row>
    <row r="277" spans="1:37" x14ac:dyDescent="0.3">
      <c r="A277" t="s">
        <v>0</v>
      </c>
      <c r="B277" s="1">
        <v>42631</v>
      </c>
      <c r="C277" s="3">
        <v>0.96171063657407407</v>
      </c>
      <c r="D277" t="s">
        <v>85</v>
      </c>
      <c r="E277" t="s">
        <v>86</v>
      </c>
      <c r="F277">
        <v>9.4700000000000006</v>
      </c>
      <c r="AA277">
        <v>-0.2</v>
      </c>
      <c r="AB277">
        <v>-0.06</v>
      </c>
      <c r="AC277">
        <v>-0.26969799999999999</v>
      </c>
      <c r="AD277">
        <v>-3.0768E-2</v>
      </c>
      <c r="AE277">
        <v>-9.6480000000000003E-3</v>
      </c>
      <c r="AF277">
        <v>13.770567</v>
      </c>
      <c r="AG277">
        <v>13.770567</v>
      </c>
      <c r="AH277">
        <v>27541</v>
      </c>
      <c r="AI277">
        <v>1</v>
      </c>
    </row>
    <row r="278" spans="1:37" x14ac:dyDescent="0.3">
      <c r="A278" t="s">
        <v>0</v>
      </c>
      <c r="B278" s="1">
        <v>42631</v>
      </c>
      <c r="C278" s="3">
        <v>0.96171063657407407</v>
      </c>
      <c r="D278" t="s">
        <v>85</v>
      </c>
      <c r="E278" t="s">
        <v>51</v>
      </c>
      <c r="F278">
        <v>9.4700000000000006</v>
      </c>
      <c r="J278">
        <v>9.4700000000000006</v>
      </c>
      <c r="U278">
        <v>9.4700000000000006</v>
      </c>
      <c r="V278">
        <v>7.7651260000000004</v>
      </c>
      <c r="W278">
        <v>2.8506E-2</v>
      </c>
      <c r="X278">
        <v>-0.06</v>
      </c>
      <c r="Y278">
        <v>-6.676E-2</v>
      </c>
      <c r="Z278">
        <v>1</v>
      </c>
    </row>
    <row r="279" spans="1:37" x14ac:dyDescent="0.3">
      <c r="A279" t="s">
        <v>0</v>
      </c>
      <c r="B279" s="1">
        <v>42631</v>
      </c>
      <c r="C279" s="3">
        <v>0.96174733796296297</v>
      </c>
      <c r="D279" t="s">
        <v>85</v>
      </c>
      <c r="E279" t="s">
        <v>69</v>
      </c>
      <c r="K279">
        <v>807.98095699999999</v>
      </c>
      <c r="L279">
        <v>21.383333</v>
      </c>
      <c r="M279">
        <v>53.093474999999998</v>
      </c>
      <c r="N279">
        <v>21.436696999999999</v>
      </c>
    </row>
    <row r="280" spans="1:37" x14ac:dyDescent="0.3">
      <c r="A280" t="s">
        <v>0</v>
      </c>
      <c r="B280" s="1">
        <v>42631</v>
      </c>
      <c r="C280" s="3">
        <v>0.96174628472222212</v>
      </c>
      <c r="D280" t="s">
        <v>85</v>
      </c>
      <c r="E280" t="s">
        <v>86</v>
      </c>
      <c r="F280">
        <v>9.4700000000000006</v>
      </c>
      <c r="AA280">
        <v>-0.2</v>
      </c>
      <c r="AB280">
        <v>0</v>
      </c>
      <c r="AC280">
        <v>-0.25971</v>
      </c>
      <c r="AD280">
        <v>9.9880000000000004E-3</v>
      </c>
      <c r="AE280">
        <v>-9.3609999999999995E-3</v>
      </c>
      <c r="AF280">
        <v>2.1038139999999999</v>
      </c>
      <c r="AG280">
        <v>2.1038139999999999</v>
      </c>
      <c r="AH280">
        <v>4207</v>
      </c>
      <c r="AI280">
        <v>1</v>
      </c>
    </row>
    <row r="281" spans="1:37" x14ac:dyDescent="0.3">
      <c r="A281" t="s">
        <v>0</v>
      </c>
      <c r="B281" s="1">
        <v>42631</v>
      </c>
      <c r="C281" s="3">
        <v>0.96174628472222212</v>
      </c>
      <c r="D281" t="s">
        <v>85</v>
      </c>
      <c r="E281" t="s">
        <v>51</v>
      </c>
      <c r="F281">
        <v>9.4700000000000006</v>
      </c>
      <c r="J281">
        <v>9.4700000000000006</v>
      </c>
      <c r="U281">
        <v>9.4700000000000006</v>
      </c>
      <c r="V281">
        <v>8.0481999999999996</v>
      </c>
      <c r="W281">
        <v>-1.3839000000000001E-2</v>
      </c>
      <c r="X281">
        <v>0</v>
      </c>
      <c r="Y281">
        <v>-6.5185000000000007E-2</v>
      </c>
      <c r="Z281">
        <v>1</v>
      </c>
    </row>
    <row r="282" spans="1:37" x14ac:dyDescent="0.3">
      <c r="A282" t="s">
        <v>0</v>
      </c>
      <c r="B282" s="1">
        <v>42631</v>
      </c>
      <c r="C282" s="3">
        <v>0.96175598379629623</v>
      </c>
      <c r="D282" t="s">
        <v>85</v>
      </c>
      <c r="E282" t="s">
        <v>88</v>
      </c>
      <c r="F282">
        <v>9.4700000000000006</v>
      </c>
      <c r="G282">
        <v>147.22268600000001</v>
      </c>
      <c r="H282">
        <v>26.675000000000001</v>
      </c>
      <c r="AJ282">
        <v>0.24</v>
      </c>
      <c r="AK282">
        <v>-100</v>
      </c>
    </row>
    <row r="283" spans="1:37" x14ac:dyDescent="0.3">
      <c r="A283" t="s">
        <v>0</v>
      </c>
      <c r="B283" s="1">
        <v>42631</v>
      </c>
      <c r="C283" s="3">
        <v>0.96177943287037027</v>
      </c>
      <c r="D283" t="s">
        <v>85</v>
      </c>
      <c r="E283" t="s">
        <v>88</v>
      </c>
      <c r="F283">
        <v>9.4700000000000006</v>
      </c>
      <c r="G283">
        <v>147.22268600000001</v>
      </c>
      <c r="H283">
        <v>26.675000000000001</v>
      </c>
      <c r="AJ283">
        <v>0.24</v>
      </c>
      <c r="AK283">
        <v>-100</v>
      </c>
    </row>
    <row r="284" spans="1:37" x14ac:dyDescent="0.3">
      <c r="A284" t="s">
        <v>0</v>
      </c>
      <c r="B284" s="1">
        <v>42631</v>
      </c>
      <c r="C284" s="3">
        <v>0.96178068287037044</v>
      </c>
      <c r="D284" t="s">
        <v>85</v>
      </c>
      <c r="E284" t="s">
        <v>86</v>
      </c>
      <c r="F284">
        <v>9.48</v>
      </c>
      <c r="AA284">
        <v>-0.2</v>
      </c>
      <c r="AB284">
        <v>-0.01</v>
      </c>
      <c r="AC284">
        <v>-0.228848</v>
      </c>
      <c r="AD284">
        <v>3.0863000000000002E-2</v>
      </c>
      <c r="AE284">
        <v>-9.2230000000000003E-3</v>
      </c>
      <c r="AF284">
        <v>-5.9315790000000002</v>
      </c>
      <c r="AG284">
        <v>-5.9315790000000002</v>
      </c>
      <c r="AH284">
        <v>-11863</v>
      </c>
      <c r="AI284">
        <v>1</v>
      </c>
    </row>
    <row r="285" spans="1:37" x14ac:dyDescent="0.3">
      <c r="A285" t="s">
        <v>0</v>
      </c>
      <c r="B285" s="1">
        <v>42631</v>
      </c>
      <c r="C285" s="3">
        <v>0.96178068287037044</v>
      </c>
      <c r="D285" t="s">
        <v>85</v>
      </c>
      <c r="E285" t="s">
        <v>51</v>
      </c>
      <c r="F285">
        <v>9.48</v>
      </c>
      <c r="J285">
        <v>9.48</v>
      </c>
      <c r="U285">
        <v>9.48</v>
      </c>
      <c r="V285">
        <v>8.4168210000000006</v>
      </c>
      <c r="W285">
        <v>-7.2366E-2</v>
      </c>
      <c r="X285">
        <v>-0.01</v>
      </c>
      <c r="Y285">
        <v>-6.3888E-2</v>
      </c>
      <c r="Z285">
        <v>1</v>
      </c>
    </row>
    <row r="286" spans="1:37" x14ac:dyDescent="0.3">
      <c r="A286" t="s">
        <v>0</v>
      </c>
      <c r="B286" s="1">
        <v>42631</v>
      </c>
      <c r="C286" s="3">
        <v>0.96181600694444447</v>
      </c>
      <c r="D286" t="s">
        <v>85</v>
      </c>
      <c r="E286" t="s">
        <v>86</v>
      </c>
      <c r="F286">
        <v>9.4700000000000006</v>
      </c>
      <c r="AA286">
        <v>-0.2</v>
      </c>
      <c r="AB286">
        <v>0.01</v>
      </c>
      <c r="AC286">
        <v>-0.18735599999999999</v>
      </c>
      <c r="AD286">
        <v>4.1492000000000001E-2</v>
      </c>
      <c r="AE286">
        <v>-9.2829999999999996E-3</v>
      </c>
      <c r="AF286">
        <v>-12.085194</v>
      </c>
      <c r="AG286">
        <v>-12.085194</v>
      </c>
      <c r="AH286">
        <v>-24170</v>
      </c>
      <c r="AI286">
        <v>1</v>
      </c>
    </row>
    <row r="287" spans="1:37" x14ac:dyDescent="0.3">
      <c r="A287" t="s">
        <v>0</v>
      </c>
      <c r="B287" s="1">
        <v>42631</v>
      </c>
      <c r="C287" s="3">
        <v>0.96181600694444447</v>
      </c>
      <c r="D287" t="s">
        <v>85</v>
      </c>
      <c r="E287" t="s">
        <v>51</v>
      </c>
      <c r="F287">
        <v>9.4700000000000006</v>
      </c>
      <c r="J287">
        <v>9.4700000000000006</v>
      </c>
      <c r="U287">
        <v>9.4700000000000006</v>
      </c>
      <c r="V287">
        <v>8.8129100000000005</v>
      </c>
      <c r="W287">
        <v>-0.13675000000000001</v>
      </c>
      <c r="X287">
        <v>0.01</v>
      </c>
      <c r="Y287">
        <v>-6.2948000000000004E-2</v>
      </c>
      <c r="Z287">
        <v>1</v>
      </c>
    </row>
    <row r="288" spans="1:37" x14ac:dyDescent="0.3">
      <c r="A288" t="s">
        <v>0</v>
      </c>
      <c r="B288" s="1">
        <v>42631</v>
      </c>
      <c r="C288" s="3">
        <v>0.96182473379629629</v>
      </c>
      <c r="D288" t="s">
        <v>85</v>
      </c>
      <c r="E288" t="s">
        <v>87</v>
      </c>
      <c r="F288">
        <v>9.4700000000000006</v>
      </c>
      <c r="G288">
        <v>147.823565</v>
      </c>
      <c r="H288">
        <v>26.574999999999999</v>
      </c>
      <c r="AJ288">
        <v>0.87875000000000003</v>
      </c>
      <c r="AK288">
        <v>-100</v>
      </c>
    </row>
    <row r="289" spans="1:37" x14ac:dyDescent="0.3">
      <c r="A289" t="s">
        <v>0</v>
      </c>
      <c r="B289" s="1">
        <v>42631</v>
      </c>
      <c r="C289" s="3">
        <v>0.96184935185185194</v>
      </c>
      <c r="D289" t="s">
        <v>85</v>
      </c>
      <c r="E289" t="s">
        <v>87</v>
      </c>
      <c r="F289">
        <v>9.4700000000000006</v>
      </c>
      <c r="G289">
        <v>147.823565</v>
      </c>
      <c r="H289">
        <v>26.574999999999999</v>
      </c>
      <c r="AJ289">
        <v>0.87875000000000003</v>
      </c>
      <c r="AK289">
        <v>-100</v>
      </c>
    </row>
    <row r="290" spans="1:37" x14ac:dyDescent="0.3">
      <c r="A290" t="s">
        <v>0</v>
      </c>
      <c r="B290" s="1">
        <v>42631</v>
      </c>
      <c r="C290" s="3">
        <v>0.96185060185185189</v>
      </c>
      <c r="D290" t="s">
        <v>85</v>
      </c>
      <c r="E290" t="s">
        <v>86</v>
      </c>
      <c r="F290">
        <v>9.4600000000000009</v>
      </c>
      <c r="AA290">
        <v>-0.2</v>
      </c>
      <c r="AB290">
        <v>0.01</v>
      </c>
      <c r="AC290">
        <v>-0.14408899999999999</v>
      </c>
      <c r="AD290">
        <v>4.3267E-2</v>
      </c>
      <c r="AE290">
        <v>-9.5519999999999997E-3</v>
      </c>
      <c r="AF290">
        <v>-16.020130000000002</v>
      </c>
      <c r="AG290">
        <v>-16.020130000000002</v>
      </c>
      <c r="AH290">
        <v>-32040</v>
      </c>
      <c r="AI290">
        <v>1</v>
      </c>
    </row>
    <row r="291" spans="1:37" x14ac:dyDescent="0.3">
      <c r="A291" t="s">
        <v>0</v>
      </c>
      <c r="B291" s="1">
        <v>42631</v>
      </c>
      <c r="C291" s="3">
        <v>0.96185060185185189</v>
      </c>
      <c r="D291" t="s">
        <v>85</v>
      </c>
      <c r="E291" t="s">
        <v>51</v>
      </c>
      <c r="F291">
        <v>9.4600000000000009</v>
      </c>
      <c r="J291">
        <v>9.4600000000000009</v>
      </c>
      <c r="U291">
        <v>9.4600000000000009</v>
      </c>
      <c r="V291">
        <v>9.1468699999999998</v>
      </c>
      <c r="W291">
        <v>-0.19232199999999999</v>
      </c>
      <c r="X291">
        <v>0.01</v>
      </c>
      <c r="Y291">
        <v>-6.2330999999999998E-2</v>
      </c>
      <c r="Z291">
        <v>1</v>
      </c>
    </row>
    <row r="292" spans="1:37" x14ac:dyDescent="0.3">
      <c r="A292" t="s">
        <v>0</v>
      </c>
      <c r="B292" s="1">
        <v>42631</v>
      </c>
      <c r="C292" s="3">
        <v>0.96188424768518521</v>
      </c>
      <c r="D292" t="s">
        <v>85</v>
      </c>
      <c r="E292" t="s">
        <v>86</v>
      </c>
      <c r="F292">
        <v>9.4499999999999993</v>
      </c>
      <c r="AA292">
        <v>-0.2</v>
      </c>
      <c r="AB292">
        <v>0.01</v>
      </c>
      <c r="AC292">
        <v>-0.104199</v>
      </c>
      <c r="AD292">
        <v>3.9889000000000001E-2</v>
      </c>
      <c r="AE292">
        <v>-1.0011000000000001E-2</v>
      </c>
      <c r="AF292">
        <v>-18.310804999999998</v>
      </c>
      <c r="AG292">
        <v>-18.310804999999998</v>
      </c>
      <c r="AH292">
        <v>-36621</v>
      </c>
      <c r="AI292">
        <v>1</v>
      </c>
    </row>
    <row r="293" spans="1:37" x14ac:dyDescent="0.3">
      <c r="A293" t="s">
        <v>0</v>
      </c>
      <c r="B293" s="1">
        <v>42631</v>
      </c>
      <c r="C293" s="3">
        <v>0.96188424768518521</v>
      </c>
      <c r="D293" t="s">
        <v>85</v>
      </c>
      <c r="E293" t="s">
        <v>51</v>
      </c>
      <c r="F293">
        <v>9.4499999999999993</v>
      </c>
      <c r="J293">
        <v>9.4499999999999993</v>
      </c>
      <c r="U293">
        <v>9.4499999999999993</v>
      </c>
      <c r="V293">
        <v>9.3550540000000009</v>
      </c>
      <c r="W293">
        <v>-0.22750799999999999</v>
      </c>
      <c r="X293">
        <v>0.01</v>
      </c>
      <c r="Y293">
        <v>-6.1913000000000003E-2</v>
      </c>
      <c r="Z293">
        <v>1</v>
      </c>
    </row>
    <row r="294" spans="1:37" x14ac:dyDescent="0.3">
      <c r="A294" t="s">
        <v>0</v>
      </c>
      <c r="B294" s="1">
        <v>42631</v>
      </c>
      <c r="C294" s="3">
        <v>0.96189472222222216</v>
      </c>
      <c r="D294" t="s">
        <v>85</v>
      </c>
      <c r="E294" t="s">
        <v>87</v>
      </c>
      <c r="F294">
        <v>9.4499999999999993</v>
      </c>
      <c r="G294">
        <v>144.58425</v>
      </c>
      <c r="H294">
        <v>26.524999999999999</v>
      </c>
      <c r="AJ294">
        <v>1.19</v>
      </c>
      <c r="AK294">
        <v>-100</v>
      </c>
    </row>
    <row r="295" spans="1:37" x14ac:dyDescent="0.3">
      <c r="A295" t="s">
        <v>0</v>
      </c>
      <c r="B295" s="1">
        <v>42631</v>
      </c>
      <c r="C295" s="3">
        <v>0.96191898148148158</v>
      </c>
      <c r="D295" t="s">
        <v>85</v>
      </c>
      <c r="E295" t="s">
        <v>86</v>
      </c>
      <c r="F295">
        <v>9.48</v>
      </c>
      <c r="AA295">
        <v>-0.2</v>
      </c>
      <c r="AB295">
        <v>-0.03</v>
      </c>
      <c r="AC295">
        <v>-7.4286000000000005E-2</v>
      </c>
      <c r="AD295">
        <v>2.9912999999999999E-2</v>
      </c>
      <c r="AE295">
        <v>-1.0614999999999999E-2</v>
      </c>
      <c r="AF295">
        <v>-18.043951</v>
      </c>
      <c r="AG295">
        <v>-18.043951</v>
      </c>
      <c r="AH295">
        <v>-36087</v>
      </c>
      <c r="AI295">
        <v>1</v>
      </c>
    </row>
    <row r="296" spans="1:37" x14ac:dyDescent="0.3">
      <c r="A296" t="s">
        <v>0</v>
      </c>
      <c r="B296" s="1">
        <v>42631</v>
      </c>
      <c r="C296" s="3">
        <v>0.96191898148148158</v>
      </c>
      <c r="D296" t="s">
        <v>85</v>
      </c>
      <c r="E296" t="s">
        <v>51</v>
      </c>
      <c r="F296">
        <v>9.48</v>
      </c>
      <c r="J296">
        <v>9.48</v>
      </c>
      <c r="U296">
        <v>9.48</v>
      </c>
      <c r="V296">
        <v>9.4446320000000004</v>
      </c>
      <c r="W296">
        <v>-0.239762</v>
      </c>
      <c r="X296">
        <v>-0.03</v>
      </c>
      <c r="Y296">
        <v>-6.1559000000000003E-2</v>
      </c>
      <c r="Z296">
        <v>1</v>
      </c>
    </row>
    <row r="297" spans="1:37" x14ac:dyDescent="0.3">
      <c r="A297" t="s">
        <v>0</v>
      </c>
      <c r="B297" s="1">
        <v>42631</v>
      </c>
      <c r="C297" s="3">
        <v>0.96192206018518522</v>
      </c>
      <c r="D297" t="s">
        <v>85</v>
      </c>
      <c r="E297" t="s">
        <v>87</v>
      </c>
      <c r="F297">
        <v>9.48</v>
      </c>
      <c r="G297">
        <v>144.58425</v>
      </c>
      <c r="H297">
        <v>26.524999999999999</v>
      </c>
      <c r="AJ297">
        <v>1.19</v>
      </c>
      <c r="AK297">
        <v>-100</v>
      </c>
    </row>
    <row r="298" spans="1:37" x14ac:dyDescent="0.3">
      <c r="A298" t="s">
        <v>0</v>
      </c>
      <c r="B298" s="1">
        <v>42631</v>
      </c>
      <c r="C298" s="3">
        <v>0.96195369212962956</v>
      </c>
      <c r="D298" t="s">
        <v>85</v>
      </c>
      <c r="E298" t="s">
        <v>86</v>
      </c>
      <c r="F298">
        <v>9.48</v>
      </c>
      <c r="AA298">
        <v>-0.2</v>
      </c>
      <c r="AB298">
        <v>0</v>
      </c>
      <c r="AC298">
        <v>-4.9969E-2</v>
      </c>
      <c r="AD298">
        <v>2.4316999999999998E-2</v>
      </c>
      <c r="AE298">
        <v>-1.1335E-2</v>
      </c>
      <c r="AF298">
        <v>-18.497686999999999</v>
      </c>
      <c r="AG298">
        <v>-18.497686999999999</v>
      </c>
      <c r="AH298">
        <v>-36995</v>
      </c>
      <c r="AI298">
        <v>1</v>
      </c>
    </row>
    <row r="299" spans="1:37" x14ac:dyDescent="0.3">
      <c r="A299" t="s">
        <v>0</v>
      </c>
      <c r="B299" s="1">
        <v>42631</v>
      </c>
      <c r="C299" s="3">
        <v>0.96195369212962956</v>
      </c>
      <c r="D299" t="s">
        <v>85</v>
      </c>
      <c r="E299" t="s">
        <v>51</v>
      </c>
      <c r="F299">
        <v>9.48</v>
      </c>
      <c r="J299">
        <v>9.48</v>
      </c>
      <c r="U299">
        <v>9.48</v>
      </c>
      <c r="V299">
        <v>9.4676609999999997</v>
      </c>
      <c r="W299">
        <v>-0.232852</v>
      </c>
      <c r="X299">
        <v>0</v>
      </c>
      <c r="Y299">
        <v>-6.1187999999999999E-2</v>
      </c>
      <c r="Z299">
        <v>1</v>
      </c>
    </row>
    <row r="300" spans="1:37" x14ac:dyDescent="0.3">
      <c r="A300" t="s">
        <v>0</v>
      </c>
      <c r="B300" s="1">
        <v>42631</v>
      </c>
      <c r="C300" s="3">
        <v>0.96196253472222226</v>
      </c>
      <c r="D300" t="s">
        <v>85</v>
      </c>
      <c r="E300" t="s">
        <v>87</v>
      </c>
      <c r="F300">
        <v>9.48</v>
      </c>
      <c r="G300">
        <v>139.95016799999999</v>
      </c>
      <c r="H300">
        <v>26.524999999999999</v>
      </c>
      <c r="AJ300">
        <v>1.2250000000000001</v>
      </c>
      <c r="AK300">
        <v>-100</v>
      </c>
    </row>
    <row r="301" spans="1:37" x14ac:dyDescent="0.3">
      <c r="A301" t="s">
        <v>0</v>
      </c>
      <c r="B301" s="1">
        <v>42631</v>
      </c>
      <c r="C301" s="3">
        <v>0.96198842592592593</v>
      </c>
      <c r="D301" t="s">
        <v>85</v>
      </c>
      <c r="E301" t="s">
        <v>86</v>
      </c>
      <c r="F301">
        <v>9.48</v>
      </c>
      <c r="AA301">
        <v>-0.2</v>
      </c>
      <c r="AB301">
        <v>0</v>
      </c>
      <c r="AC301">
        <v>-3.1254999999999998E-2</v>
      </c>
      <c r="AD301">
        <v>1.8714000000000001E-2</v>
      </c>
      <c r="AE301">
        <v>-1.2145E-2</v>
      </c>
      <c r="AF301">
        <v>-18.501474999999999</v>
      </c>
      <c r="AG301">
        <v>-18.501474999999999</v>
      </c>
      <c r="AH301">
        <v>-37002</v>
      </c>
      <c r="AI301">
        <v>1</v>
      </c>
    </row>
    <row r="302" spans="1:37" x14ac:dyDescent="0.3">
      <c r="A302" t="s">
        <v>0</v>
      </c>
      <c r="B302" s="1">
        <v>42631</v>
      </c>
      <c r="C302" s="3">
        <v>0.96198842592592593</v>
      </c>
      <c r="D302" t="s">
        <v>85</v>
      </c>
      <c r="E302" t="s">
        <v>51</v>
      </c>
      <c r="F302">
        <v>9.48</v>
      </c>
      <c r="J302">
        <v>9.48</v>
      </c>
      <c r="U302">
        <v>9.48</v>
      </c>
      <c r="V302">
        <v>9.4679850000000005</v>
      </c>
      <c r="W302">
        <v>-0.210646</v>
      </c>
      <c r="X302">
        <v>0</v>
      </c>
      <c r="Y302">
        <v>-6.0756999999999999E-2</v>
      </c>
      <c r="Z302">
        <v>1</v>
      </c>
    </row>
    <row r="303" spans="1:37" x14ac:dyDescent="0.3">
      <c r="A303" t="s">
        <v>0</v>
      </c>
      <c r="B303" s="1">
        <v>42631</v>
      </c>
      <c r="C303" s="3">
        <v>0.96199572916666665</v>
      </c>
      <c r="D303" t="s">
        <v>85</v>
      </c>
      <c r="E303" t="s">
        <v>87</v>
      </c>
      <c r="F303">
        <v>9.48</v>
      </c>
      <c r="G303">
        <v>137.693175</v>
      </c>
      <c r="H303">
        <v>26.524999999999999</v>
      </c>
      <c r="AJ303">
        <v>1.18625</v>
      </c>
      <c r="AK303">
        <v>-100</v>
      </c>
    </row>
    <row r="304" spans="1:37" x14ac:dyDescent="0.3">
      <c r="A304" t="s">
        <v>0</v>
      </c>
      <c r="B304" s="1">
        <v>42631</v>
      </c>
      <c r="C304" s="3">
        <v>0.96202313657407412</v>
      </c>
      <c r="D304" t="s">
        <v>85</v>
      </c>
      <c r="E304" t="s">
        <v>86</v>
      </c>
      <c r="F304">
        <v>9.48</v>
      </c>
      <c r="AA304">
        <v>-0.2</v>
      </c>
      <c r="AB304">
        <v>0</v>
      </c>
      <c r="AC304">
        <v>-1.7579999999999998E-2</v>
      </c>
      <c r="AD304">
        <v>1.3674E-2</v>
      </c>
      <c r="AE304">
        <v>-1.3021E-2</v>
      </c>
      <c r="AF304">
        <v>-18.252196000000001</v>
      </c>
      <c r="AG304">
        <v>-18.252196000000001</v>
      </c>
      <c r="AH304">
        <v>-36504</v>
      </c>
      <c r="AI304">
        <v>1</v>
      </c>
    </row>
    <row r="305" spans="1:37" x14ac:dyDescent="0.3">
      <c r="A305" t="s">
        <v>0</v>
      </c>
      <c r="B305" s="1">
        <v>42631</v>
      </c>
      <c r="C305" s="3">
        <v>0.96202313657407412</v>
      </c>
      <c r="D305" t="s">
        <v>85</v>
      </c>
      <c r="E305" t="s">
        <v>51</v>
      </c>
      <c r="F305">
        <v>9.48</v>
      </c>
      <c r="J305">
        <v>9.48</v>
      </c>
      <c r="U305">
        <v>9.48</v>
      </c>
      <c r="V305">
        <v>9.4652119999999993</v>
      </c>
      <c r="W305">
        <v>-0.175263</v>
      </c>
      <c r="X305">
        <v>0</v>
      </c>
      <c r="Y305">
        <v>-6.0220000000000003E-2</v>
      </c>
      <c r="Z305">
        <v>1</v>
      </c>
    </row>
    <row r="306" spans="1:37" x14ac:dyDescent="0.3">
      <c r="A306" t="s">
        <v>0</v>
      </c>
      <c r="B306" s="1">
        <v>42631</v>
      </c>
      <c r="C306" s="3">
        <v>0.96203126157407404</v>
      </c>
      <c r="D306" t="s">
        <v>85</v>
      </c>
      <c r="E306" t="s">
        <v>87</v>
      </c>
      <c r="F306">
        <v>9.48</v>
      </c>
      <c r="G306">
        <v>135.17312899999999</v>
      </c>
      <c r="H306">
        <v>26.524999999999999</v>
      </c>
      <c r="AJ306">
        <v>1.2150000000000001</v>
      </c>
      <c r="AK306">
        <v>-100</v>
      </c>
    </row>
    <row r="307" spans="1:37" x14ac:dyDescent="0.3">
      <c r="A307" t="s">
        <v>0</v>
      </c>
      <c r="B307" s="1">
        <v>42631</v>
      </c>
      <c r="C307" s="3">
        <v>0.96205785879629635</v>
      </c>
      <c r="D307" t="s">
        <v>85</v>
      </c>
      <c r="E307" t="s">
        <v>86</v>
      </c>
      <c r="F307">
        <v>9.48</v>
      </c>
      <c r="AA307">
        <v>-0.2</v>
      </c>
      <c r="AB307">
        <v>0</v>
      </c>
      <c r="AC307">
        <v>-8.1200000000000005E-3</v>
      </c>
      <c r="AD307">
        <v>9.4599999999999997E-3</v>
      </c>
      <c r="AE307">
        <v>-1.3942E-2</v>
      </c>
      <c r="AF307">
        <v>-17.886050999999998</v>
      </c>
      <c r="AG307">
        <v>-17.886050999999998</v>
      </c>
      <c r="AH307">
        <v>-35772</v>
      </c>
      <c r="AI307">
        <v>1</v>
      </c>
    </row>
    <row r="308" spans="1:37" x14ac:dyDescent="0.3">
      <c r="A308" t="s">
        <v>0</v>
      </c>
      <c r="B308" s="1">
        <v>42631</v>
      </c>
      <c r="C308" s="3">
        <v>0.96205785879629635</v>
      </c>
      <c r="D308" t="s">
        <v>85</v>
      </c>
      <c r="E308" t="s">
        <v>51</v>
      </c>
      <c r="F308">
        <v>9.48</v>
      </c>
      <c r="J308">
        <v>9.48</v>
      </c>
      <c r="U308">
        <v>9.48</v>
      </c>
      <c r="V308">
        <v>9.4660600000000006</v>
      </c>
      <c r="W308">
        <v>-0.12975400000000001</v>
      </c>
      <c r="X308">
        <v>0</v>
      </c>
      <c r="Y308">
        <v>-5.9523E-2</v>
      </c>
      <c r="Z308">
        <v>1</v>
      </c>
    </row>
    <row r="309" spans="1:37" x14ac:dyDescent="0.3">
      <c r="A309" t="s">
        <v>0</v>
      </c>
      <c r="B309" s="1">
        <v>42631</v>
      </c>
      <c r="C309" s="3">
        <v>0.96206679398148154</v>
      </c>
      <c r="D309" t="s">
        <v>85</v>
      </c>
      <c r="E309" t="s">
        <v>87</v>
      </c>
      <c r="F309">
        <v>9.48</v>
      </c>
      <c r="G309">
        <v>132.667801</v>
      </c>
      <c r="H309">
        <v>26.524999999999999</v>
      </c>
      <c r="AJ309">
        <v>1.1924999999999999</v>
      </c>
      <c r="AK309">
        <v>-100</v>
      </c>
    </row>
    <row r="310" spans="1:37" x14ac:dyDescent="0.3">
      <c r="A310" t="s">
        <v>0</v>
      </c>
      <c r="B310" s="1">
        <v>42631</v>
      </c>
      <c r="C310" s="3">
        <v>0.96209259259259261</v>
      </c>
      <c r="D310" t="s">
        <v>85</v>
      </c>
      <c r="E310" t="s">
        <v>86</v>
      </c>
      <c r="F310">
        <v>9.4700000000000006</v>
      </c>
      <c r="AA310">
        <v>-0.2</v>
      </c>
      <c r="AB310">
        <v>0.01</v>
      </c>
      <c r="AC310">
        <v>-9.7300000000000002E-4</v>
      </c>
      <c r="AD310">
        <v>7.1469999999999997E-3</v>
      </c>
      <c r="AE310">
        <v>-1.4897000000000001E-2</v>
      </c>
      <c r="AF310">
        <v>-17.841933999999998</v>
      </c>
      <c r="AG310">
        <v>-17.841933999999998</v>
      </c>
      <c r="AH310">
        <v>-35683</v>
      </c>
      <c r="AI310">
        <v>1</v>
      </c>
    </row>
    <row r="311" spans="1:37" x14ac:dyDescent="0.3">
      <c r="A311" t="s">
        <v>0</v>
      </c>
      <c r="B311" s="1">
        <v>42631</v>
      </c>
      <c r="C311" s="3">
        <v>0.96209259259259261</v>
      </c>
      <c r="D311" t="s">
        <v>85</v>
      </c>
      <c r="E311" t="s">
        <v>51</v>
      </c>
      <c r="F311">
        <v>9.4700000000000006</v>
      </c>
      <c r="J311">
        <v>9.4700000000000006</v>
      </c>
      <c r="U311">
        <v>9.4700000000000006</v>
      </c>
      <c r="V311">
        <v>9.4709240000000001</v>
      </c>
      <c r="W311">
        <v>-8.1361000000000003E-2</v>
      </c>
      <c r="X311">
        <v>0.01</v>
      </c>
      <c r="Y311">
        <v>-5.8596000000000002E-2</v>
      </c>
      <c r="Z311">
        <v>1</v>
      </c>
    </row>
    <row r="312" spans="1:37" x14ac:dyDescent="0.3">
      <c r="A312" t="s">
        <v>0</v>
      </c>
      <c r="B312" s="1">
        <v>42631</v>
      </c>
      <c r="C312" s="3">
        <v>0.96210234953703699</v>
      </c>
      <c r="D312" t="s">
        <v>85</v>
      </c>
      <c r="E312" t="s">
        <v>87</v>
      </c>
      <c r="F312">
        <v>9.4700000000000006</v>
      </c>
      <c r="G312">
        <v>130.23953399999999</v>
      </c>
      <c r="H312">
        <v>26.524999999999999</v>
      </c>
      <c r="AJ312">
        <v>1.1975</v>
      </c>
      <c r="AK312">
        <v>-100</v>
      </c>
    </row>
    <row r="313" spans="1:37" x14ac:dyDescent="0.3">
      <c r="A313" t="s">
        <v>0</v>
      </c>
      <c r="B313" s="1">
        <v>42631</v>
      </c>
      <c r="C313" s="3">
        <v>0.96212731481481484</v>
      </c>
      <c r="D313" t="s">
        <v>85</v>
      </c>
      <c r="E313" t="s">
        <v>86</v>
      </c>
      <c r="F313">
        <v>9.48</v>
      </c>
      <c r="AA313">
        <v>-0.2</v>
      </c>
      <c r="AB313">
        <v>-0.01</v>
      </c>
      <c r="AC313">
        <v>2.1289999999999998E-3</v>
      </c>
      <c r="AD313">
        <v>3.1020000000000002E-3</v>
      </c>
      <c r="AE313">
        <v>-1.5866999999999999E-2</v>
      </c>
      <c r="AF313">
        <v>-17.012509999999999</v>
      </c>
      <c r="AG313">
        <v>-17.012509999999999</v>
      </c>
      <c r="AH313">
        <v>-34025</v>
      </c>
      <c r="AI313">
        <v>1</v>
      </c>
    </row>
    <row r="314" spans="1:37" x14ac:dyDescent="0.3">
      <c r="A314" t="s">
        <v>0</v>
      </c>
      <c r="B314" s="1">
        <v>42631</v>
      </c>
      <c r="C314" s="3">
        <v>0.96212731481481484</v>
      </c>
      <c r="D314" t="s">
        <v>85</v>
      </c>
      <c r="E314" t="s">
        <v>51</v>
      </c>
      <c r="F314">
        <v>9.48</v>
      </c>
      <c r="J314">
        <v>9.48</v>
      </c>
      <c r="U314">
        <v>9.48</v>
      </c>
      <c r="V314">
        <v>9.4761679999999995</v>
      </c>
      <c r="W314">
        <v>-4.0710999999999997E-2</v>
      </c>
      <c r="X314">
        <v>-0.01</v>
      </c>
      <c r="Y314">
        <v>-5.7368000000000002E-2</v>
      </c>
      <c r="Z314">
        <v>1</v>
      </c>
    </row>
    <row r="315" spans="1:37" x14ac:dyDescent="0.3">
      <c r="A315" t="s">
        <v>0</v>
      </c>
      <c r="B315" s="1">
        <v>42631</v>
      </c>
      <c r="C315" s="3">
        <v>0.96213788194444438</v>
      </c>
      <c r="D315" t="s">
        <v>85</v>
      </c>
      <c r="E315" t="s">
        <v>87</v>
      </c>
      <c r="F315">
        <v>9.48</v>
      </c>
      <c r="G315">
        <v>127.784944</v>
      </c>
      <c r="H315">
        <v>26.524999999999999</v>
      </c>
      <c r="AJ315">
        <v>1.2075</v>
      </c>
      <c r="AK315">
        <v>-100</v>
      </c>
    </row>
    <row r="316" spans="1:37" x14ac:dyDescent="0.3">
      <c r="A316" t="s">
        <v>0</v>
      </c>
      <c r="B316" s="1">
        <v>42631</v>
      </c>
      <c r="C316" s="3">
        <v>0.96216203703703707</v>
      </c>
      <c r="D316" t="s">
        <v>85</v>
      </c>
      <c r="E316" t="s">
        <v>86</v>
      </c>
      <c r="F316">
        <v>9.4700000000000006</v>
      </c>
      <c r="AA316">
        <v>-0.2</v>
      </c>
      <c r="AB316">
        <v>0.01</v>
      </c>
      <c r="AC316">
        <v>4.6680000000000003E-3</v>
      </c>
      <c r="AD316">
        <v>2.539E-3</v>
      </c>
      <c r="AE316">
        <v>-1.685E-2</v>
      </c>
      <c r="AF316">
        <v>-17.066317000000002</v>
      </c>
      <c r="AG316">
        <v>-17.066317000000002</v>
      </c>
      <c r="AH316">
        <v>-34132</v>
      </c>
      <c r="AI316">
        <v>1</v>
      </c>
    </row>
    <row r="317" spans="1:37" x14ac:dyDescent="0.3">
      <c r="A317" t="s">
        <v>0</v>
      </c>
      <c r="B317" s="1">
        <v>42631</v>
      </c>
      <c r="C317" s="3">
        <v>0.96216203703703707</v>
      </c>
      <c r="D317" t="s">
        <v>85</v>
      </c>
      <c r="E317" t="s">
        <v>51</v>
      </c>
      <c r="F317">
        <v>9.4700000000000006</v>
      </c>
      <c r="J317">
        <v>9.4700000000000006</v>
      </c>
      <c r="U317">
        <v>9.4700000000000006</v>
      </c>
      <c r="V317">
        <v>9.4788139999999999</v>
      </c>
      <c r="W317">
        <v>-1.5299E-2</v>
      </c>
      <c r="X317">
        <v>0.01</v>
      </c>
      <c r="Y317">
        <v>-5.5774999999999998E-2</v>
      </c>
      <c r="Z317">
        <v>1</v>
      </c>
    </row>
    <row r="318" spans="1:37" x14ac:dyDescent="0.3">
      <c r="A318" t="s">
        <v>0</v>
      </c>
      <c r="B318" s="1">
        <v>42631</v>
      </c>
      <c r="C318" s="3">
        <v>0.96217343750000006</v>
      </c>
      <c r="D318" t="s">
        <v>85</v>
      </c>
      <c r="E318" t="s">
        <v>87</v>
      </c>
      <c r="F318">
        <v>9.4700000000000006</v>
      </c>
      <c r="G318">
        <v>125.261273</v>
      </c>
      <c r="H318">
        <v>26.524999999999999</v>
      </c>
      <c r="AJ318">
        <v>1.2112499999999999</v>
      </c>
      <c r="AK318">
        <v>-100</v>
      </c>
    </row>
    <row r="319" spans="1:37" x14ac:dyDescent="0.3">
      <c r="A319" t="s">
        <v>0</v>
      </c>
      <c r="B319" s="1">
        <v>42631</v>
      </c>
      <c r="C319" s="3">
        <v>0.96219674768518526</v>
      </c>
      <c r="D319" t="s">
        <v>85</v>
      </c>
      <c r="E319" t="s">
        <v>86</v>
      </c>
      <c r="F319">
        <v>9.4700000000000006</v>
      </c>
      <c r="AA319">
        <v>-0.2</v>
      </c>
      <c r="AB319">
        <v>0</v>
      </c>
      <c r="AC319">
        <v>5.6220000000000003E-3</v>
      </c>
      <c r="AD319">
        <v>9.5399999999999999E-4</v>
      </c>
      <c r="AE319">
        <v>-1.7836999999999999E-2</v>
      </c>
      <c r="AF319">
        <v>-16.721094999999998</v>
      </c>
      <c r="AG319">
        <v>-16.721094999999998</v>
      </c>
      <c r="AH319">
        <v>-33442</v>
      </c>
      <c r="AI319">
        <v>1</v>
      </c>
    </row>
    <row r="320" spans="1:37" x14ac:dyDescent="0.3">
      <c r="A320" t="s">
        <v>0</v>
      </c>
      <c r="B320" s="1">
        <v>42631</v>
      </c>
      <c r="C320" s="3">
        <v>0.96219674768518526</v>
      </c>
      <c r="D320" t="s">
        <v>85</v>
      </c>
      <c r="E320" t="s">
        <v>51</v>
      </c>
      <c r="F320">
        <v>9.4700000000000006</v>
      </c>
      <c r="J320">
        <v>9.4700000000000006</v>
      </c>
      <c r="U320">
        <v>9.4700000000000006</v>
      </c>
      <c r="V320">
        <v>9.4788119999999996</v>
      </c>
      <c r="W320">
        <v>-4.2259999999999997E-3</v>
      </c>
      <c r="X320">
        <v>0</v>
      </c>
      <c r="Y320">
        <v>-5.3780000000000001E-2</v>
      </c>
      <c r="Z320">
        <v>1</v>
      </c>
    </row>
    <row r="321" spans="1:37" x14ac:dyDescent="0.3">
      <c r="A321" t="s">
        <v>0</v>
      </c>
      <c r="B321" s="1">
        <v>42631</v>
      </c>
      <c r="C321" s="3">
        <v>0.96220898148148148</v>
      </c>
      <c r="D321" t="s">
        <v>85</v>
      </c>
      <c r="E321" t="s">
        <v>87</v>
      </c>
      <c r="F321">
        <v>9.4700000000000006</v>
      </c>
      <c r="G321">
        <v>122.72582800000001</v>
      </c>
      <c r="H321">
        <v>26.5</v>
      </c>
      <c r="AJ321">
        <v>1.2224999999999999</v>
      </c>
      <c r="AK321">
        <v>-100</v>
      </c>
    </row>
    <row r="322" spans="1:37" x14ac:dyDescent="0.3">
      <c r="A322" t="s">
        <v>0</v>
      </c>
      <c r="B322" s="1">
        <v>42631</v>
      </c>
      <c r="C322" s="3">
        <v>0.96223146990740738</v>
      </c>
      <c r="D322" t="s">
        <v>85</v>
      </c>
      <c r="E322" t="s">
        <v>86</v>
      </c>
      <c r="F322">
        <v>9.4700000000000006</v>
      </c>
      <c r="AA322">
        <v>-0.2</v>
      </c>
      <c r="AB322">
        <v>0</v>
      </c>
      <c r="AC322">
        <v>5.5900000000000004E-3</v>
      </c>
      <c r="AD322">
        <v>-3.1999999999999999E-5</v>
      </c>
      <c r="AE322">
        <v>-1.8822999999999999E-2</v>
      </c>
      <c r="AF322">
        <v>-16.456368999999999</v>
      </c>
      <c r="AG322">
        <v>-16.456368999999999</v>
      </c>
      <c r="AH322">
        <v>-32912</v>
      </c>
      <c r="AI322">
        <v>1</v>
      </c>
    </row>
    <row r="323" spans="1:37" x14ac:dyDescent="0.3">
      <c r="A323" t="s">
        <v>0</v>
      </c>
      <c r="B323" s="1">
        <v>42631</v>
      </c>
      <c r="C323" s="3">
        <v>0.96223146990740738</v>
      </c>
      <c r="D323" t="s">
        <v>85</v>
      </c>
      <c r="E323" t="s">
        <v>51</v>
      </c>
      <c r="F323">
        <v>9.4700000000000006</v>
      </c>
      <c r="J323">
        <v>9.4700000000000006</v>
      </c>
      <c r="U323">
        <v>9.4700000000000006</v>
      </c>
      <c r="V323">
        <v>9.4774700000000003</v>
      </c>
      <c r="W323">
        <v>-1.214E-3</v>
      </c>
      <c r="X323">
        <v>0</v>
      </c>
      <c r="Y323">
        <v>-5.1378E-2</v>
      </c>
      <c r="Z323">
        <v>1</v>
      </c>
    </row>
    <row r="324" spans="1:37" x14ac:dyDescent="0.3">
      <c r="A324" t="s">
        <v>0</v>
      </c>
      <c r="B324" s="1">
        <v>42631</v>
      </c>
      <c r="C324" s="3">
        <v>0.9622444907407407</v>
      </c>
      <c r="D324" t="s">
        <v>85</v>
      </c>
      <c r="E324" t="s">
        <v>87</v>
      </c>
      <c r="F324">
        <v>9.4700000000000006</v>
      </c>
      <c r="G324">
        <v>120.218238</v>
      </c>
      <c r="H324">
        <v>26.5</v>
      </c>
      <c r="AJ324">
        <v>1.2050000000000001</v>
      </c>
      <c r="AK324">
        <v>-100</v>
      </c>
    </row>
    <row r="325" spans="1:37" x14ac:dyDescent="0.3">
      <c r="A325" t="s">
        <v>0</v>
      </c>
      <c r="B325" s="1">
        <v>42631</v>
      </c>
      <c r="C325" s="3">
        <v>0.96226620370370375</v>
      </c>
      <c r="D325" t="s">
        <v>85</v>
      </c>
      <c r="E325" t="s">
        <v>86</v>
      </c>
      <c r="F325">
        <v>9.4700000000000006</v>
      </c>
      <c r="AA325">
        <v>-0.2</v>
      </c>
      <c r="AB325">
        <v>0</v>
      </c>
      <c r="AC325">
        <v>5.006E-3</v>
      </c>
      <c r="AD325">
        <v>-5.8299999999999997E-4</v>
      </c>
      <c r="AE325">
        <v>-1.9807000000000002E-2</v>
      </c>
      <c r="AF325">
        <v>-16.263732999999998</v>
      </c>
      <c r="AG325">
        <v>-16.263732999999998</v>
      </c>
      <c r="AH325">
        <v>-32527</v>
      </c>
      <c r="AI325">
        <v>1</v>
      </c>
    </row>
    <row r="326" spans="1:37" x14ac:dyDescent="0.3">
      <c r="A326" t="s">
        <v>0</v>
      </c>
      <c r="B326" s="1">
        <v>42631</v>
      </c>
      <c r="C326" s="3">
        <v>0.96226620370370375</v>
      </c>
      <c r="D326" t="s">
        <v>85</v>
      </c>
      <c r="E326" t="s">
        <v>51</v>
      </c>
      <c r="F326">
        <v>9.4700000000000006</v>
      </c>
      <c r="J326">
        <v>9.4700000000000006</v>
      </c>
      <c r="U326">
        <v>9.4700000000000006</v>
      </c>
      <c r="V326">
        <v>9.4758169999999993</v>
      </c>
      <c r="W326">
        <v>-9.7000000000000005E-4</v>
      </c>
      <c r="X326">
        <v>0</v>
      </c>
      <c r="Y326">
        <v>-4.8599999999999997E-2</v>
      </c>
      <c r="Z326">
        <v>1</v>
      </c>
    </row>
    <row r="327" spans="1:37" x14ac:dyDescent="0.3">
      <c r="A327" t="s">
        <v>0</v>
      </c>
      <c r="B327" s="1">
        <v>42631</v>
      </c>
      <c r="C327" s="3">
        <v>0.96228001157407406</v>
      </c>
      <c r="D327" t="s">
        <v>85</v>
      </c>
      <c r="E327" t="s">
        <v>87</v>
      </c>
      <c r="F327">
        <v>9.4700000000000006</v>
      </c>
      <c r="G327">
        <v>117.729302</v>
      </c>
      <c r="H327">
        <v>26.524999999999999</v>
      </c>
      <c r="AJ327">
        <v>1.1850000000000001</v>
      </c>
      <c r="AK327">
        <v>-100</v>
      </c>
    </row>
    <row r="328" spans="1:37" x14ac:dyDescent="0.3">
      <c r="A328" t="s">
        <v>0</v>
      </c>
      <c r="B328" s="1">
        <v>42631</v>
      </c>
      <c r="C328" s="3">
        <v>0.96231046296296296</v>
      </c>
      <c r="D328" t="s">
        <v>85</v>
      </c>
      <c r="E328" t="s">
        <v>89</v>
      </c>
    </row>
    <row r="329" spans="1:37" x14ac:dyDescent="0.3">
      <c r="A329" t="s">
        <v>0</v>
      </c>
      <c r="B329" s="1">
        <v>42631</v>
      </c>
      <c r="C329" s="3">
        <v>0.96230091435185183</v>
      </c>
      <c r="D329" t="s">
        <v>85</v>
      </c>
      <c r="E329" t="s">
        <v>51</v>
      </c>
      <c r="F329">
        <v>9.48</v>
      </c>
      <c r="J329">
        <v>9.48</v>
      </c>
      <c r="U329">
        <v>9.48</v>
      </c>
      <c r="V329">
        <v>9.474183</v>
      </c>
      <c r="W329">
        <v>-1.1100000000000001E-3</v>
      </c>
      <c r="X329">
        <v>-0.01</v>
      </c>
      <c r="Y329">
        <v>-4.5516000000000001E-2</v>
      </c>
      <c r="Z329">
        <v>1</v>
      </c>
    </row>
    <row r="330" spans="1:37" x14ac:dyDescent="0.3">
      <c r="A330" t="s">
        <v>0</v>
      </c>
      <c r="B330" s="1">
        <v>42631</v>
      </c>
      <c r="C330" s="3">
        <v>0.962315462962963</v>
      </c>
      <c r="D330" t="s">
        <v>85</v>
      </c>
      <c r="E330" t="s">
        <v>73</v>
      </c>
    </row>
    <row r="331" spans="1:37" x14ac:dyDescent="0.3">
      <c r="A331" t="s">
        <v>0</v>
      </c>
      <c r="B331" s="1">
        <v>42631</v>
      </c>
      <c r="C331" s="3">
        <v>0.96231660879629632</v>
      </c>
      <c r="D331" t="s">
        <v>85</v>
      </c>
      <c r="E331" t="s">
        <v>82</v>
      </c>
      <c r="F331">
        <v>9.48</v>
      </c>
      <c r="G331">
        <v>115.249945</v>
      </c>
      <c r="H331">
        <v>26.7</v>
      </c>
      <c r="AJ331">
        <v>0.14749999999999999</v>
      </c>
      <c r="AK331">
        <v>-100</v>
      </c>
    </row>
    <row r="332" spans="1:37" x14ac:dyDescent="0.3">
      <c r="A332" t="s">
        <v>0</v>
      </c>
      <c r="B332" s="1">
        <v>42631</v>
      </c>
      <c r="C332" s="3">
        <v>0.96234599537037047</v>
      </c>
      <c r="D332" t="s">
        <v>90</v>
      </c>
      <c r="E332" t="s">
        <v>75</v>
      </c>
    </row>
    <row r="333" spans="1:37" x14ac:dyDescent="0.3">
      <c r="A333" t="s">
        <v>0</v>
      </c>
      <c r="B333" s="1">
        <v>42631</v>
      </c>
      <c r="C333" s="3">
        <v>0.96234723379629628</v>
      </c>
      <c r="D333" t="s">
        <v>90</v>
      </c>
      <c r="E333" t="s">
        <v>91</v>
      </c>
    </row>
    <row r="334" spans="1:37" x14ac:dyDescent="0.3">
      <c r="A334" t="s">
        <v>0</v>
      </c>
      <c r="B334" s="1">
        <v>42631</v>
      </c>
      <c r="C334" s="3">
        <v>0.9623484375000001</v>
      </c>
      <c r="D334" t="s">
        <v>90</v>
      </c>
      <c r="E334" t="s">
        <v>92</v>
      </c>
    </row>
    <row r="335" spans="1:37" x14ac:dyDescent="0.3">
      <c r="A335" t="s">
        <v>0</v>
      </c>
      <c r="B335" s="1">
        <v>42631</v>
      </c>
      <c r="C335" s="3">
        <v>0.96233563657407417</v>
      </c>
      <c r="D335" t="s">
        <v>90</v>
      </c>
      <c r="E335" t="s">
        <v>51</v>
      </c>
      <c r="F335">
        <v>9.4700000000000006</v>
      </c>
      <c r="J335">
        <v>9.4700000000000006</v>
      </c>
      <c r="U335">
        <v>9.4700000000000006</v>
      </c>
      <c r="V335">
        <v>9.4725590000000004</v>
      </c>
      <c r="W335">
        <v>-8.03E-4</v>
      </c>
      <c r="X335">
        <v>0.01</v>
      </c>
      <c r="Y335">
        <v>-4.2224999999999999E-2</v>
      </c>
      <c r="Z335">
        <v>1</v>
      </c>
    </row>
    <row r="336" spans="1:37" x14ac:dyDescent="0.3">
      <c r="A336" t="s">
        <v>0</v>
      </c>
      <c r="B336" s="1">
        <v>42631</v>
      </c>
      <c r="C336" s="3">
        <v>0.9623532754629629</v>
      </c>
      <c r="D336" t="s">
        <v>90</v>
      </c>
      <c r="E336" t="s">
        <v>82</v>
      </c>
      <c r="F336">
        <v>9.4700000000000006</v>
      </c>
      <c r="G336">
        <v>115.144265</v>
      </c>
      <c r="H336">
        <v>26.7</v>
      </c>
      <c r="AJ336">
        <v>0.22</v>
      </c>
      <c r="AK336">
        <v>-100</v>
      </c>
    </row>
    <row r="337" spans="1:37" x14ac:dyDescent="0.3">
      <c r="A337" t="s">
        <v>0</v>
      </c>
      <c r="B337" s="1">
        <v>42631</v>
      </c>
      <c r="C337" s="3">
        <v>0.96236119212962956</v>
      </c>
      <c r="D337" t="s">
        <v>90</v>
      </c>
      <c r="E337" t="s">
        <v>93</v>
      </c>
    </row>
    <row r="338" spans="1:37" x14ac:dyDescent="0.3">
      <c r="A338" t="s">
        <v>0</v>
      </c>
      <c r="B338" s="1">
        <v>42631</v>
      </c>
      <c r="C338" s="3">
        <v>0.96236234953703714</v>
      </c>
      <c r="D338" t="s">
        <v>90</v>
      </c>
      <c r="E338" t="s">
        <v>48</v>
      </c>
      <c r="F338">
        <v>9.4700000000000006</v>
      </c>
      <c r="P338" t="s">
        <v>49</v>
      </c>
    </row>
    <row r="339" spans="1:37" x14ac:dyDescent="0.3">
      <c r="A339" t="s">
        <v>0</v>
      </c>
      <c r="B339" s="1">
        <v>42631</v>
      </c>
      <c r="C339" s="3">
        <v>0.96238246527777782</v>
      </c>
      <c r="D339" t="s">
        <v>90</v>
      </c>
      <c r="E339" t="s">
        <v>71</v>
      </c>
      <c r="F339">
        <v>9.4700000000000006</v>
      </c>
      <c r="O339" t="s">
        <v>72</v>
      </c>
    </row>
    <row r="340" spans="1:37" x14ac:dyDescent="0.3">
      <c r="A340" t="s">
        <v>0</v>
      </c>
      <c r="B340" s="1">
        <v>42631</v>
      </c>
      <c r="C340" s="3">
        <v>0.96236829861111106</v>
      </c>
      <c r="D340" t="s">
        <v>90</v>
      </c>
      <c r="E340" t="s">
        <v>48</v>
      </c>
      <c r="F340">
        <v>9.4700000000000006</v>
      </c>
      <c r="P340" t="s">
        <v>50</v>
      </c>
    </row>
    <row r="341" spans="1:37" x14ac:dyDescent="0.3">
      <c r="A341" t="s">
        <v>0</v>
      </c>
      <c r="B341" s="1">
        <v>42631</v>
      </c>
      <c r="C341" s="3">
        <v>0.96237283564814813</v>
      </c>
      <c r="D341" t="s">
        <v>90</v>
      </c>
      <c r="E341" t="s">
        <v>51</v>
      </c>
      <c r="F341">
        <v>9.49</v>
      </c>
      <c r="J341">
        <v>9.49</v>
      </c>
      <c r="U341">
        <v>9.49</v>
      </c>
      <c r="V341">
        <v>9.4713809999999992</v>
      </c>
      <c r="W341">
        <v>-5.5999999999999999E-5</v>
      </c>
      <c r="X341">
        <v>-0.02</v>
      </c>
      <c r="Y341">
        <v>-3.8837999999999998E-2</v>
      </c>
      <c r="Z341">
        <v>1</v>
      </c>
    </row>
    <row r="342" spans="1:37" x14ac:dyDescent="0.3">
      <c r="A342" t="s">
        <v>0</v>
      </c>
      <c r="B342" s="1">
        <v>42631</v>
      </c>
      <c r="C342" s="3">
        <v>0.96238863425925925</v>
      </c>
      <c r="D342" t="s">
        <v>90</v>
      </c>
      <c r="E342" t="s">
        <v>53</v>
      </c>
      <c r="F342">
        <v>9.49</v>
      </c>
      <c r="G342">
        <v>115.129394</v>
      </c>
      <c r="H342">
        <v>26.7</v>
      </c>
      <c r="AJ342">
        <v>0.15</v>
      </c>
      <c r="AK342">
        <v>-100</v>
      </c>
    </row>
    <row r="343" spans="1:37" x14ac:dyDescent="0.3">
      <c r="A343" t="s">
        <v>0</v>
      </c>
      <c r="B343" s="1">
        <v>42631</v>
      </c>
      <c r="C343" s="3">
        <v>0.96241680555555564</v>
      </c>
      <c r="D343" t="s">
        <v>90</v>
      </c>
      <c r="E343" t="s">
        <v>45</v>
      </c>
    </row>
    <row r="344" spans="1:37" x14ac:dyDescent="0.3">
      <c r="A344" t="s">
        <v>0</v>
      </c>
      <c r="B344" s="1">
        <v>42631</v>
      </c>
      <c r="C344" s="3">
        <v>0.96240082175925934</v>
      </c>
      <c r="D344" t="s">
        <v>90</v>
      </c>
      <c r="E344" t="s">
        <v>46</v>
      </c>
      <c r="J344" t="s">
        <v>47</v>
      </c>
    </row>
    <row r="345" spans="1:37" x14ac:dyDescent="0.3">
      <c r="A345" t="s">
        <v>0</v>
      </c>
      <c r="B345" s="1">
        <v>42631</v>
      </c>
      <c r="C345" s="3">
        <v>0.96242018518518524</v>
      </c>
      <c r="D345" t="s">
        <v>90</v>
      </c>
      <c r="E345" t="s">
        <v>69</v>
      </c>
      <c r="K345">
        <v>810.995361</v>
      </c>
      <c r="L345">
        <v>21.316666999999999</v>
      </c>
      <c r="M345">
        <v>53.505462999999999</v>
      </c>
      <c r="N345">
        <v>21.543948</v>
      </c>
    </row>
    <row r="346" spans="1:37" x14ac:dyDescent="0.3">
      <c r="A346" t="s">
        <v>0</v>
      </c>
      <c r="B346" s="1">
        <v>42631</v>
      </c>
      <c r="C346" s="3">
        <v>0.96242376157407417</v>
      </c>
      <c r="D346" t="s">
        <v>90</v>
      </c>
      <c r="E346" t="s">
        <v>53</v>
      </c>
      <c r="F346">
        <v>9.49</v>
      </c>
      <c r="G346">
        <v>115.12478299999999</v>
      </c>
      <c r="H346">
        <v>26.7</v>
      </c>
      <c r="AJ346">
        <v>0.17249999999999999</v>
      </c>
      <c r="AK346">
        <v>-100</v>
      </c>
    </row>
    <row r="347" spans="1:37" x14ac:dyDescent="0.3">
      <c r="A347" t="s">
        <v>0</v>
      </c>
      <c r="B347" s="1">
        <v>42631</v>
      </c>
      <c r="C347" s="3">
        <v>0.96244303240740736</v>
      </c>
      <c r="D347" t="s">
        <v>90</v>
      </c>
      <c r="E347" t="s">
        <v>51</v>
      </c>
      <c r="F347">
        <v>9.4700000000000006</v>
      </c>
      <c r="J347" t="s">
        <v>94</v>
      </c>
      <c r="U347">
        <v>9.4700000000000006</v>
      </c>
      <c r="V347">
        <v>9.4714109999999998</v>
      </c>
      <c r="W347">
        <v>5.8900000000000001E-4</v>
      </c>
      <c r="X347">
        <v>0.02</v>
      </c>
      <c r="Y347">
        <v>-3.5311000000000002E-2</v>
      </c>
      <c r="Z347">
        <v>1</v>
      </c>
    </row>
    <row r="348" spans="1:37" x14ac:dyDescent="0.3">
      <c r="A348" t="s">
        <v>0</v>
      </c>
      <c r="B348" s="1">
        <v>42631</v>
      </c>
      <c r="C348" s="3">
        <v>0.96245560185185186</v>
      </c>
      <c r="D348" t="s">
        <v>90</v>
      </c>
      <c r="E348" t="s">
        <v>53</v>
      </c>
      <c r="F348">
        <v>9.4700000000000006</v>
      </c>
      <c r="G348">
        <v>115.12604</v>
      </c>
      <c r="H348">
        <v>26.7</v>
      </c>
      <c r="AJ348">
        <v>0.16750000000000001</v>
      </c>
      <c r="AK348">
        <v>-100</v>
      </c>
    </row>
    <row r="349" spans="1:37" x14ac:dyDescent="0.3">
      <c r="A349" t="s">
        <v>0</v>
      </c>
      <c r="B349" s="1">
        <v>42631</v>
      </c>
      <c r="C349" s="3">
        <v>0.9624895370370371</v>
      </c>
      <c r="D349" t="s">
        <v>90</v>
      </c>
      <c r="E349" t="s">
        <v>53</v>
      </c>
      <c r="F349">
        <v>9.4700000000000006</v>
      </c>
      <c r="G349">
        <v>115.12514299999999</v>
      </c>
      <c r="H349">
        <v>26.725000000000001</v>
      </c>
      <c r="AJ349">
        <v>0.14624999999999999</v>
      </c>
      <c r="AK349">
        <v>-100</v>
      </c>
    </row>
    <row r="350" spans="1:37" x14ac:dyDescent="0.3">
      <c r="A350" t="s">
        <v>0</v>
      </c>
      <c r="B350" s="1">
        <v>42631</v>
      </c>
      <c r="C350" s="3">
        <v>0.96252464120370373</v>
      </c>
      <c r="D350" t="s">
        <v>90</v>
      </c>
      <c r="E350" t="s">
        <v>53</v>
      </c>
      <c r="F350">
        <v>9.4700000000000006</v>
      </c>
      <c r="G350">
        <v>115.120959</v>
      </c>
      <c r="H350">
        <v>26.725000000000001</v>
      </c>
      <c r="AJ350">
        <v>0.14874999999999999</v>
      </c>
      <c r="AK350">
        <v>-100</v>
      </c>
    </row>
    <row r="351" spans="1:37" x14ac:dyDescent="0.3">
      <c r="A351" t="s">
        <v>0</v>
      </c>
      <c r="B351" s="1">
        <v>42631</v>
      </c>
      <c r="C351" s="3">
        <v>0.96255746527777786</v>
      </c>
      <c r="D351" t="s">
        <v>90</v>
      </c>
      <c r="E351" t="s">
        <v>59</v>
      </c>
    </row>
    <row r="352" spans="1:37" x14ac:dyDescent="0.3">
      <c r="A352" t="s">
        <v>0</v>
      </c>
      <c r="B352" s="1">
        <v>42631</v>
      </c>
      <c r="C352" s="3">
        <v>0.96253496527777782</v>
      </c>
      <c r="D352" t="s">
        <v>90</v>
      </c>
      <c r="E352" t="s">
        <v>46</v>
      </c>
      <c r="J352" t="s">
        <v>60</v>
      </c>
    </row>
    <row r="353" spans="1:37" x14ac:dyDescent="0.3">
      <c r="A353" t="s">
        <v>0</v>
      </c>
      <c r="B353" s="1">
        <v>42631</v>
      </c>
      <c r="C353" s="3">
        <v>0.9625555555555555</v>
      </c>
      <c r="D353" t="s">
        <v>90</v>
      </c>
      <c r="E353" t="s">
        <v>51</v>
      </c>
      <c r="F353">
        <v>9.4700000000000006</v>
      </c>
      <c r="J353">
        <v>9.4700000000000006</v>
      </c>
      <c r="U353">
        <v>9.4700000000000006</v>
      </c>
      <c r="V353">
        <v>9.4728110000000001</v>
      </c>
      <c r="W353">
        <v>7.4299999999999995E-4</v>
      </c>
      <c r="X353">
        <v>0</v>
      </c>
      <c r="Y353">
        <v>-3.1594999999999998E-2</v>
      </c>
      <c r="Z353">
        <v>1</v>
      </c>
    </row>
    <row r="354" spans="1:37" x14ac:dyDescent="0.3">
      <c r="A354" t="s">
        <v>0</v>
      </c>
      <c r="B354" s="1">
        <v>42631</v>
      </c>
      <c r="C354" s="3">
        <v>0.96256353009259266</v>
      </c>
      <c r="D354" t="s">
        <v>90</v>
      </c>
      <c r="E354" t="s">
        <v>53</v>
      </c>
      <c r="F354">
        <v>9.4700000000000006</v>
      </c>
      <c r="G354">
        <v>115.12606700000001</v>
      </c>
      <c r="H354">
        <v>26.725000000000001</v>
      </c>
      <c r="AJ354">
        <v>0.16375000000000001</v>
      </c>
      <c r="AK354">
        <v>-100</v>
      </c>
    </row>
    <row r="355" spans="1:37" x14ac:dyDescent="0.3">
      <c r="A355" t="s">
        <v>0</v>
      </c>
      <c r="B355" s="1">
        <v>42631</v>
      </c>
      <c r="C355" s="3">
        <v>0.96259027777777773</v>
      </c>
      <c r="D355" t="s">
        <v>90</v>
      </c>
      <c r="E355" t="s">
        <v>51</v>
      </c>
      <c r="F355">
        <v>9.48</v>
      </c>
      <c r="J355">
        <v>9.48</v>
      </c>
      <c r="U355">
        <v>9.48</v>
      </c>
      <c r="V355">
        <v>9.4749409999999994</v>
      </c>
      <c r="W355">
        <v>4.7899999999999999E-4</v>
      </c>
      <c r="X355">
        <v>-0.01</v>
      </c>
      <c r="Y355">
        <v>-2.8301E-2</v>
      </c>
      <c r="Z355">
        <v>1</v>
      </c>
    </row>
    <row r="356" spans="1:37" x14ac:dyDescent="0.3">
      <c r="A356" t="s">
        <v>0</v>
      </c>
      <c r="B356" s="1">
        <v>42631</v>
      </c>
      <c r="C356" s="3">
        <v>0.9625964583333334</v>
      </c>
      <c r="D356" t="s">
        <v>90</v>
      </c>
      <c r="E356" t="s">
        <v>53</v>
      </c>
      <c r="F356">
        <v>9.48</v>
      </c>
      <c r="G356">
        <v>115.122606</v>
      </c>
      <c r="H356">
        <v>26.725000000000001</v>
      </c>
      <c r="AJ356">
        <v>0.14749999999999999</v>
      </c>
      <c r="AK356">
        <v>-100</v>
      </c>
    </row>
    <row r="357" spans="1:37" x14ac:dyDescent="0.3">
      <c r="A357" t="s">
        <v>0</v>
      </c>
      <c r="B357" s="1">
        <v>42631</v>
      </c>
      <c r="C357" s="3">
        <v>0.96262498842592592</v>
      </c>
      <c r="D357" t="s">
        <v>90</v>
      </c>
      <c r="E357" t="s">
        <v>51</v>
      </c>
      <c r="F357">
        <v>9.4700000000000006</v>
      </c>
      <c r="J357">
        <v>9.4700000000000006</v>
      </c>
      <c r="U357">
        <v>9.4700000000000006</v>
      </c>
      <c r="V357">
        <v>9.4766840000000006</v>
      </c>
      <c r="W357">
        <v>9.7E-5</v>
      </c>
      <c r="X357">
        <v>0.01</v>
      </c>
      <c r="Y357">
        <v>-2.5451999999999999E-2</v>
      </c>
      <c r="Z357">
        <v>1</v>
      </c>
    </row>
    <row r="358" spans="1:37" x14ac:dyDescent="0.3">
      <c r="A358" t="s">
        <v>0</v>
      </c>
      <c r="B358" s="1">
        <v>42631</v>
      </c>
      <c r="C358" s="3">
        <v>0.96263199074074068</v>
      </c>
      <c r="D358" t="s">
        <v>90</v>
      </c>
      <c r="E358" t="s">
        <v>53</v>
      </c>
      <c r="F358">
        <v>9.4700000000000006</v>
      </c>
      <c r="G358">
        <v>115.12277</v>
      </c>
      <c r="H358">
        <v>26.725000000000001</v>
      </c>
      <c r="AJ358">
        <v>0.17624999999999999</v>
      </c>
      <c r="AK358">
        <v>-100</v>
      </c>
    </row>
    <row r="359" spans="1:37" x14ac:dyDescent="0.3">
      <c r="A359" t="s">
        <v>0</v>
      </c>
      <c r="B359" s="1">
        <v>42631</v>
      </c>
      <c r="C359" s="3">
        <v>0.96265971064814815</v>
      </c>
      <c r="D359" t="s">
        <v>90</v>
      </c>
      <c r="E359" t="s">
        <v>51</v>
      </c>
      <c r="F359">
        <v>9.4700000000000006</v>
      </c>
      <c r="J359">
        <v>9.4700000000000006</v>
      </c>
      <c r="U359">
        <v>9.4700000000000006</v>
      </c>
      <c r="V359">
        <v>9.4769550000000002</v>
      </c>
      <c r="W359">
        <v>-1.4100000000000001E-4</v>
      </c>
      <c r="X359">
        <v>0</v>
      </c>
      <c r="Y359">
        <v>-2.3047000000000002E-2</v>
      </c>
      <c r="Z359">
        <v>1</v>
      </c>
    </row>
    <row r="360" spans="1:37" x14ac:dyDescent="0.3">
      <c r="A360" t="s">
        <v>0</v>
      </c>
      <c r="B360" s="1">
        <v>42631</v>
      </c>
      <c r="C360" s="3">
        <v>0.96266730324074068</v>
      </c>
      <c r="D360" t="s">
        <v>90</v>
      </c>
      <c r="E360" t="s">
        <v>53</v>
      </c>
      <c r="F360">
        <v>9.4700000000000006</v>
      </c>
      <c r="G360">
        <v>115.12416</v>
      </c>
      <c r="H360">
        <v>26.725000000000001</v>
      </c>
      <c r="AJ360">
        <v>0.16750000000000001</v>
      </c>
      <c r="AK360">
        <v>-100</v>
      </c>
    </row>
    <row r="361" spans="1:37" x14ac:dyDescent="0.3">
      <c r="A361" t="s">
        <v>0</v>
      </c>
      <c r="B361" s="1">
        <v>42631</v>
      </c>
      <c r="C361" s="3">
        <v>0.96269444444444441</v>
      </c>
      <c r="D361" t="s">
        <v>90</v>
      </c>
      <c r="E361" t="s">
        <v>51</v>
      </c>
      <c r="F361">
        <v>9.49</v>
      </c>
      <c r="J361">
        <v>9.49</v>
      </c>
      <c r="U361">
        <v>9.49</v>
      </c>
      <c r="V361">
        <v>9.4757879999999997</v>
      </c>
      <c r="W361">
        <v>-1.9900000000000001E-4</v>
      </c>
      <c r="X361">
        <v>-0.02</v>
      </c>
      <c r="Y361">
        <v>-2.1063999999999999E-2</v>
      </c>
      <c r="Z361">
        <v>1</v>
      </c>
    </row>
    <row r="362" spans="1:37" x14ac:dyDescent="0.3">
      <c r="A362" t="s">
        <v>0</v>
      </c>
      <c r="B362" s="1">
        <v>42631</v>
      </c>
      <c r="C362" s="3">
        <v>0.96270259259259261</v>
      </c>
      <c r="D362" t="s">
        <v>90</v>
      </c>
      <c r="E362" t="s">
        <v>53</v>
      </c>
      <c r="F362">
        <v>9.49</v>
      </c>
      <c r="G362">
        <v>115.122612</v>
      </c>
      <c r="H362">
        <v>26.725000000000001</v>
      </c>
      <c r="AJ362">
        <v>0.16750000000000001</v>
      </c>
      <c r="AK362">
        <v>-100</v>
      </c>
    </row>
    <row r="363" spans="1:37" x14ac:dyDescent="0.3">
      <c r="A363" t="s">
        <v>0</v>
      </c>
      <c r="B363" s="1">
        <v>42631</v>
      </c>
      <c r="C363" s="3">
        <v>0.96272916666666664</v>
      </c>
      <c r="D363" t="s">
        <v>90</v>
      </c>
      <c r="E363" t="s">
        <v>51</v>
      </c>
      <c r="F363">
        <v>9.4700000000000006</v>
      </c>
      <c r="J363">
        <v>9.4700000000000006</v>
      </c>
      <c r="U363">
        <v>9.4700000000000006</v>
      </c>
      <c r="V363">
        <v>9.4744460000000004</v>
      </c>
      <c r="W363">
        <v>-2.34E-4</v>
      </c>
      <c r="X363">
        <v>0.02</v>
      </c>
      <c r="Y363">
        <v>-1.9465E-2</v>
      </c>
      <c r="Z363">
        <v>1</v>
      </c>
    </row>
    <row r="364" spans="1:37" x14ac:dyDescent="0.3">
      <c r="A364" t="s">
        <v>0</v>
      </c>
      <c r="B364" s="1">
        <v>42631</v>
      </c>
      <c r="C364" s="3">
        <v>0.96273783564814819</v>
      </c>
      <c r="D364" t="s">
        <v>90</v>
      </c>
      <c r="E364" t="s">
        <v>53</v>
      </c>
      <c r="F364">
        <v>9.4700000000000006</v>
      </c>
      <c r="G364">
        <v>115.122466</v>
      </c>
      <c r="H364">
        <v>26.725000000000001</v>
      </c>
      <c r="AJ364">
        <v>0.16875000000000001</v>
      </c>
      <c r="AK364">
        <v>-100</v>
      </c>
    </row>
    <row r="365" spans="1:37" x14ac:dyDescent="0.3">
      <c r="A365" t="s">
        <v>0</v>
      </c>
      <c r="B365" s="1">
        <v>42631</v>
      </c>
      <c r="C365" s="3">
        <v>0.96276388888888886</v>
      </c>
      <c r="D365" t="s">
        <v>90</v>
      </c>
      <c r="E365" t="s">
        <v>51</v>
      </c>
      <c r="F365">
        <v>9.48</v>
      </c>
      <c r="J365">
        <v>9.48</v>
      </c>
      <c r="U365">
        <v>9.48</v>
      </c>
      <c r="V365">
        <v>9.473929</v>
      </c>
      <c r="W365">
        <v>-3.1500000000000001E-4</v>
      </c>
      <c r="X365">
        <v>-0.01</v>
      </c>
      <c r="Y365">
        <v>-1.8200999999999998E-2</v>
      </c>
      <c r="Z365">
        <v>1</v>
      </c>
    </row>
    <row r="366" spans="1:37" x14ac:dyDescent="0.3">
      <c r="A366" t="s">
        <v>0</v>
      </c>
      <c r="B366" s="1">
        <v>42631</v>
      </c>
      <c r="C366" s="3">
        <v>0.96277310185185183</v>
      </c>
      <c r="D366" t="s">
        <v>90</v>
      </c>
      <c r="E366" t="s">
        <v>53</v>
      </c>
      <c r="F366">
        <v>9.48</v>
      </c>
      <c r="G366">
        <v>115.12188399999999</v>
      </c>
      <c r="H366">
        <v>26.725000000000001</v>
      </c>
      <c r="AJ366">
        <v>0.14499999999999999</v>
      </c>
      <c r="AK366">
        <v>-100</v>
      </c>
    </row>
    <row r="367" spans="1:37" x14ac:dyDescent="0.3">
      <c r="A367" t="s">
        <v>0</v>
      </c>
      <c r="B367" s="1">
        <v>42631</v>
      </c>
      <c r="C367" s="3">
        <v>0.96279859953703706</v>
      </c>
      <c r="D367" t="s">
        <v>90</v>
      </c>
      <c r="E367" t="s">
        <v>51</v>
      </c>
      <c r="F367">
        <v>9.48</v>
      </c>
      <c r="J367">
        <v>9.48</v>
      </c>
      <c r="U367">
        <v>9.48</v>
      </c>
      <c r="V367">
        <v>9.4744460000000004</v>
      </c>
      <c r="W367">
        <v>-3.7500000000000001E-4</v>
      </c>
      <c r="X367">
        <v>0</v>
      </c>
      <c r="Y367">
        <v>-1.7215000000000001E-2</v>
      </c>
      <c r="Z367">
        <v>1</v>
      </c>
    </row>
    <row r="368" spans="1:37" x14ac:dyDescent="0.3">
      <c r="A368" t="s">
        <v>0</v>
      </c>
      <c r="B368" s="1">
        <v>42631</v>
      </c>
      <c r="C368" s="3">
        <v>0.96280835648148155</v>
      </c>
      <c r="D368" t="s">
        <v>90</v>
      </c>
      <c r="E368" t="s">
        <v>53</v>
      </c>
      <c r="F368">
        <v>9.48</v>
      </c>
      <c r="G368">
        <v>115.12663499999999</v>
      </c>
      <c r="H368">
        <v>26.725000000000001</v>
      </c>
      <c r="AJ368">
        <v>0.14874999999999999</v>
      </c>
      <c r="AK368">
        <v>-100</v>
      </c>
    </row>
    <row r="369" spans="1:37" x14ac:dyDescent="0.3">
      <c r="A369" t="s">
        <v>0</v>
      </c>
      <c r="B369" s="1">
        <v>42631</v>
      </c>
      <c r="C369" s="3">
        <v>0.96283332175925918</v>
      </c>
      <c r="D369" t="s">
        <v>90</v>
      </c>
      <c r="E369" t="s">
        <v>51</v>
      </c>
      <c r="F369">
        <v>9.4700000000000006</v>
      </c>
      <c r="J369">
        <v>9.4700000000000006</v>
      </c>
      <c r="U369">
        <v>9.4700000000000006</v>
      </c>
      <c r="V369">
        <v>9.4758169999999993</v>
      </c>
      <c r="W369">
        <v>-3.7100000000000002E-4</v>
      </c>
      <c r="X369">
        <v>0.01</v>
      </c>
      <c r="Y369">
        <v>-1.6434000000000001E-2</v>
      </c>
      <c r="Z369">
        <v>1</v>
      </c>
    </row>
    <row r="370" spans="1:37" x14ac:dyDescent="0.3">
      <c r="A370" t="s">
        <v>0</v>
      </c>
      <c r="B370" s="1">
        <v>42631</v>
      </c>
      <c r="C370" s="3">
        <v>0.96284359953703713</v>
      </c>
      <c r="D370" t="s">
        <v>90</v>
      </c>
      <c r="E370" t="s">
        <v>53</v>
      </c>
      <c r="F370">
        <v>9.4700000000000006</v>
      </c>
      <c r="G370">
        <v>115.126536</v>
      </c>
      <c r="H370">
        <v>26.725000000000001</v>
      </c>
      <c r="AJ370">
        <v>0.15</v>
      </c>
      <c r="AK370">
        <v>-100</v>
      </c>
    </row>
    <row r="371" spans="1:37" x14ac:dyDescent="0.3">
      <c r="A371" t="s">
        <v>0</v>
      </c>
      <c r="B371" s="1">
        <v>42631</v>
      </c>
      <c r="C371" s="3">
        <v>0.96286805555555555</v>
      </c>
      <c r="D371" t="s">
        <v>90</v>
      </c>
      <c r="E371" t="s">
        <v>51</v>
      </c>
      <c r="F371">
        <v>9.48</v>
      </c>
      <c r="J371">
        <v>9.48</v>
      </c>
      <c r="U371">
        <v>9.48</v>
      </c>
      <c r="V371">
        <v>9.4772359999999995</v>
      </c>
      <c r="W371">
        <v>-2.8299999999999999E-4</v>
      </c>
      <c r="X371">
        <v>-0.01</v>
      </c>
      <c r="Y371">
        <v>-1.5774E-2</v>
      </c>
      <c r="Z371">
        <v>1</v>
      </c>
    </row>
    <row r="372" spans="1:37" x14ac:dyDescent="0.3">
      <c r="A372" t="s">
        <v>0</v>
      </c>
      <c r="B372" s="1">
        <v>42631</v>
      </c>
      <c r="C372" s="3">
        <v>0.96287886574074077</v>
      </c>
      <c r="D372" t="s">
        <v>90</v>
      </c>
      <c r="E372" t="s">
        <v>53</v>
      </c>
      <c r="F372">
        <v>9.48</v>
      </c>
      <c r="G372">
        <v>115.122587</v>
      </c>
      <c r="H372">
        <v>26.725000000000001</v>
      </c>
      <c r="AJ372">
        <v>0.15</v>
      </c>
      <c r="AK372">
        <v>-100</v>
      </c>
    </row>
    <row r="373" spans="1:37" x14ac:dyDescent="0.3">
      <c r="A373" t="s">
        <v>0</v>
      </c>
      <c r="B373" s="1">
        <v>42631</v>
      </c>
      <c r="C373" s="3">
        <v>0.96290277777777777</v>
      </c>
      <c r="D373" t="s">
        <v>90</v>
      </c>
      <c r="E373" t="s">
        <v>51</v>
      </c>
      <c r="F373">
        <v>9.49</v>
      </c>
      <c r="J373">
        <v>9.49</v>
      </c>
      <c r="U373">
        <v>9.49</v>
      </c>
      <c r="V373">
        <v>9.4777830000000005</v>
      </c>
      <c r="W373">
        <v>-1.36E-4</v>
      </c>
      <c r="X373">
        <v>-0.01</v>
      </c>
      <c r="Y373">
        <v>-1.5148999999999999E-2</v>
      </c>
      <c r="Z373">
        <v>1</v>
      </c>
    </row>
    <row r="374" spans="1:37" x14ac:dyDescent="0.3">
      <c r="A374" t="s">
        <v>0</v>
      </c>
      <c r="B374" s="1">
        <v>42631</v>
      </c>
      <c r="C374" s="3">
        <v>0.96291413194444442</v>
      </c>
      <c r="D374" t="s">
        <v>90</v>
      </c>
      <c r="E374" t="s">
        <v>53</v>
      </c>
      <c r="F374">
        <v>9.49</v>
      </c>
      <c r="G374">
        <v>115.11992600000001</v>
      </c>
      <c r="H374">
        <v>26.725000000000001</v>
      </c>
      <c r="AJ374">
        <v>0.14874999999999999</v>
      </c>
      <c r="AK374">
        <v>-100</v>
      </c>
    </row>
    <row r="375" spans="1:37" x14ac:dyDescent="0.3">
      <c r="A375" t="s">
        <v>0</v>
      </c>
      <c r="B375" s="1">
        <v>42631</v>
      </c>
      <c r="C375" s="3">
        <v>0.96293749999999989</v>
      </c>
      <c r="D375" t="s">
        <v>90</v>
      </c>
      <c r="E375" t="s">
        <v>51</v>
      </c>
      <c r="F375">
        <v>9.48</v>
      </c>
      <c r="J375">
        <v>9.48</v>
      </c>
      <c r="U375">
        <v>9.48</v>
      </c>
      <c r="V375">
        <v>9.4774999999999991</v>
      </c>
      <c r="W375">
        <v>-6.7999999999999999E-5</v>
      </c>
      <c r="X375">
        <v>0.01</v>
      </c>
      <c r="Y375">
        <v>-1.447E-2</v>
      </c>
      <c r="Z375">
        <v>1</v>
      </c>
    </row>
    <row r="376" spans="1:37" x14ac:dyDescent="0.3">
      <c r="A376" t="s">
        <v>0</v>
      </c>
      <c r="B376" s="1">
        <v>42631</v>
      </c>
      <c r="C376" s="3">
        <v>0.96294939814814817</v>
      </c>
      <c r="D376" t="s">
        <v>90</v>
      </c>
      <c r="E376" t="s">
        <v>53</v>
      </c>
      <c r="F376">
        <v>9.48</v>
      </c>
      <c r="G376">
        <v>115.123997</v>
      </c>
      <c r="H376">
        <v>26.725000000000001</v>
      </c>
      <c r="AJ376">
        <v>0.16875000000000001</v>
      </c>
      <c r="AK376">
        <v>-100</v>
      </c>
    </row>
    <row r="377" spans="1:37" x14ac:dyDescent="0.3">
      <c r="A377" t="s">
        <v>0</v>
      </c>
      <c r="B377" s="1">
        <v>42631</v>
      </c>
      <c r="C377" s="3">
        <v>0.96297224537037041</v>
      </c>
      <c r="D377" t="s">
        <v>90</v>
      </c>
      <c r="E377" t="s">
        <v>51</v>
      </c>
      <c r="F377">
        <v>9.49</v>
      </c>
      <c r="J377">
        <v>9.49</v>
      </c>
      <c r="U377">
        <v>9.49</v>
      </c>
      <c r="V377">
        <v>9.4772459999999992</v>
      </c>
      <c r="W377">
        <v>-1.8100000000000001E-4</v>
      </c>
      <c r="X377">
        <v>-0.01</v>
      </c>
      <c r="Y377">
        <v>-1.3665999999999999E-2</v>
      </c>
      <c r="Z377">
        <v>1</v>
      </c>
    </row>
    <row r="378" spans="1:37" x14ac:dyDescent="0.3">
      <c r="A378" t="s">
        <v>0</v>
      </c>
      <c r="B378" s="1">
        <v>42631</v>
      </c>
      <c r="C378" s="3">
        <v>0.96298464120370364</v>
      </c>
      <c r="D378" t="s">
        <v>90</v>
      </c>
      <c r="E378" t="s">
        <v>53</v>
      </c>
      <c r="F378">
        <v>9.49</v>
      </c>
      <c r="G378">
        <v>115.125192</v>
      </c>
      <c r="H378">
        <v>26.725000000000001</v>
      </c>
      <c r="AJ378">
        <v>0.16875000000000001</v>
      </c>
      <c r="AK378">
        <v>-100</v>
      </c>
    </row>
    <row r="379" spans="1:37" x14ac:dyDescent="0.3">
      <c r="A379" t="s">
        <v>0</v>
      </c>
      <c r="B379" s="1">
        <v>42631</v>
      </c>
      <c r="C379" s="3">
        <v>0.96300694444444446</v>
      </c>
      <c r="D379" t="s">
        <v>90</v>
      </c>
      <c r="E379" t="s">
        <v>51</v>
      </c>
      <c r="F379">
        <v>9.4700000000000006</v>
      </c>
      <c r="J379">
        <v>9.4700000000000006</v>
      </c>
      <c r="U379">
        <v>9.4700000000000006</v>
      </c>
      <c r="V379">
        <v>9.4780449999999998</v>
      </c>
      <c r="W379">
        <v>-4.4499999999999997E-4</v>
      </c>
      <c r="X379">
        <v>0.02</v>
      </c>
      <c r="Y379">
        <v>-1.2685999999999999E-2</v>
      </c>
      <c r="Z379">
        <v>1</v>
      </c>
    </row>
    <row r="380" spans="1:37" x14ac:dyDescent="0.3">
      <c r="A380" t="s">
        <v>0</v>
      </c>
      <c r="B380" s="1">
        <v>42631</v>
      </c>
      <c r="C380" s="3">
        <v>0.96301989583333336</v>
      </c>
      <c r="D380" t="s">
        <v>90</v>
      </c>
      <c r="E380" t="s">
        <v>53</v>
      </c>
      <c r="F380">
        <v>9.4700000000000006</v>
      </c>
      <c r="G380">
        <v>115.123901</v>
      </c>
      <c r="H380">
        <v>26.725000000000001</v>
      </c>
      <c r="AJ380">
        <v>0.17125000000000001</v>
      </c>
      <c r="AK380">
        <v>-100</v>
      </c>
    </row>
    <row r="381" spans="1:37" x14ac:dyDescent="0.3">
      <c r="A381" t="s">
        <v>0</v>
      </c>
      <c r="B381" s="1">
        <v>42631</v>
      </c>
      <c r="C381" s="3">
        <v>0.96304166666666668</v>
      </c>
      <c r="D381" t="s">
        <v>90</v>
      </c>
      <c r="E381" t="s">
        <v>51</v>
      </c>
      <c r="F381">
        <v>9.48</v>
      </c>
      <c r="J381">
        <v>9.48</v>
      </c>
      <c r="U381">
        <v>9.48</v>
      </c>
      <c r="V381">
        <v>9.4802230000000005</v>
      </c>
      <c r="W381">
        <v>-7.7800000000000005E-4</v>
      </c>
      <c r="X381">
        <v>-0.01</v>
      </c>
      <c r="Y381">
        <v>-1.1502999999999999E-2</v>
      </c>
      <c r="Z381">
        <v>1</v>
      </c>
    </row>
    <row r="382" spans="1:37" x14ac:dyDescent="0.3">
      <c r="A382" t="s">
        <v>0</v>
      </c>
      <c r="B382" s="1">
        <v>42631</v>
      </c>
      <c r="C382" s="3">
        <v>0.963055162037037</v>
      </c>
      <c r="D382" t="s">
        <v>90</v>
      </c>
      <c r="E382" t="s">
        <v>53</v>
      </c>
      <c r="F382">
        <v>9.48</v>
      </c>
      <c r="G382">
        <v>115.121521</v>
      </c>
      <c r="H382">
        <v>26.725000000000001</v>
      </c>
      <c r="AJ382">
        <v>0.14749999999999999</v>
      </c>
      <c r="AK382">
        <v>-100</v>
      </c>
    </row>
    <row r="383" spans="1:37" x14ac:dyDescent="0.3">
      <c r="A383" t="s">
        <v>0</v>
      </c>
      <c r="B383" s="1">
        <v>42631</v>
      </c>
      <c r="C383" s="3">
        <v>0.96305640046296304</v>
      </c>
      <c r="D383" t="s">
        <v>90</v>
      </c>
      <c r="E383" t="s">
        <v>93</v>
      </c>
    </row>
    <row r="384" spans="1:37" x14ac:dyDescent="0.3">
      <c r="A384" t="s">
        <v>0</v>
      </c>
      <c r="B384" s="1">
        <v>42631</v>
      </c>
      <c r="C384" s="3">
        <v>0.9630575578703704</v>
      </c>
      <c r="D384" t="s">
        <v>90</v>
      </c>
      <c r="E384" t="s">
        <v>48</v>
      </c>
      <c r="F384">
        <v>9.48</v>
      </c>
      <c r="P384" t="s">
        <v>49</v>
      </c>
    </row>
    <row r="385" spans="1:37" x14ac:dyDescent="0.3">
      <c r="A385" t="s">
        <v>0</v>
      </c>
      <c r="B385" s="1">
        <v>42631</v>
      </c>
      <c r="C385" s="3">
        <v>0.96308812500000007</v>
      </c>
      <c r="D385" t="s">
        <v>90</v>
      </c>
      <c r="E385" t="s">
        <v>71</v>
      </c>
      <c r="F385">
        <v>9.48</v>
      </c>
      <c r="O385" t="s">
        <v>72</v>
      </c>
    </row>
    <row r="386" spans="1:37" x14ac:dyDescent="0.3">
      <c r="A386" t="s">
        <v>0</v>
      </c>
      <c r="B386" s="1">
        <v>42631</v>
      </c>
      <c r="C386" s="3">
        <v>0.96306349537037039</v>
      </c>
      <c r="D386" t="s">
        <v>90</v>
      </c>
      <c r="E386" t="s">
        <v>48</v>
      </c>
      <c r="F386">
        <v>9.48</v>
      </c>
      <c r="P386" t="s">
        <v>50</v>
      </c>
    </row>
    <row r="387" spans="1:37" x14ac:dyDescent="0.3">
      <c r="A387" t="s">
        <v>0</v>
      </c>
      <c r="B387" s="1">
        <v>42631</v>
      </c>
      <c r="C387" s="3">
        <v>0.9630763888888888</v>
      </c>
      <c r="D387" t="s">
        <v>90</v>
      </c>
      <c r="E387" t="s">
        <v>51</v>
      </c>
      <c r="F387">
        <v>9.48</v>
      </c>
      <c r="J387">
        <v>9.48</v>
      </c>
      <c r="U387">
        <v>9.48</v>
      </c>
      <c r="V387">
        <v>9.4825199999999992</v>
      </c>
      <c r="W387">
        <v>-9.9799999999999997E-4</v>
      </c>
      <c r="X387">
        <v>0</v>
      </c>
      <c r="Y387">
        <v>-1.0120000000000001E-2</v>
      </c>
      <c r="Z387">
        <v>1</v>
      </c>
    </row>
    <row r="388" spans="1:37" x14ac:dyDescent="0.3">
      <c r="A388" t="s">
        <v>0</v>
      </c>
      <c r="B388" s="1">
        <v>42631</v>
      </c>
      <c r="C388" s="3">
        <v>0.96309431712962956</v>
      </c>
      <c r="D388" t="s">
        <v>90</v>
      </c>
      <c r="E388" t="s">
        <v>53</v>
      </c>
      <c r="F388">
        <v>9.48</v>
      </c>
      <c r="G388">
        <v>115.12247499999999</v>
      </c>
      <c r="H388">
        <v>26.725000000000001</v>
      </c>
      <c r="AJ388">
        <v>0.17</v>
      </c>
      <c r="AK388">
        <v>-100</v>
      </c>
    </row>
    <row r="389" spans="1:37" x14ac:dyDescent="0.3">
      <c r="A389" t="s">
        <v>0</v>
      </c>
      <c r="B389" s="1">
        <v>42631</v>
      </c>
      <c r="C389" s="3">
        <v>0.96312341435185189</v>
      </c>
      <c r="D389" t="s">
        <v>90</v>
      </c>
      <c r="E389" t="s">
        <v>69</v>
      </c>
      <c r="K389">
        <v>831.31054700000004</v>
      </c>
      <c r="L389">
        <v>21.625</v>
      </c>
      <c r="M389">
        <v>53.070587000000003</v>
      </c>
      <c r="N389">
        <v>21.640474000000001</v>
      </c>
    </row>
    <row r="390" spans="1:37" x14ac:dyDescent="0.3">
      <c r="A390" t="s">
        <v>0</v>
      </c>
      <c r="B390" s="1">
        <v>42631</v>
      </c>
      <c r="C390" s="3">
        <v>0.9631270833333333</v>
      </c>
      <c r="D390" t="s">
        <v>90</v>
      </c>
      <c r="E390" t="s">
        <v>45</v>
      </c>
    </row>
    <row r="391" spans="1:37" x14ac:dyDescent="0.3">
      <c r="A391" t="s">
        <v>0</v>
      </c>
      <c r="B391" s="1">
        <v>42631</v>
      </c>
      <c r="C391" s="3">
        <v>0.96310684027777782</v>
      </c>
      <c r="D391" t="s">
        <v>90</v>
      </c>
      <c r="E391" t="s">
        <v>46</v>
      </c>
      <c r="J391" t="s">
        <v>47</v>
      </c>
    </row>
    <row r="392" spans="1:37" x14ac:dyDescent="0.3">
      <c r="A392" t="s">
        <v>0</v>
      </c>
      <c r="B392" s="1">
        <v>42631</v>
      </c>
      <c r="C392" s="3">
        <v>0.96312943287037045</v>
      </c>
      <c r="D392" t="s">
        <v>90</v>
      </c>
      <c r="E392" t="s">
        <v>53</v>
      </c>
      <c r="F392">
        <v>9.48</v>
      </c>
      <c r="G392">
        <v>115.126009</v>
      </c>
      <c r="H392">
        <v>26.725000000000001</v>
      </c>
      <c r="AJ392">
        <v>0.1925</v>
      </c>
      <c r="AK392">
        <v>-100</v>
      </c>
    </row>
    <row r="393" spans="1:37" x14ac:dyDescent="0.3">
      <c r="A393" t="s">
        <v>0</v>
      </c>
      <c r="B393" s="1">
        <v>42631</v>
      </c>
      <c r="C393" s="3">
        <v>0.96314906249999999</v>
      </c>
      <c r="D393" t="s">
        <v>90</v>
      </c>
      <c r="E393" t="s">
        <v>51</v>
      </c>
      <c r="F393">
        <v>9.48</v>
      </c>
      <c r="J393" t="s">
        <v>95</v>
      </c>
      <c r="U393">
        <v>9.48</v>
      </c>
      <c r="V393">
        <v>9.4830850000000009</v>
      </c>
      <c r="W393">
        <v>-8.9899999999999995E-4</v>
      </c>
      <c r="X393">
        <v>0</v>
      </c>
      <c r="Y393">
        <v>-8.5190000000000005E-3</v>
      </c>
      <c r="Z393">
        <v>1</v>
      </c>
    </row>
    <row r="394" spans="1:37" x14ac:dyDescent="0.3">
      <c r="A394" t="s">
        <v>0</v>
      </c>
      <c r="B394" s="1">
        <v>42631</v>
      </c>
      <c r="C394" s="3">
        <v>0.96316129629629632</v>
      </c>
      <c r="D394" t="s">
        <v>90</v>
      </c>
      <c r="E394" t="s">
        <v>53</v>
      </c>
      <c r="F394">
        <v>9.48</v>
      </c>
      <c r="G394">
        <v>115.122212</v>
      </c>
      <c r="H394">
        <v>26.725000000000001</v>
      </c>
      <c r="AJ394">
        <v>0.14499999999999999</v>
      </c>
      <c r="AK394">
        <v>-100</v>
      </c>
    </row>
    <row r="395" spans="1:37" x14ac:dyDescent="0.3">
      <c r="A395" t="s">
        <v>0</v>
      </c>
      <c r="B395" s="1">
        <v>42631</v>
      </c>
      <c r="C395" s="3">
        <v>0.96319523148148145</v>
      </c>
      <c r="D395" t="s">
        <v>90</v>
      </c>
      <c r="E395" t="s">
        <v>53</v>
      </c>
      <c r="F395">
        <v>9.48</v>
      </c>
      <c r="G395">
        <v>115.12705</v>
      </c>
      <c r="H395">
        <v>26.725000000000001</v>
      </c>
      <c r="AJ395">
        <v>0.14499999999999999</v>
      </c>
      <c r="AK395">
        <v>-100</v>
      </c>
    </row>
    <row r="396" spans="1:37" x14ac:dyDescent="0.3">
      <c r="A396" t="s">
        <v>0</v>
      </c>
      <c r="B396" s="1">
        <v>42631</v>
      </c>
      <c r="C396" s="3">
        <v>0.96323033564814819</v>
      </c>
      <c r="D396" t="s">
        <v>90</v>
      </c>
      <c r="E396" t="s">
        <v>53</v>
      </c>
      <c r="F396">
        <v>9.48</v>
      </c>
      <c r="G396">
        <v>115.122377</v>
      </c>
      <c r="H396">
        <v>26.725000000000001</v>
      </c>
      <c r="AJ396">
        <v>0.16875000000000001</v>
      </c>
      <c r="AK396">
        <v>-100</v>
      </c>
    </row>
    <row r="397" spans="1:37" x14ac:dyDescent="0.3">
      <c r="A397" t="s">
        <v>0</v>
      </c>
      <c r="B397" s="1">
        <v>42631</v>
      </c>
      <c r="C397" s="3">
        <v>0.96326318287037038</v>
      </c>
      <c r="D397" t="s">
        <v>90</v>
      </c>
      <c r="E397" t="s">
        <v>59</v>
      </c>
    </row>
    <row r="398" spans="1:37" x14ac:dyDescent="0.3">
      <c r="A398" t="s">
        <v>0</v>
      </c>
      <c r="B398" s="1">
        <v>42631</v>
      </c>
      <c r="C398" s="3">
        <v>0.9632409837962963</v>
      </c>
      <c r="D398" t="s">
        <v>90</v>
      </c>
      <c r="E398" t="s">
        <v>46</v>
      </c>
      <c r="J398" t="s">
        <v>60</v>
      </c>
    </row>
    <row r="399" spans="1:37" x14ac:dyDescent="0.3">
      <c r="A399" t="s">
        <v>0</v>
      </c>
      <c r="B399" s="1">
        <v>42631</v>
      </c>
      <c r="C399" s="3">
        <v>0.96326156250000006</v>
      </c>
      <c r="D399" t="s">
        <v>90</v>
      </c>
      <c r="E399" t="s">
        <v>51</v>
      </c>
      <c r="F399">
        <v>9.4600000000000009</v>
      </c>
      <c r="J399">
        <v>9.4600000000000009</v>
      </c>
      <c r="U399">
        <v>9.4600000000000009</v>
      </c>
      <c r="V399">
        <v>9.4816230000000008</v>
      </c>
      <c r="W399">
        <v>-5.4299999999999997E-4</v>
      </c>
      <c r="X399">
        <v>0.02</v>
      </c>
      <c r="Y399">
        <v>-6.7489999999999998E-3</v>
      </c>
      <c r="Z399">
        <v>1</v>
      </c>
    </row>
    <row r="400" spans="1:37" x14ac:dyDescent="0.3">
      <c r="A400" t="s">
        <v>0</v>
      </c>
      <c r="B400" s="1">
        <v>42631</v>
      </c>
      <c r="C400" s="3">
        <v>0.9632693171296296</v>
      </c>
      <c r="D400" t="s">
        <v>90</v>
      </c>
      <c r="E400" t="s">
        <v>53</v>
      </c>
      <c r="F400">
        <v>9.4600000000000009</v>
      </c>
      <c r="G400">
        <v>115.127123</v>
      </c>
      <c r="H400">
        <v>26.725000000000001</v>
      </c>
      <c r="AJ400">
        <v>0.14624999999999999</v>
      </c>
      <c r="AK400">
        <v>-100</v>
      </c>
    </row>
    <row r="401" spans="1:37" x14ac:dyDescent="0.3">
      <c r="A401" t="s">
        <v>0</v>
      </c>
      <c r="B401" s="1">
        <v>42631</v>
      </c>
      <c r="C401" s="3">
        <v>0.96329628472222228</v>
      </c>
      <c r="D401" t="s">
        <v>90</v>
      </c>
      <c r="E401" t="s">
        <v>51</v>
      </c>
      <c r="F401">
        <v>9.48</v>
      </c>
      <c r="J401">
        <v>9.48</v>
      </c>
      <c r="U401">
        <v>9.48</v>
      </c>
      <c r="V401">
        <v>9.4796390000000006</v>
      </c>
      <c r="W401">
        <v>-2.3000000000000001E-4</v>
      </c>
      <c r="X401">
        <v>-0.02</v>
      </c>
      <c r="Y401">
        <v>-5.0299999999999997E-3</v>
      </c>
      <c r="Z401">
        <v>1</v>
      </c>
    </row>
    <row r="402" spans="1:37" x14ac:dyDescent="0.3">
      <c r="A402" t="s">
        <v>0</v>
      </c>
      <c r="B402" s="1">
        <v>42631</v>
      </c>
      <c r="C402" s="3">
        <v>0.96330251157407398</v>
      </c>
      <c r="D402" t="s">
        <v>90</v>
      </c>
      <c r="E402" t="s">
        <v>53</v>
      </c>
      <c r="F402">
        <v>9.48</v>
      </c>
      <c r="G402">
        <v>115.12401199999999</v>
      </c>
      <c r="H402">
        <v>26.725000000000001</v>
      </c>
      <c r="AJ402">
        <v>0.16875000000000001</v>
      </c>
      <c r="AK402">
        <v>-100</v>
      </c>
    </row>
    <row r="403" spans="1:37" x14ac:dyDescent="0.3">
      <c r="A403" t="s">
        <v>0</v>
      </c>
      <c r="B403" s="1">
        <v>42631</v>
      </c>
      <c r="C403" s="3">
        <v>0.9633310069444444</v>
      </c>
      <c r="D403" t="s">
        <v>90</v>
      </c>
      <c r="E403" t="s">
        <v>51</v>
      </c>
      <c r="F403">
        <v>9.48</v>
      </c>
      <c r="J403">
        <v>9.48</v>
      </c>
      <c r="U403">
        <v>9.48</v>
      </c>
      <c r="V403">
        <v>9.4783179999999998</v>
      </c>
      <c r="W403">
        <v>-1.01E-4</v>
      </c>
      <c r="X403">
        <v>0</v>
      </c>
      <c r="Y403">
        <v>-3.457E-3</v>
      </c>
      <c r="Z403">
        <v>1</v>
      </c>
    </row>
    <row r="404" spans="1:37" x14ac:dyDescent="0.3">
      <c r="A404" t="s">
        <v>0</v>
      </c>
      <c r="B404" s="1">
        <v>42631</v>
      </c>
      <c r="C404" s="3">
        <v>0.96333780092592602</v>
      </c>
      <c r="D404" t="s">
        <v>90</v>
      </c>
      <c r="E404" t="s">
        <v>53</v>
      </c>
      <c r="F404">
        <v>9.48</v>
      </c>
      <c r="G404">
        <v>115.12430000000001</v>
      </c>
      <c r="H404">
        <v>26.725000000000001</v>
      </c>
      <c r="AJ404">
        <v>0.16750000000000001</v>
      </c>
      <c r="AK404">
        <v>-100</v>
      </c>
    </row>
    <row r="405" spans="1:37" x14ac:dyDescent="0.3">
      <c r="A405" t="s">
        <v>0</v>
      </c>
      <c r="B405" s="1">
        <v>42631</v>
      </c>
      <c r="C405" s="3">
        <v>0.96336574074074077</v>
      </c>
      <c r="D405" t="s">
        <v>90</v>
      </c>
      <c r="E405" t="s">
        <v>51</v>
      </c>
      <c r="F405">
        <v>9.49</v>
      </c>
      <c r="J405">
        <v>9.49</v>
      </c>
      <c r="U405">
        <v>9.49</v>
      </c>
      <c r="V405">
        <v>9.4770730000000007</v>
      </c>
      <c r="W405">
        <v>2.0999999999999999E-5</v>
      </c>
      <c r="X405">
        <v>-0.01</v>
      </c>
      <c r="Y405">
        <v>-2.1320000000000002E-3</v>
      </c>
      <c r="Z405">
        <v>1</v>
      </c>
    </row>
    <row r="406" spans="1:37" x14ac:dyDescent="0.3">
      <c r="A406" t="s">
        <v>0</v>
      </c>
      <c r="B406" s="1">
        <v>42631</v>
      </c>
      <c r="C406" s="3">
        <v>0.96337313657407408</v>
      </c>
      <c r="D406" t="s">
        <v>90</v>
      </c>
      <c r="E406" t="s">
        <v>53</v>
      </c>
      <c r="F406">
        <v>9.49</v>
      </c>
      <c r="G406">
        <v>115.128137</v>
      </c>
      <c r="H406">
        <v>26.725000000000001</v>
      </c>
      <c r="AJ406">
        <v>0.14499999999999999</v>
      </c>
      <c r="AK406">
        <v>-100</v>
      </c>
    </row>
    <row r="407" spans="1:37" x14ac:dyDescent="0.3">
      <c r="A407" t="s">
        <v>0</v>
      </c>
      <c r="B407" s="1">
        <v>42631</v>
      </c>
      <c r="C407" s="3">
        <v>0.96340045138888886</v>
      </c>
      <c r="D407" t="s">
        <v>90</v>
      </c>
      <c r="E407" t="s">
        <v>51</v>
      </c>
      <c r="F407">
        <v>9.4600000000000009</v>
      </c>
      <c r="J407">
        <v>9.4600000000000009</v>
      </c>
      <c r="U407">
        <v>9.4600000000000009</v>
      </c>
      <c r="V407">
        <v>9.4753410000000002</v>
      </c>
      <c r="W407">
        <v>3.3500000000000001E-4</v>
      </c>
      <c r="X407">
        <v>0.03</v>
      </c>
      <c r="Y407">
        <v>-1.139E-3</v>
      </c>
      <c r="Z407">
        <v>1</v>
      </c>
    </row>
    <row r="408" spans="1:37" x14ac:dyDescent="0.3">
      <c r="A408" t="s">
        <v>0</v>
      </c>
      <c r="B408" s="1">
        <v>42631</v>
      </c>
      <c r="C408" s="3">
        <v>0.9634084259259259</v>
      </c>
      <c r="D408" t="s">
        <v>90</v>
      </c>
      <c r="E408" t="s">
        <v>53</v>
      </c>
      <c r="F408">
        <v>9.4600000000000009</v>
      </c>
      <c r="G408">
        <v>115.127066</v>
      </c>
      <c r="H408">
        <v>26.725000000000001</v>
      </c>
      <c r="AJ408">
        <v>0.14499999999999999</v>
      </c>
      <c r="AK408">
        <v>-100</v>
      </c>
    </row>
    <row r="409" spans="1:37" x14ac:dyDescent="0.3">
      <c r="A409" t="s">
        <v>0</v>
      </c>
      <c r="B409" s="1">
        <v>42631</v>
      </c>
      <c r="C409" s="3">
        <v>0.96343518518518512</v>
      </c>
      <c r="D409" t="s">
        <v>90</v>
      </c>
      <c r="E409" t="s">
        <v>51</v>
      </c>
      <c r="F409">
        <v>9.48</v>
      </c>
      <c r="J409">
        <v>9.48</v>
      </c>
      <c r="U409">
        <v>9.48</v>
      </c>
      <c r="V409">
        <v>9.4745899999999992</v>
      </c>
      <c r="W409">
        <v>6.9700000000000003E-4</v>
      </c>
      <c r="X409">
        <v>-0.02</v>
      </c>
      <c r="Y409">
        <v>-5.13E-4</v>
      </c>
      <c r="Z409">
        <v>1</v>
      </c>
    </row>
    <row r="410" spans="1:37" x14ac:dyDescent="0.3">
      <c r="A410" t="s">
        <v>0</v>
      </c>
      <c r="B410" s="1">
        <v>42631</v>
      </c>
      <c r="C410" s="3">
        <v>0.96344368055555563</v>
      </c>
      <c r="D410" t="s">
        <v>90</v>
      </c>
      <c r="E410" t="s">
        <v>53</v>
      </c>
      <c r="F410">
        <v>9.48</v>
      </c>
      <c r="G410">
        <v>115.124703</v>
      </c>
      <c r="H410">
        <v>26.725000000000001</v>
      </c>
      <c r="AJ410">
        <v>0.14624999999999999</v>
      </c>
      <c r="AK410">
        <v>-100</v>
      </c>
    </row>
    <row r="411" spans="1:37" x14ac:dyDescent="0.3">
      <c r="A411" t="s">
        <v>0</v>
      </c>
      <c r="B411" s="1">
        <v>42631</v>
      </c>
      <c r="C411" s="3">
        <v>0.96346989583333331</v>
      </c>
      <c r="D411" t="s">
        <v>90</v>
      </c>
      <c r="E411" t="s">
        <v>51</v>
      </c>
      <c r="F411">
        <v>9.48</v>
      </c>
      <c r="J411">
        <v>9.48</v>
      </c>
      <c r="U411">
        <v>9.48</v>
      </c>
      <c r="V411">
        <v>9.47607</v>
      </c>
      <c r="W411">
        <v>7.9799999999999999E-4</v>
      </c>
      <c r="X411">
        <v>0</v>
      </c>
      <c r="Y411">
        <v>-2.0100000000000001E-4</v>
      </c>
      <c r="Z411">
        <v>1</v>
      </c>
    </row>
    <row r="412" spans="1:37" x14ac:dyDescent="0.3">
      <c r="A412" t="s">
        <v>0</v>
      </c>
      <c r="B412" s="1">
        <v>42631</v>
      </c>
      <c r="C412" s="3">
        <v>0.9634789583333333</v>
      </c>
      <c r="D412" t="s">
        <v>90</v>
      </c>
      <c r="E412" t="s">
        <v>53</v>
      </c>
      <c r="F412">
        <v>9.48</v>
      </c>
      <c r="G412">
        <v>115.123378</v>
      </c>
      <c r="H412">
        <v>26.725000000000001</v>
      </c>
      <c r="AJ412">
        <v>0.14624999999999999</v>
      </c>
      <c r="AK412">
        <v>-100</v>
      </c>
    </row>
    <row r="413" spans="1:37" x14ac:dyDescent="0.3">
      <c r="A413" t="s">
        <v>0</v>
      </c>
      <c r="B413" s="1">
        <v>42631</v>
      </c>
      <c r="C413" s="3">
        <v>0.96350462962962968</v>
      </c>
      <c r="D413" t="s">
        <v>90</v>
      </c>
      <c r="E413" t="s">
        <v>51</v>
      </c>
      <c r="F413">
        <v>9.49</v>
      </c>
      <c r="J413">
        <v>9.49</v>
      </c>
      <c r="U413">
        <v>9.49</v>
      </c>
      <c r="V413">
        <v>9.4779389999999992</v>
      </c>
      <c r="W413">
        <v>6.3699999999999998E-4</v>
      </c>
      <c r="X413">
        <v>-0.01</v>
      </c>
      <c r="Y413">
        <v>-8.7999999999999998E-5</v>
      </c>
      <c r="Z413">
        <v>1</v>
      </c>
    </row>
    <row r="414" spans="1:37" x14ac:dyDescent="0.3">
      <c r="A414" t="s">
        <v>0</v>
      </c>
      <c r="B414" s="1">
        <v>42631</v>
      </c>
      <c r="C414" s="3">
        <v>0.96351422453703706</v>
      </c>
      <c r="D414" t="s">
        <v>90</v>
      </c>
      <c r="E414" t="s">
        <v>53</v>
      </c>
      <c r="F414">
        <v>9.49</v>
      </c>
      <c r="G414">
        <v>115.12157500000001</v>
      </c>
      <c r="H414">
        <v>26.725000000000001</v>
      </c>
      <c r="AJ414">
        <v>0.14749999999999999</v>
      </c>
      <c r="AK414">
        <v>-100</v>
      </c>
    </row>
    <row r="415" spans="1:37" x14ac:dyDescent="0.3">
      <c r="A415" t="s">
        <v>0</v>
      </c>
      <c r="B415" s="1">
        <v>42631</v>
      </c>
      <c r="C415" s="3">
        <v>0.96353934027777777</v>
      </c>
      <c r="D415" t="s">
        <v>90</v>
      </c>
      <c r="E415" t="s">
        <v>51</v>
      </c>
      <c r="F415">
        <v>9.5</v>
      </c>
      <c r="J415">
        <v>9.5</v>
      </c>
      <c r="U415">
        <v>9.5</v>
      </c>
      <c r="V415">
        <v>9.4778319999999994</v>
      </c>
      <c r="W415">
        <v>4.6900000000000002E-4</v>
      </c>
      <c r="X415">
        <v>-0.01</v>
      </c>
      <c r="Y415">
        <v>-6.0000000000000002E-5</v>
      </c>
      <c r="Z415">
        <v>1</v>
      </c>
    </row>
    <row r="416" spans="1:37" x14ac:dyDescent="0.3">
      <c r="A416" t="s">
        <v>0</v>
      </c>
      <c r="B416" s="1">
        <v>42631</v>
      </c>
      <c r="C416" s="3">
        <v>0.96354947916666667</v>
      </c>
      <c r="D416" t="s">
        <v>90</v>
      </c>
      <c r="E416" t="s">
        <v>53</v>
      </c>
      <c r="F416">
        <v>9.5</v>
      </c>
      <c r="G416">
        <v>115.123955</v>
      </c>
      <c r="H416">
        <v>26.725000000000001</v>
      </c>
      <c r="AJ416">
        <v>0.17125000000000001</v>
      </c>
      <c r="AK416">
        <v>-100</v>
      </c>
    </row>
    <row r="417" spans="1:37" x14ac:dyDescent="0.3">
      <c r="A417" t="s">
        <v>0</v>
      </c>
      <c r="B417" s="1">
        <v>42631</v>
      </c>
      <c r="C417" s="3">
        <v>0.96357406250000011</v>
      </c>
      <c r="D417" t="s">
        <v>90</v>
      </c>
      <c r="E417" t="s">
        <v>51</v>
      </c>
      <c r="F417">
        <v>9.48</v>
      </c>
      <c r="J417">
        <v>9.48</v>
      </c>
      <c r="U417">
        <v>9.48</v>
      </c>
      <c r="V417">
        <v>9.4768969999999992</v>
      </c>
      <c r="W417">
        <v>3.39E-4</v>
      </c>
      <c r="X417">
        <v>0.02</v>
      </c>
      <c r="Y417">
        <v>-5.3000000000000001E-5</v>
      </c>
      <c r="Z417">
        <v>1</v>
      </c>
    </row>
    <row r="418" spans="1:37" x14ac:dyDescent="0.3">
      <c r="A418" t="s">
        <v>0</v>
      </c>
      <c r="B418" s="1">
        <v>42631</v>
      </c>
      <c r="C418" s="3">
        <v>0.96358473379629628</v>
      </c>
      <c r="D418" t="s">
        <v>90</v>
      </c>
      <c r="E418" t="s">
        <v>53</v>
      </c>
      <c r="F418">
        <v>9.48</v>
      </c>
      <c r="G418">
        <v>115.123222</v>
      </c>
      <c r="H418">
        <v>26.725000000000001</v>
      </c>
      <c r="AJ418">
        <v>0.17125000000000001</v>
      </c>
      <c r="AK418">
        <v>-100</v>
      </c>
    </row>
    <row r="419" spans="1:37" x14ac:dyDescent="0.3">
      <c r="A419" t="s">
        <v>0</v>
      </c>
      <c r="B419" s="1">
        <v>42631</v>
      </c>
      <c r="C419" s="3">
        <v>0.96360878472222222</v>
      </c>
      <c r="D419" t="s">
        <v>90</v>
      </c>
      <c r="E419" t="s">
        <v>51</v>
      </c>
      <c r="F419">
        <v>9.48</v>
      </c>
      <c r="J419">
        <v>9.48</v>
      </c>
      <c r="U419">
        <v>9.48</v>
      </c>
      <c r="V419">
        <v>9.4782670000000007</v>
      </c>
      <c r="W419">
        <v>6.0000000000000002E-6</v>
      </c>
      <c r="X419">
        <v>0</v>
      </c>
      <c r="Y419">
        <v>-4.8000000000000001E-5</v>
      </c>
      <c r="Z419">
        <v>1</v>
      </c>
    </row>
    <row r="420" spans="1:37" x14ac:dyDescent="0.3">
      <c r="A420" t="s">
        <v>0</v>
      </c>
      <c r="B420" s="1">
        <v>42631</v>
      </c>
      <c r="C420" s="3">
        <v>0.96362000000000003</v>
      </c>
      <c r="D420" t="s">
        <v>90</v>
      </c>
      <c r="E420" t="s">
        <v>53</v>
      </c>
      <c r="F420">
        <v>9.48</v>
      </c>
      <c r="G420">
        <v>115.125805</v>
      </c>
      <c r="H420">
        <v>26.725000000000001</v>
      </c>
      <c r="AJ420">
        <v>0.1525</v>
      </c>
      <c r="AK420">
        <v>-100</v>
      </c>
    </row>
    <row r="421" spans="1:37" x14ac:dyDescent="0.3">
      <c r="A421" t="s">
        <v>0</v>
      </c>
      <c r="B421" s="1">
        <v>42631</v>
      </c>
      <c r="C421" s="3">
        <v>0.96364350694444445</v>
      </c>
      <c r="D421" t="s">
        <v>90</v>
      </c>
      <c r="E421" t="s">
        <v>51</v>
      </c>
      <c r="F421">
        <v>9.4700000000000006</v>
      </c>
      <c r="J421">
        <v>9.4700000000000006</v>
      </c>
      <c r="U421">
        <v>9.4700000000000006</v>
      </c>
      <c r="V421">
        <v>9.4824999999999999</v>
      </c>
      <c r="W421">
        <v>-6.7100000000000005E-4</v>
      </c>
      <c r="X421">
        <v>0.01</v>
      </c>
      <c r="Y421">
        <v>-4.3000000000000002E-5</v>
      </c>
      <c r="Z421">
        <v>1</v>
      </c>
    </row>
    <row r="422" spans="1:37" x14ac:dyDescent="0.3">
      <c r="A422" t="s">
        <v>0</v>
      </c>
      <c r="B422" s="1">
        <v>42631</v>
      </c>
      <c r="C422" s="3">
        <v>0.9636552430555555</v>
      </c>
      <c r="D422" t="s">
        <v>90</v>
      </c>
      <c r="E422" t="s">
        <v>53</v>
      </c>
      <c r="F422">
        <v>9.4700000000000006</v>
      </c>
      <c r="G422">
        <v>115.121988</v>
      </c>
      <c r="H422">
        <v>26.725000000000001</v>
      </c>
      <c r="AJ422">
        <v>0.14874999999999999</v>
      </c>
      <c r="AK422">
        <v>-100</v>
      </c>
    </row>
    <row r="423" spans="1:37" x14ac:dyDescent="0.3">
      <c r="A423" t="s">
        <v>0</v>
      </c>
      <c r="B423" s="1">
        <v>42631</v>
      </c>
      <c r="C423" s="3">
        <v>0.96367824074074082</v>
      </c>
      <c r="D423" t="s">
        <v>90</v>
      </c>
      <c r="E423" t="s">
        <v>51</v>
      </c>
      <c r="F423">
        <v>9.49</v>
      </c>
      <c r="J423">
        <v>9.49</v>
      </c>
      <c r="U423">
        <v>9.49</v>
      </c>
      <c r="V423">
        <v>9.4866740000000007</v>
      </c>
      <c r="W423">
        <v>-1.4009999999999999E-3</v>
      </c>
      <c r="X423">
        <v>-0.02</v>
      </c>
      <c r="Y423">
        <v>-4.1999999999999998E-5</v>
      </c>
      <c r="Z423">
        <v>1</v>
      </c>
    </row>
    <row r="424" spans="1:37" x14ac:dyDescent="0.3">
      <c r="A424" t="s">
        <v>0</v>
      </c>
      <c r="B424" s="1">
        <v>42631</v>
      </c>
      <c r="C424" s="3">
        <v>0.96369050925925925</v>
      </c>
      <c r="D424" t="s">
        <v>90</v>
      </c>
      <c r="E424" t="s">
        <v>53</v>
      </c>
      <c r="F424">
        <v>9.49</v>
      </c>
      <c r="G424">
        <v>115.12320699999999</v>
      </c>
      <c r="H424">
        <v>26.725000000000001</v>
      </c>
      <c r="AJ424">
        <v>0.14874999999999999</v>
      </c>
      <c r="AK424">
        <v>-100</v>
      </c>
    </row>
    <row r="425" spans="1:37" x14ac:dyDescent="0.3">
      <c r="A425" t="s">
        <v>0</v>
      </c>
      <c r="B425" s="1">
        <v>42631</v>
      </c>
      <c r="C425" s="3">
        <v>0.96371295138888879</v>
      </c>
      <c r="D425" t="s">
        <v>90</v>
      </c>
      <c r="E425" t="s">
        <v>51</v>
      </c>
      <c r="F425">
        <v>9.5</v>
      </c>
      <c r="J425">
        <v>9.5</v>
      </c>
      <c r="U425">
        <v>9.5</v>
      </c>
      <c r="V425">
        <v>9.4875100000000003</v>
      </c>
      <c r="W425">
        <v>-1.598E-3</v>
      </c>
      <c r="X425">
        <v>-0.01</v>
      </c>
      <c r="Y425">
        <v>-4.6E-5</v>
      </c>
      <c r="Z425">
        <v>1</v>
      </c>
    </row>
    <row r="426" spans="1:37" x14ac:dyDescent="0.3">
      <c r="A426" t="s">
        <v>0</v>
      </c>
      <c r="B426" s="1">
        <v>42631</v>
      </c>
      <c r="C426" s="3">
        <v>0.96372576388888886</v>
      </c>
      <c r="D426" t="s">
        <v>90</v>
      </c>
      <c r="E426" t="s">
        <v>53</v>
      </c>
      <c r="F426">
        <v>9.5</v>
      </c>
      <c r="G426">
        <v>115.128242</v>
      </c>
      <c r="H426">
        <v>26.725000000000001</v>
      </c>
      <c r="AJ426">
        <v>0.14874999999999999</v>
      </c>
      <c r="AK426">
        <v>-100</v>
      </c>
    </row>
    <row r="427" spans="1:37" x14ac:dyDescent="0.3">
      <c r="A427" t="s">
        <v>0</v>
      </c>
      <c r="B427" s="1">
        <v>42631</v>
      </c>
      <c r="C427" s="3">
        <v>0.96375008101851856</v>
      </c>
      <c r="D427" t="s">
        <v>90</v>
      </c>
      <c r="E427" t="s">
        <v>93</v>
      </c>
    </row>
    <row r="428" spans="1:37" x14ac:dyDescent="0.3">
      <c r="A428" t="s">
        <v>0</v>
      </c>
      <c r="B428" s="1">
        <v>42631</v>
      </c>
      <c r="C428" s="3">
        <v>0.96374767361111113</v>
      </c>
      <c r="D428" t="s">
        <v>90</v>
      </c>
      <c r="E428" t="s">
        <v>51</v>
      </c>
      <c r="F428">
        <v>9.49</v>
      </c>
      <c r="J428">
        <v>9.49</v>
      </c>
      <c r="U428">
        <v>9.49</v>
      </c>
      <c r="V428">
        <v>9.4847769999999993</v>
      </c>
      <c r="W428">
        <v>-1.077E-3</v>
      </c>
      <c r="X428">
        <v>0.01</v>
      </c>
      <c r="Y428">
        <v>-5.1999999999999997E-5</v>
      </c>
      <c r="Z428">
        <v>1</v>
      </c>
    </row>
    <row r="429" spans="1:37" x14ac:dyDescent="0.3">
      <c r="A429" t="s">
        <v>0</v>
      </c>
      <c r="B429" s="1">
        <v>42631</v>
      </c>
      <c r="C429" s="3">
        <v>0.96375123842592592</v>
      </c>
      <c r="D429" t="s">
        <v>90</v>
      </c>
      <c r="E429" t="s">
        <v>48</v>
      </c>
      <c r="F429">
        <v>9.49</v>
      </c>
      <c r="P429" t="s">
        <v>49</v>
      </c>
    </row>
    <row r="430" spans="1:37" x14ac:dyDescent="0.3">
      <c r="A430" t="s">
        <v>0</v>
      </c>
      <c r="B430" s="1">
        <v>42631</v>
      </c>
      <c r="C430" s="3">
        <v>0.96376224537037036</v>
      </c>
      <c r="D430" t="s">
        <v>90</v>
      </c>
      <c r="E430" t="s">
        <v>71</v>
      </c>
      <c r="F430">
        <v>9.49</v>
      </c>
      <c r="O430" t="s">
        <v>72</v>
      </c>
    </row>
    <row r="431" spans="1:37" x14ac:dyDescent="0.3">
      <c r="A431" t="s">
        <v>0</v>
      </c>
      <c r="B431" s="1">
        <v>42631</v>
      </c>
      <c r="C431" s="3">
        <v>0.96375718750000006</v>
      </c>
      <c r="D431" t="s">
        <v>90</v>
      </c>
      <c r="E431" t="s">
        <v>48</v>
      </c>
      <c r="F431">
        <v>9.49</v>
      </c>
      <c r="P431" t="s">
        <v>50</v>
      </c>
    </row>
    <row r="432" spans="1:37" x14ac:dyDescent="0.3">
      <c r="A432" t="s">
        <v>0</v>
      </c>
      <c r="B432" s="1">
        <v>42631</v>
      </c>
      <c r="C432" s="3">
        <v>0.96376709490740742</v>
      </c>
      <c r="D432" t="s">
        <v>90</v>
      </c>
      <c r="E432" t="s">
        <v>53</v>
      </c>
      <c r="F432">
        <v>9.49</v>
      </c>
      <c r="G432">
        <v>115.126473</v>
      </c>
      <c r="H432">
        <v>26.725000000000001</v>
      </c>
      <c r="AJ432">
        <v>0.14874999999999999</v>
      </c>
      <c r="AK432">
        <v>-100</v>
      </c>
    </row>
    <row r="433" spans="1:37" x14ac:dyDescent="0.3">
      <c r="A433" t="s">
        <v>0</v>
      </c>
      <c r="B433" s="1">
        <v>42631</v>
      </c>
      <c r="C433" s="3">
        <v>0.96379293981481473</v>
      </c>
      <c r="D433" t="s">
        <v>90</v>
      </c>
      <c r="E433" t="s">
        <v>45</v>
      </c>
    </row>
    <row r="434" spans="1:37" x14ac:dyDescent="0.3">
      <c r="A434" t="s">
        <v>0</v>
      </c>
      <c r="B434" s="1">
        <v>42631</v>
      </c>
      <c r="C434" s="3">
        <v>0.96377813657407418</v>
      </c>
      <c r="D434" t="s">
        <v>90</v>
      </c>
      <c r="E434" t="s">
        <v>46</v>
      </c>
      <c r="J434" t="s">
        <v>47</v>
      </c>
    </row>
    <row r="435" spans="1:37" x14ac:dyDescent="0.3">
      <c r="A435" t="s">
        <v>0</v>
      </c>
      <c r="B435" s="1">
        <v>42631</v>
      </c>
      <c r="C435" s="3">
        <v>0.96379530092592602</v>
      </c>
      <c r="D435" t="s">
        <v>90</v>
      </c>
      <c r="E435" t="s">
        <v>53</v>
      </c>
      <c r="F435">
        <v>9.49</v>
      </c>
      <c r="G435">
        <v>115.126473</v>
      </c>
      <c r="H435">
        <v>26.725000000000001</v>
      </c>
      <c r="AJ435">
        <v>0.14874999999999999</v>
      </c>
      <c r="AK435">
        <v>-100</v>
      </c>
    </row>
    <row r="436" spans="1:37" x14ac:dyDescent="0.3">
      <c r="A436" t="s">
        <v>0</v>
      </c>
      <c r="B436" s="1">
        <v>42631</v>
      </c>
      <c r="C436" s="3">
        <v>0.96382907407407403</v>
      </c>
      <c r="D436" t="s">
        <v>90</v>
      </c>
      <c r="E436" t="s">
        <v>69</v>
      </c>
      <c r="K436">
        <v>831.98681599999998</v>
      </c>
      <c r="L436">
        <v>21.583333</v>
      </c>
      <c r="M436">
        <v>52.902740000000001</v>
      </c>
      <c r="N436">
        <v>21.640474000000001</v>
      </c>
    </row>
    <row r="437" spans="1:37" x14ac:dyDescent="0.3">
      <c r="A437" t="s">
        <v>0</v>
      </c>
      <c r="B437" s="1">
        <v>42631</v>
      </c>
      <c r="C437" s="3">
        <v>0.96382033564814817</v>
      </c>
      <c r="D437" t="s">
        <v>90</v>
      </c>
      <c r="E437" t="s">
        <v>51</v>
      </c>
      <c r="F437">
        <v>9.49</v>
      </c>
      <c r="J437" t="s">
        <v>96</v>
      </c>
      <c r="U437">
        <v>9.49</v>
      </c>
      <c r="V437">
        <v>9.4818660000000001</v>
      </c>
      <c r="W437">
        <v>-4.8700000000000002E-4</v>
      </c>
      <c r="X437">
        <v>0</v>
      </c>
      <c r="Y437">
        <v>-5.8E-5</v>
      </c>
      <c r="Z437">
        <v>1</v>
      </c>
    </row>
    <row r="438" spans="1:37" x14ac:dyDescent="0.3">
      <c r="A438" t="s">
        <v>0</v>
      </c>
      <c r="B438" s="1">
        <v>42631</v>
      </c>
      <c r="C438" s="3">
        <v>0.9638364236111111</v>
      </c>
      <c r="D438" t="s">
        <v>90</v>
      </c>
      <c r="E438" t="s">
        <v>53</v>
      </c>
      <c r="F438">
        <v>9.49</v>
      </c>
      <c r="G438">
        <v>115.122232</v>
      </c>
      <c r="H438">
        <v>26.725000000000001</v>
      </c>
      <c r="AJ438">
        <v>0.16875000000000001</v>
      </c>
      <c r="AK438">
        <v>-100</v>
      </c>
    </row>
    <row r="439" spans="1:37" x14ac:dyDescent="0.3">
      <c r="A439" t="s">
        <v>0</v>
      </c>
      <c r="B439" s="1">
        <v>42631</v>
      </c>
      <c r="C439" s="3">
        <v>0.96386333333333329</v>
      </c>
      <c r="D439" t="s">
        <v>90</v>
      </c>
      <c r="E439" t="s">
        <v>53</v>
      </c>
      <c r="F439">
        <v>9.49</v>
      </c>
      <c r="G439">
        <v>115.122232</v>
      </c>
      <c r="H439">
        <v>26.725000000000001</v>
      </c>
      <c r="AJ439">
        <v>0.16875000000000001</v>
      </c>
      <c r="AK439">
        <v>-100</v>
      </c>
    </row>
    <row r="440" spans="1:37" x14ac:dyDescent="0.3">
      <c r="A440" t="s">
        <v>0</v>
      </c>
      <c r="B440" s="1">
        <v>42631</v>
      </c>
      <c r="C440" s="3">
        <v>0.96390078703703708</v>
      </c>
      <c r="D440" t="s">
        <v>90</v>
      </c>
      <c r="E440" t="s">
        <v>53</v>
      </c>
      <c r="F440">
        <v>9.49</v>
      </c>
      <c r="G440">
        <v>115.125289</v>
      </c>
      <c r="H440">
        <v>26.725000000000001</v>
      </c>
      <c r="AJ440">
        <v>0.14749999999999999</v>
      </c>
      <c r="AK440">
        <v>-100</v>
      </c>
    </row>
    <row r="441" spans="1:37" x14ac:dyDescent="0.3">
      <c r="A441" t="s">
        <v>0</v>
      </c>
      <c r="B441" s="1">
        <v>42631</v>
      </c>
      <c r="C441" s="3">
        <v>0.96393594907407409</v>
      </c>
      <c r="D441" t="s">
        <v>90</v>
      </c>
      <c r="E441" t="s">
        <v>59</v>
      </c>
    </row>
    <row r="442" spans="1:37" x14ac:dyDescent="0.3">
      <c r="A442" t="s">
        <v>0</v>
      </c>
      <c r="B442" s="1">
        <v>42631</v>
      </c>
      <c r="C442" s="3">
        <v>0.96391228009259267</v>
      </c>
      <c r="D442" t="s">
        <v>90</v>
      </c>
      <c r="E442" t="s">
        <v>46</v>
      </c>
      <c r="J442" t="s">
        <v>60</v>
      </c>
    </row>
    <row r="443" spans="1:37" x14ac:dyDescent="0.3">
      <c r="A443" t="s">
        <v>0</v>
      </c>
      <c r="B443" s="1">
        <v>42631</v>
      </c>
      <c r="C443" s="3">
        <v>0.9639328587962962</v>
      </c>
      <c r="D443" t="s">
        <v>90</v>
      </c>
      <c r="E443" t="s">
        <v>51</v>
      </c>
      <c r="F443">
        <v>9.48</v>
      </c>
      <c r="J443">
        <v>9.48</v>
      </c>
      <c r="U443">
        <v>9.48</v>
      </c>
      <c r="V443">
        <v>9.4824599999999997</v>
      </c>
      <c r="W443">
        <v>-5.7300000000000005E-4</v>
      </c>
      <c r="X443">
        <v>0.01</v>
      </c>
      <c r="Y443">
        <v>-6.3999999999999997E-5</v>
      </c>
      <c r="Z443">
        <v>1</v>
      </c>
    </row>
    <row r="444" spans="1:37" x14ac:dyDescent="0.3">
      <c r="A444" t="s">
        <v>0</v>
      </c>
      <c r="B444" s="1">
        <v>42631</v>
      </c>
      <c r="C444" s="3">
        <v>0.96394199074074072</v>
      </c>
      <c r="D444" t="s">
        <v>90</v>
      </c>
      <c r="E444" t="s">
        <v>53</v>
      </c>
      <c r="F444">
        <v>9.48</v>
      </c>
      <c r="G444">
        <v>115.124126</v>
      </c>
      <c r="H444">
        <v>26.725000000000001</v>
      </c>
      <c r="AJ444">
        <v>0.15</v>
      </c>
      <c r="AK444">
        <v>-100</v>
      </c>
    </row>
    <row r="445" spans="1:37" x14ac:dyDescent="0.3">
      <c r="A445" t="s">
        <v>0</v>
      </c>
      <c r="B445" s="1">
        <v>42631</v>
      </c>
      <c r="C445" s="3">
        <v>0.96396758101851854</v>
      </c>
      <c r="D445" t="s">
        <v>90</v>
      </c>
      <c r="E445" t="s">
        <v>51</v>
      </c>
      <c r="F445">
        <v>9.48</v>
      </c>
      <c r="J445">
        <v>9.48</v>
      </c>
      <c r="U445">
        <v>9.48</v>
      </c>
      <c r="V445">
        <v>9.4864300000000004</v>
      </c>
      <c r="W445">
        <v>-1.1789999999999999E-3</v>
      </c>
      <c r="X445">
        <v>0</v>
      </c>
      <c r="Y445">
        <v>-7.2000000000000002E-5</v>
      </c>
      <c r="Z445">
        <v>1</v>
      </c>
    </row>
    <row r="446" spans="1:37" x14ac:dyDescent="0.3">
      <c r="A446" t="s">
        <v>0</v>
      </c>
      <c r="B446" s="1">
        <v>42631</v>
      </c>
      <c r="C446" s="3">
        <v>0.96397048611111114</v>
      </c>
      <c r="D446" t="s">
        <v>90</v>
      </c>
      <c r="E446" t="s">
        <v>53</v>
      </c>
      <c r="F446">
        <v>9.48</v>
      </c>
      <c r="G446">
        <v>115.124126</v>
      </c>
      <c r="H446">
        <v>26.725000000000001</v>
      </c>
      <c r="AJ446">
        <v>0.15</v>
      </c>
      <c r="AK446">
        <v>-100</v>
      </c>
    </row>
    <row r="447" spans="1:37" x14ac:dyDescent="0.3">
      <c r="A447" t="s">
        <v>0</v>
      </c>
      <c r="B447" s="1">
        <v>42631</v>
      </c>
      <c r="C447" s="3">
        <v>0.96400230324074077</v>
      </c>
      <c r="D447" t="s">
        <v>90</v>
      </c>
      <c r="E447" t="s">
        <v>51</v>
      </c>
      <c r="F447">
        <v>9.49</v>
      </c>
      <c r="J447">
        <v>9.49</v>
      </c>
      <c r="U447">
        <v>9.49</v>
      </c>
      <c r="V447">
        <v>9.4900400000000005</v>
      </c>
      <c r="W447">
        <v>-1.4549999999999999E-3</v>
      </c>
      <c r="X447">
        <v>-0.01</v>
      </c>
      <c r="Y447">
        <v>-8.2000000000000001E-5</v>
      </c>
      <c r="Z447">
        <v>1</v>
      </c>
    </row>
    <row r="448" spans="1:37" x14ac:dyDescent="0.3">
      <c r="A448" t="s">
        <v>0</v>
      </c>
      <c r="B448" s="1">
        <v>42631</v>
      </c>
      <c r="C448" s="3">
        <v>0.96401039351851858</v>
      </c>
      <c r="D448" t="s">
        <v>90</v>
      </c>
      <c r="E448" t="s">
        <v>53</v>
      </c>
      <c r="F448">
        <v>9.49</v>
      </c>
      <c r="G448">
        <v>115.123773</v>
      </c>
      <c r="H448">
        <v>26.725000000000001</v>
      </c>
      <c r="AJ448">
        <v>0.17125000000000001</v>
      </c>
      <c r="AK448">
        <v>-100</v>
      </c>
    </row>
    <row r="449" spans="1:37" x14ac:dyDescent="0.3">
      <c r="A449" t="s">
        <v>0</v>
      </c>
      <c r="B449" s="1">
        <v>42631</v>
      </c>
      <c r="C449" s="3">
        <v>0.96403703703703714</v>
      </c>
      <c r="D449" t="s">
        <v>90</v>
      </c>
      <c r="E449" t="s">
        <v>51</v>
      </c>
      <c r="F449">
        <v>9.4700000000000006</v>
      </c>
      <c r="J449">
        <v>9.4700000000000006</v>
      </c>
      <c r="U449">
        <v>9.4700000000000006</v>
      </c>
      <c r="V449">
        <v>9.4902730000000002</v>
      </c>
      <c r="W449">
        <v>-9.6100000000000005E-4</v>
      </c>
      <c r="X449">
        <v>0.02</v>
      </c>
      <c r="Y449">
        <v>-9.0000000000000006E-5</v>
      </c>
      <c r="Z449">
        <v>1</v>
      </c>
    </row>
    <row r="450" spans="1:37" x14ac:dyDescent="0.3">
      <c r="A450" t="s">
        <v>0</v>
      </c>
      <c r="B450" s="1">
        <v>42631</v>
      </c>
      <c r="C450" s="3">
        <v>0.96404333333333325</v>
      </c>
      <c r="D450" t="s">
        <v>90</v>
      </c>
      <c r="E450" t="s">
        <v>53</v>
      </c>
      <c r="F450">
        <v>9.4700000000000006</v>
      </c>
      <c r="G450">
        <v>115.1246</v>
      </c>
      <c r="H450">
        <v>26.725000000000001</v>
      </c>
      <c r="AJ450">
        <v>0.14624999999999999</v>
      </c>
      <c r="AK450">
        <v>-100</v>
      </c>
    </row>
    <row r="451" spans="1:37" x14ac:dyDescent="0.3">
      <c r="A451" t="s">
        <v>0</v>
      </c>
      <c r="B451" s="1">
        <v>42631</v>
      </c>
      <c r="C451" s="3">
        <v>0.96407175925925925</v>
      </c>
      <c r="D451" t="s">
        <v>90</v>
      </c>
      <c r="E451" t="s">
        <v>51</v>
      </c>
      <c r="F451">
        <v>9.48</v>
      </c>
      <c r="J451">
        <v>9.48</v>
      </c>
      <c r="U451">
        <v>9.48</v>
      </c>
      <c r="V451">
        <v>9.4876640000000005</v>
      </c>
      <c r="W451">
        <v>-1.2300000000000001E-4</v>
      </c>
      <c r="X451">
        <v>-0.01</v>
      </c>
      <c r="Y451">
        <v>-9.2999999999999997E-5</v>
      </c>
      <c r="Z451">
        <v>1</v>
      </c>
    </row>
    <row r="452" spans="1:37" x14ac:dyDescent="0.3">
      <c r="A452" t="s">
        <v>0</v>
      </c>
      <c r="B452" s="1">
        <v>42631</v>
      </c>
      <c r="C452" s="3">
        <v>0.96407862268518529</v>
      </c>
      <c r="D452" t="s">
        <v>90</v>
      </c>
      <c r="E452" t="s">
        <v>53</v>
      </c>
      <c r="F452">
        <v>9.48</v>
      </c>
      <c r="G452">
        <v>115.124223</v>
      </c>
      <c r="H452">
        <v>26.725000000000001</v>
      </c>
      <c r="AJ452">
        <v>0.14624999999999999</v>
      </c>
      <c r="AK452">
        <v>-100</v>
      </c>
    </row>
    <row r="453" spans="1:37" x14ac:dyDescent="0.3">
      <c r="A453" t="s">
        <v>0</v>
      </c>
      <c r="B453" s="1">
        <v>42631</v>
      </c>
      <c r="C453" s="3">
        <v>0.96410648148148148</v>
      </c>
      <c r="D453" t="s">
        <v>90</v>
      </c>
      <c r="E453" t="s">
        <v>51</v>
      </c>
      <c r="F453">
        <v>9.49</v>
      </c>
      <c r="J453">
        <v>9.49</v>
      </c>
      <c r="U453">
        <v>9.49</v>
      </c>
      <c r="V453">
        <v>9.4846690000000002</v>
      </c>
      <c r="W453">
        <v>3.5E-4</v>
      </c>
      <c r="X453">
        <v>-0.01</v>
      </c>
      <c r="Y453">
        <v>-9.0000000000000006E-5</v>
      </c>
      <c r="Z453">
        <v>1</v>
      </c>
    </row>
    <row r="454" spans="1:37" x14ac:dyDescent="0.3">
      <c r="A454" t="s">
        <v>0</v>
      </c>
      <c r="B454" s="1">
        <v>42631</v>
      </c>
      <c r="C454" s="3">
        <v>0.96411387731481479</v>
      </c>
      <c r="D454" t="s">
        <v>90</v>
      </c>
      <c r="E454" t="s">
        <v>53</v>
      </c>
      <c r="F454">
        <v>9.49</v>
      </c>
      <c r="G454">
        <v>115.122387</v>
      </c>
      <c r="H454">
        <v>26.725000000000001</v>
      </c>
      <c r="AJ454">
        <v>0.14874999999999999</v>
      </c>
      <c r="AK454">
        <v>-100</v>
      </c>
    </row>
    <row r="455" spans="1:37" x14ac:dyDescent="0.3">
      <c r="A455" t="s">
        <v>0</v>
      </c>
      <c r="B455" s="1">
        <v>42631</v>
      </c>
      <c r="C455" s="3">
        <v>0.96414119212962968</v>
      </c>
      <c r="D455" t="s">
        <v>90</v>
      </c>
      <c r="E455" t="s">
        <v>51</v>
      </c>
      <c r="F455">
        <v>9.48</v>
      </c>
      <c r="J455">
        <v>9.48</v>
      </c>
      <c r="U455">
        <v>9.48</v>
      </c>
      <c r="V455">
        <v>9.4825879999999998</v>
      </c>
      <c r="W455">
        <v>2.7E-4</v>
      </c>
      <c r="X455">
        <v>0.01</v>
      </c>
      <c r="Y455">
        <v>-8.5000000000000006E-5</v>
      </c>
      <c r="Z455">
        <v>1</v>
      </c>
    </row>
    <row r="456" spans="1:37" x14ac:dyDescent="0.3">
      <c r="A456" t="s">
        <v>0</v>
      </c>
      <c r="B456" s="1">
        <v>42631</v>
      </c>
      <c r="C456" s="3">
        <v>0.96414914351851844</v>
      </c>
      <c r="D456" t="s">
        <v>90</v>
      </c>
      <c r="E456" t="s">
        <v>53</v>
      </c>
      <c r="F456">
        <v>9.48</v>
      </c>
      <c r="G456">
        <v>115.12270700000001</v>
      </c>
      <c r="H456">
        <v>26.725000000000001</v>
      </c>
      <c r="AJ456">
        <v>0.17</v>
      </c>
      <c r="AK456">
        <v>-100</v>
      </c>
    </row>
    <row r="457" spans="1:37" x14ac:dyDescent="0.3">
      <c r="A457" t="s">
        <v>0</v>
      </c>
      <c r="B457" s="1">
        <v>42631</v>
      </c>
      <c r="C457" s="3">
        <v>0.9641759143518519</v>
      </c>
      <c r="D457" t="s">
        <v>90</v>
      </c>
      <c r="E457" t="s">
        <v>51</v>
      </c>
      <c r="F457">
        <v>9.48</v>
      </c>
      <c r="J457">
        <v>9.48</v>
      </c>
      <c r="U457">
        <v>9.48</v>
      </c>
      <c r="V457">
        <v>9.4811770000000006</v>
      </c>
      <c r="W457">
        <v>8.5000000000000006E-5</v>
      </c>
      <c r="X457">
        <v>0</v>
      </c>
      <c r="Y457">
        <v>-7.8999999999999996E-5</v>
      </c>
      <c r="Z457">
        <v>1</v>
      </c>
    </row>
    <row r="458" spans="1:37" x14ac:dyDescent="0.3">
      <c r="A458" t="s">
        <v>0</v>
      </c>
      <c r="B458" s="1">
        <v>42631</v>
      </c>
      <c r="C458" s="3">
        <v>0.96418440972222219</v>
      </c>
      <c r="D458" t="s">
        <v>90</v>
      </c>
      <c r="E458" t="s">
        <v>53</v>
      </c>
      <c r="F458">
        <v>9.48</v>
      </c>
      <c r="G458">
        <v>115.123666</v>
      </c>
      <c r="H458">
        <v>26.725000000000001</v>
      </c>
      <c r="AJ458">
        <v>0.17125000000000001</v>
      </c>
      <c r="AK458">
        <v>-100</v>
      </c>
    </row>
    <row r="459" spans="1:37" x14ac:dyDescent="0.3">
      <c r="A459" t="s">
        <v>0</v>
      </c>
      <c r="B459" s="1">
        <v>42631</v>
      </c>
      <c r="C459" s="3">
        <v>0.96421063657407402</v>
      </c>
      <c r="D459" t="s">
        <v>90</v>
      </c>
      <c r="E459" t="s">
        <v>51</v>
      </c>
      <c r="F459">
        <v>9.49</v>
      </c>
      <c r="J459">
        <v>9.49</v>
      </c>
      <c r="U459">
        <v>9.49</v>
      </c>
      <c r="V459">
        <v>9.4805159999999997</v>
      </c>
      <c r="W459">
        <v>2.41E-4</v>
      </c>
      <c r="X459">
        <v>-0.01</v>
      </c>
      <c r="Y459">
        <v>-7.3999999999999996E-5</v>
      </c>
      <c r="Z459">
        <v>1</v>
      </c>
    </row>
    <row r="460" spans="1:37" x14ac:dyDescent="0.3">
      <c r="A460" t="s">
        <v>0</v>
      </c>
      <c r="B460" s="1">
        <v>42631</v>
      </c>
      <c r="C460" s="3">
        <v>0.96421965277777788</v>
      </c>
      <c r="D460" t="s">
        <v>90</v>
      </c>
      <c r="E460" t="s">
        <v>53</v>
      </c>
      <c r="F460">
        <v>9.49</v>
      </c>
      <c r="G460">
        <v>115.124089</v>
      </c>
      <c r="H460">
        <v>26.725000000000001</v>
      </c>
      <c r="AJ460">
        <v>0.16375000000000001</v>
      </c>
      <c r="AK460">
        <v>-100</v>
      </c>
    </row>
    <row r="461" spans="1:37" x14ac:dyDescent="0.3">
      <c r="A461" t="s">
        <v>0</v>
      </c>
      <c r="B461" s="1">
        <v>42631</v>
      </c>
      <c r="C461" s="3">
        <v>0.96424537037037039</v>
      </c>
      <c r="D461" t="s">
        <v>90</v>
      </c>
      <c r="E461" t="s">
        <v>51</v>
      </c>
      <c r="F461">
        <v>9.49</v>
      </c>
      <c r="J461">
        <v>9.49</v>
      </c>
      <c r="U461">
        <v>9.49</v>
      </c>
      <c r="V461">
        <v>9.4810999999999996</v>
      </c>
      <c r="W461">
        <v>6.6E-4</v>
      </c>
      <c r="X461">
        <v>0</v>
      </c>
      <c r="Y461">
        <v>-7.1000000000000005E-5</v>
      </c>
      <c r="Z461">
        <v>1</v>
      </c>
    </row>
    <row r="462" spans="1:37" x14ac:dyDescent="0.3">
      <c r="A462" t="s">
        <v>0</v>
      </c>
      <c r="B462" s="1">
        <v>42631</v>
      </c>
      <c r="C462" s="3">
        <v>0.9642549421296297</v>
      </c>
      <c r="D462" t="s">
        <v>90</v>
      </c>
      <c r="E462" t="s">
        <v>53</v>
      </c>
      <c r="F462">
        <v>9.49</v>
      </c>
      <c r="G462">
        <v>115.125359</v>
      </c>
      <c r="H462">
        <v>26.725000000000001</v>
      </c>
      <c r="AJ462">
        <v>0.15125</v>
      </c>
      <c r="AK462">
        <v>-100</v>
      </c>
    </row>
    <row r="463" spans="1:37" x14ac:dyDescent="0.3">
      <c r="A463" t="s">
        <v>0</v>
      </c>
      <c r="B463" s="1">
        <v>42631</v>
      </c>
      <c r="C463" s="3">
        <v>0.96428008101851859</v>
      </c>
      <c r="D463" t="s">
        <v>90</v>
      </c>
      <c r="E463" t="s">
        <v>51</v>
      </c>
      <c r="F463">
        <v>9.48</v>
      </c>
      <c r="J463">
        <v>9.48</v>
      </c>
      <c r="U463">
        <v>9.48</v>
      </c>
      <c r="V463">
        <v>9.4823249999999994</v>
      </c>
      <c r="W463">
        <v>9.5500000000000001E-4</v>
      </c>
      <c r="X463">
        <v>0.01</v>
      </c>
      <c r="Y463">
        <v>-6.9999999999999994E-5</v>
      </c>
      <c r="Z463">
        <v>1</v>
      </c>
    </row>
    <row r="464" spans="1:37" x14ac:dyDescent="0.3">
      <c r="A464" t="s">
        <v>0</v>
      </c>
      <c r="B464" s="1">
        <v>42631</v>
      </c>
      <c r="C464" s="3">
        <v>0.96429024305555566</v>
      </c>
      <c r="D464" t="s">
        <v>90</v>
      </c>
      <c r="E464" t="s">
        <v>53</v>
      </c>
      <c r="F464">
        <v>9.48</v>
      </c>
      <c r="G464">
        <v>115.12506999999999</v>
      </c>
      <c r="H464">
        <v>26.725000000000001</v>
      </c>
      <c r="AJ464">
        <v>0.14749999999999999</v>
      </c>
      <c r="AK464">
        <v>-100</v>
      </c>
    </row>
    <row r="465" spans="1:37" x14ac:dyDescent="0.3">
      <c r="A465" t="s">
        <v>0</v>
      </c>
      <c r="B465" s="1">
        <v>42631</v>
      </c>
      <c r="C465" s="3">
        <v>0.96431479166666667</v>
      </c>
      <c r="D465" t="s">
        <v>90</v>
      </c>
      <c r="E465" t="s">
        <v>51</v>
      </c>
      <c r="F465">
        <v>9.49</v>
      </c>
      <c r="J465">
        <v>9.49</v>
      </c>
      <c r="U465">
        <v>9.49</v>
      </c>
      <c r="V465">
        <v>9.4833169999999996</v>
      </c>
      <c r="W465">
        <v>8.5999999999999998E-4</v>
      </c>
      <c r="X465">
        <v>-0.01</v>
      </c>
      <c r="Y465">
        <v>-6.7999999999999999E-5</v>
      </c>
      <c r="Z465">
        <v>1</v>
      </c>
    </row>
    <row r="466" spans="1:37" x14ac:dyDescent="0.3">
      <c r="A466" t="s">
        <v>0</v>
      </c>
      <c r="B466" s="1">
        <v>42631</v>
      </c>
      <c r="C466" s="3">
        <v>0.96432552083333334</v>
      </c>
      <c r="D466" t="s">
        <v>90</v>
      </c>
      <c r="E466" t="s">
        <v>53</v>
      </c>
      <c r="F466">
        <v>9.49</v>
      </c>
      <c r="G466">
        <v>115.123057</v>
      </c>
      <c r="H466">
        <v>26.725000000000001</v>
      </c>
      <c r="AJ466">
        <v>0.14749999999999999</v>
      </c>
      <c r="AK466">
        <v>-100</v>
      </c>
    </row>
    <row r="467" spans="1:37" x14ac:dyDescent="0.3">
      <c r="A467" t="s">
        <v>0</v>
      </c>
      <c r="B467" s="1">
        <v>42631</v>
      </c>
      <c r="C467" s="3">
        <v>0.96434952546296293</v>
      </c>
      <c r="D467" t="s">
        <v>90</v>
      </c>
      <c r="E467" t="s">
        <v>51</v>
      </c>
      <c r="F467">
        <v>9.48</v>
      </c>
      <c r="J467">
        <v>9.48</v>
      </c>
      <c r="U467">
        <v>9.48</v>
      </c>
      <c r="V467">
        <v>9.4843580000000003</v>
      </c>
      <c r="W467">
        <v>4.0900000000000002E-4</v>
      </c>
      <c r="X467">
        <v>0.01</v>
      </c>
      <c r="Y467">
        <v>-6.4999999999999994E-5</v>
      </c>
      <c r="Z467">
        <v>1</v>
      </c>
    </row>
    <row r="468" spans="1:37" x14ac:dyDescent="0.3">
      <c r="A468" t="s">
        <v>0</v>
      </c>
      <c r="B468" s="1">
        <v>42631</v>
      </c>
      <c r="C468" s="3">
        <v>0.96436078703703698</v>
      </c>
      <c r="D468" t="s">
        <v>90</v>
      </c>
      <c r="E468" t="s">
        <v>53</v>
      </c>
      <c r="F468">
        <v>9.48</v>
      </c>
      <c r="G468">
        <v>115.12529600000001</v>
      </c>
      <c r="H468">
        <v>26.725000000000001</v>
      </c>
      <c r="AJ468">
        <v>0.14874999999999999</v>
      </c>
      <c r="AK468">
        <v>-100</v>
      </c>
    </row>
    <row r="469" spans="1:37" x14ac:dyDescent="0.3">
      <c r="A469" t="s">
        <v>0</v>
      </c>
      <c r="B469" s="1">
        <v>42631</v>
      </c>
      <c r="C469" s="3">
        <v>0.96438424768518516</v>
      </c>
      <c r="D469" t="s">
        <v>90</v>
      </c>
      <c r="E469" t="s">
        <v>51</v>
      </c>
      <c r="F469">
        <v>9.49</v>
      </c>
      <c r="J469">
        <v>9.49</v>
      </c>
      <c r="U469">
        <v>9.49</v>
      </c>
      <c r="V469">
        <v>9.4855830000000001</v>
      </c>
      <c r="W469">
        <v>-1.13E-4</v>
      </c>
      <c r="X469">
        <v>-0.01</v>
      </c>
      <c r="Y469">
        <v>-6.3E-5</v>
      </c>
      <c r="Z469">
        <v>1</v>
      </c>
    </row>
    <row r="470" spans="1:37" x14ac:dyDescent="0.3">
      <c r="A470" t="s">
        <v>0</v>
      </c>
      <c r="B470" s="1">
        <v>42631</v>
      </c>
      <c r="C470" s="3">
        <v>0.96439615740740736</v>
      </c>
      <c r="D470" t="s">
        <v>90</v>
      </c>
      <c r="E470" t="s">
        <v>53</v>
      </c>
      <c r="F470">
        <v>9.49</v>
      </c>
      <c r="G470">
        <v>115.127212</v>
      </c>
      <c r="H470">
        <v>26.725000000000001</v>
      </c>
      <c r="AJ470">
        <v>0.16</v>
      </c>
      <c r="AK470">
        <v>-100</v>
      </c>
    </row>
    <row r="471" spans="1:37" x14ac:dyDescent="0.3">
      <c r="A471" t="s">
        <v>0</v>
      </c>
      <c r="B471" s="1">
        <v>42631</v>
      </c>
      <c r="C471" s="3">
        <v>0.96441896990740739</v>
      </c>
      <c r="D471" t="s">
        <v>90</v>
      </c>
      <c r="E471" t="s">
        <v>51</v>
      </c>
      <c r="F471">
        <v>9.48</v>
      </c>
      <c r="J471">
        <v>9.48</v>
      </c>
      <c r="U471">
        <v>9.48</v>
      </c>
      <c r="V471">
        <v>9.486148</v>
      </c>
      <c r="W471">
        <v>-4.4099999999999999E-4</v>
      </c>
      <c r="X471">
        <v>0.01</v>
      </c>
      <c r="Y471">
        <v>-6.0999999999999999E-5</v>
      </c>
      <c r="Z471">
        <v>1</v>
      </c>
    </row>
    <row r="472" spans="1:37" x14ac:dyDescent="0.3">
      <c r="A472" t="s">
        <v>0</v>
      </c>
      <c r="B472" s="1">
        <v>42631</v>
      </c>
      <c r="C472" s="3">
        <v>0.96443140046296294</v>
      </c>
      <c r="D472" t="s">
        <v>90</v>
      </c>
      <c r="E472" t="s">
        <v>53</v>
      </c>
      <c r="F472">
        <v>9.48</v>
      </c>
      <c r="G472">
        <v>115.12559899999999</v>
      </c>
      <c r="H472">
        <v>26.725000000000001</v>
      </c>
      <c r="AJ472">
        <v>0.17</v>
      </c>
      <c r="AK472">
        <v>-100</v>
      </c>
    </row>
    <row r="473" spans="1:37" x14ac:dyDescent="0.3">
      <c r="A473" t="s">
        <v>0</v>
      </c>
      <c r="B473" s="1">
        <v>42631</v>
      </c>
      <c r="C473" s="3">
        <v>0.96444452546296289</v>
      </c>
      <c r="D473" t="s">
        <v>90</v>
      </c>
      <c r="E473" t="s">
        <v>93</v>
      </c>
    </row>
    <row r="474" spans="1:37" x14ac:dyDescent="0.3">
      <c r="A474" t="s">
        <v>0</v>
      </c>
      <c r="B474" s="1">
        <v>42631</v>
      </c>
      <c r="C474" s="3">
        <v>0.96444568287037036</v>
      </c>
      <c r="D474" t="s">
        <v>90</v>
      </c>
      <c r="E474" t="s">
        <v>48</v>
      </c>
      <c r="F474">
        <v>9.48</v>
      </c>
      <c r="P474" t="s">
        <v>49</v>
      </c>
    </row>
    <row r="475" spans="1:37" x14ac:dyDescent="0.3">
      <c r="A475" t="s">
        <v>0</v>
      </c>
      <c r="B475" s="1">
        <v>42631</v>
      </c>
      <c r="C475" s="3">
        <v>0.96446460648148147</v>
      </c>
      <c r="D475" t="s">
        <v>90</v>
      </c>
      <c r="E475" t="s">
        <v>71</v>
      </c>
      <c r="F475">
        <v>9.48</v>
      </c>
      <c r="O475" t="s">
        <v>72</v>
      </c>
    </row>
    <row r="476" spans="1:37" x14ac:dyDescent="0.3">
      <c r="A476" t="s">
        <v>0</v>
      </c>
      <c r="B476" s="1">
        <v>42631</v>
      </c>
      <c r="C476" s="3">
        <v>0.96445163194444439</v>
      </c>
      <c r="D476" t="s">
        <v>90</v>
      </c>
      <c r="E476" t="s">
        <v>48</v>
      </c>
      <c r="F476">
        <v>9.48</v>
      </c>
      <c r="P476" t="s">
        <v>50</v>
      </c>
    </row>
    <row r="477" spans="1:37" x14ac:dyDescent="0.3">
      <c r="A477" t="s">
        <v>0</v>
      </c>
      <c r="B477" s="1">
        <v>42631</v>
      </c>
      <c r="C477" s="3">
        <v>0.96445615740740742</v>
      </c>
      <c r="D477" t="s">
        <v>90</v>
      </c>
      <c r="E477" t="s">
        <v>51</v>
      </c>
      <c r="F477">
        <v>9.48</v>
      </c>
      <c r="J477">
        <v>9.48</v>
      </c>
      <c r="U477">
        <v>9.48</v>
      </c>
      <c r="V477">
        <v>9.4857879999999994</v>
      </c>
      <c r="W477">
        <v>-5.71E-4</v>
      </c>
      <c r="X477">
        <v>0</v>
      </c>
      <c r="Y477">
        <v>-6.0000000000000002E-5</v>
      </c>
      <c r="Z477">
        <v>1</v>
      </c>
    </row>
    <row r="478" spans="1:37" x14ac:dyDescent="0.3">
      <c r="A478" t="s">
        <v>0</v>
      </c>
      <c r="B478" s="1">
        <v>42631</v>
      </c>
      <c r="C478" s="3">
        <v>0.96447079861111107</v>
      </c>
      <c r="D478" t="s">
        <v>90</v>
      </c>
      <c r="E478" t="s">
        <v>53</v>
      </c>
      <c r="F478">
        <v>9.48</v>
      </c>
      <c r="G478">
        <v>115.12148000000001</v>
      </c>
      <c r="H478">
        <v>26.725000000000001</v>
      </c>
      <c r="AJ478">
        <v>0.14874999999999999</v>
      </c>
      <c r="AK478">
        <v>-100</v>
      </c>
    </row>
    <row r="479" spans="1:37" x14ac:dyDescent="0.3">
      <c r="A479" t="s">
        <v>0</v>
      </c>
      <c r="B479" s="1">
        <v>42631</v>
      </c>
      <c r="C479" s="3">
        <v>0.96449894675925929</v>
      </c>
      <c r="D479" t="s">
        <v>90</v>
      </c>
      <c r="E479" t="s">
        <v>45</v>
      </c>
    </row>
    <row r="480" spans="1:37" x14ac:dyDescent="0.3">
      <c r="A480" t="s">
        <v>0</v>
      </c>
      <c r="B480" s="1">
        <v>42631</v>
      </c>
      <c r="C480" s="3">
        <v>0.96448414351851852</v>
      </c>
      <c r="D480" t="s">
        <v>90</v>
      </c>
      <c r="E480" t="s">
        <v>46</v>
      </c>
      <c r="J480" t="s">
        <v>47</v>
      </c>
    </row>
    <row r="481" spans="1:37" x14ac:dyDescent="0.3">
      <c r="A481" t="s">
        <v>0</v>
      </c>
      <c r="B481" s="1">
        <v>42631</v>
      </c>
      <c r="C481" s="3">
        <v>0.96450234953703706</v>
      </c>
      <c r="D481" t="s">
        <v>90</v>
      </c>
      <c r="E481" t="s">
        <v>69</v>
      </c>
      <c r="K481">
        <v>831.00683600000002</v>
      </c>
      <c r="L481">
        <v>21.483332999999998</v>
      </c>
      <c r="M481">
        <v>52.902740000000001</v>
      </c>
      <c r="N481">
        <v>21.640474000000001</v>
      </c>
    </row>
    <row r="482" spans="1:37" x14ac:dyDescent="0.3">
      <c r="A482" t="s">
        <v>0</v>
      </c>
      <c r="B482" s="1">
        <v>42631</v>
      </c>
      <c r="C482" s="3">
        <v>0.96450592592592599</v>
      </c>
      <c r="D482" t="s">
        <v>90</v>
      </c>
      <c r="E482" t="s">
        <v>53</v>
      </c>
      <c r="F482">
        <v>9.48</v>
      </c>
      <c r="G482">
        <v>115.122263</v>
      </c>
      <c r="H482">
        <v>26.725000000000001</v>
      </c>
      <c r="AJ482">
        <v>0.17374999999999999</v>
      </c>
      <c r="AK482">
        <v>-100</v>
      </c>
    </row>
    <row r="483" spans="1:37" x14ac:dyDescent="0.3">
      <c r="A483" t="s">
        <v>0</v>
      </c>
      <c r="B483" s="1">
        <v>42631</v>
      </c>
      <c r="C483" s="3">
        <v>0.96452638888888886</v>
      </c>
      <c r="D483" t="s">
        <v>90</v>
      </c>
      <c r="E483" t="s">
        <v>51</v>
      </c>
      <c r="F483">
        <v>9.49</v>
      </c>
      <c r="J483" t="s">
        <v>97</v>
      </c>
      <c r="U483">
        <v>9.49</v>
      </c>
      <c r="V483">
        <v>9.4852229999999995</v>
      </c>
      <c r="W483">
        <v>-5.8200000000000005E-4</v>
      </c>
      <c r="X483">
        <v>-0.01</v>
      </c>
      <c r="Y483">
        <v>-5.8999999999999998E-5</v>
      </c>
      <c r="Z483">
        <v>1</v>
      </c>
    </row>
    <row r="484" spans="1:37" x14ac:dyDescent="0.3">
      <c r="A484" t="s">
        <v>0</v>
      </c>
      <c r="B484" s="1">
        <v>42631</v>
      </c>
      <c r="C484" s="3">
        <v>0.96453777777777772</v>
      </c>
      <c r="D484" t="s">
        <v>90</v>
      </c>
      <c r="E484" t="s">
        <v>53</v>
      </c>
      <c r="F484">
        <v>9.49</v>
      </c>
      <c r="G484">
        <v>115.123929</v>
      </c>
      <c r="H484">
        <v>26.725000000000001</v>
      </c>
      <c r="AJ484">
        <v>0.14874999999999999</v>
      </c>
      <c r="AK484">
        <v>-100</v>
      </c>
    </row>
    <row r="485" spans="1:37" x14ac:dyDescent="0.3">
      <c r="A485" t="s">
        <v>0</v>
      </c>
      <c r="B485" s="1">
        <v>42631</v>
      </c>
      <c r="C485" s="3">
        <v>0.96457170138888892</v>
      </c>
      <c r="D485" t="s">
        <v>90</v>
      </c>
      <c r="E485" t="s">
        <v>53</v>
      </c>
      <c r="F485">
        <v>9.49</v>
      </c>
      <c r="G485">
        <v>115.126622</v>
      </c>
      <c r="H485">
        <v>26.725000000000001</v>
      </c>
      <c r="AJ485">
        <v>0.14749999999999999</v>
      </c>
      <c r="AK485">
        <v>-100</v>
      </c>
    </row>
    <row r="486" spans="1:37" x14ac:dyDescent="0.3">
      <c r="A486" t="s">
        <v>0</v>
      </c>
      <c r="B486" s="1">
        <v>42631</v>
      </c>
      <c r="C486" s="3">
        <v>0.96460679398148141</v>
      </c>
      <c r="D486" t="s">
        <v>90</v>
      </c>
      <c r="E486" t="s">
        <v>53</v>
      </c>
      <c r="F486">
        <v>9.49</v>
      </c>
      <c r="G486">
        <v>115.125427</v>
      </c>
      <c r="H486">
        <v>26.725000000000001</v>
      </c>
      <c r="AJ486">
        <v>0.14749999999999999</v>
      </c>
      <c r="AK486">
        <v>-100</v>
      </c>
    </row>
    <row r="487" spans="1:37" x14ac:dyDescent="0.3">
      <c r="A487" t="s">
        <v>0</v>
      </c>
      <c r="B487" s="1">
        <v>42631</v>
      </c>
      <c r="C487" s="3">
        <v>0.96463993055555564</v>
      </c>
      <c r="D487" t="s">
        <v>90</v>
      </c>
      <c r="E487" t="s">
        <v>59</v>
      </c>
    </row>
    <row r="488" spans="1:37" x14ac:dyDescent="0.3">
      <c r="A488" t="s">
        <v>0</v>
      </c>
      <c r="B488" s="1">
        <v>42631</v>
      </c>
      <c r="C488" s="3">
        <v>0.96461829861111115</v>
      </c>
      <c r="D488" t="s">
        <v>90</v>
      </c>
      <c r="E488" t="s">
        <v>46</v>
      </c>
      <c r="J488" t="s">
        <v>60</v>
      </c>
    </row>
    <row r="489" spans="1:37" x14ac:dyDescent="0.3">
      <c r="A489" t="s">
        <v>0</v>
      </c>
      <c r="B489" s="1">
        <v>42631</v>
      </c>
      <c r="C489" s="3">
        <v>0.96463888888888893</v>
      </c>
      <c r="D489" t="s">
        <v>90</v>
      </c>
      <c r="E489" t="s">
        <v>51</v>
      </c>
      <c r="F489">
        <v>9.49</v>
      </c>
      <c r="J489">
        <v>9.49</v>
      </c>
      <c r="U489">
        <v>9.49</v>
      </c>
      <c r="V489">
        <v>9.4847769999999993</v>
      </c>
      <c r="W489">
        <v>-4.55E-4</v>
      </c>
      <c r="X489">
        <v>0</v>
      </c>
      <c r="Y489">
        <v>-5.7000000000000003E-5</v>
      </c>
      <c r="Z489">
        <v>1</v>
      </c>
    </row>
    <row r="490" spans="1:37" x14ac:dyDescent="0.3">
      <c r="A490" t="s">
        <v>0</v>
      </c>
      <c r="B490" s="1">
        <v>42631</v>
      </c>
      <c r="C490" s="3">
        <v>0.96464599537037043</v>
      </c>
      <c r="D490" t="s">
        <v>90</v>
      </c>
      <c r="E490" t="s">
        <v>53</v>
      </c>
      <c r="F490">
        <v>9.49</v>
      </c>
      <c r="G490">
        <v>115.125969</v>
      </c>
      <c r="H490">
        <v>26.725000000000001</v>
      </c>
      <c r="AJ490">
        <v>0.14624999999999999</v>
      </c>
      <c r="AK490">
        <v>-100</v>
      </c>
    </row>
    <row r="491" spans="1:37" x14ac:dyDescent="0.3">
      <c r="A491" t="s">
        <v>0</v>
      </c>
      <c r="B491" s="1">
        <v>42631</v>
      </c>
      <c r="C491" s="3">
        <v>0.96467361111111105</v>
      </c>
      <c r="D491" t="s">
        <v>90</v>
      </c>
      <c r="E491" t="s">
        <v>51</v>
      </c>
      <c r="F491">
        <v>9.48</v>
      </c>
      <c r="J491">
        <v>9.48</v>
      </c>
      <c r="U491">
        <v>9.48</v>
      </c>
      <c r="V491">
        <v>9.4842119999999994</v>
      </c>
      <c r="W491">
        <v>-2.33E-4</v>
      </c>
      <c r="X491">
        <v>0.01</v>
      </c>
      <c r="Y491">
        <v>-5.5000000000000002E-5</v>
      </c>
      <c r="Z491">
        <v>1</v>
      </c>
    </row>
    <row r="492" spans="1:37" x14ac:dyDescent="0.3">
      <c r="A492" t="s">
        <v>0</v>
      </c>
      <c r="B492" s="1">
        <v>42631</v>
      </c>
      <c r="C492" s="3">
        <v>0.96467890046296301</v>
      </c>
      <c r="D492" t="s">
        <v>90</v>
      </c>
      <c r="E492" t="s">
        <v>53</v>
      </c>
      <c r="F492">
        <v>9.48</v>
      </c>
      <c r="G492">
        <v>115.126869</v>
      </c>
      <c r="H492">
        <v>26.725000000000001</v>
      </c>
      <c r="AJ492">
        <v>0.17</v>
      </c>
      <c r="AK492">
        <v>-100</v>
      </c>
    </row>
    <row r="493" spans="1:37" x14ac:dyDescent="0.3">
      <c r="A493" t="s">
        <v>0</v>
      </c>
      <c r="B493" s="1">
        <v>42631</v>
      </c>
      <c r="C493" s="3">
        <v>0.96470833333333328</v>
      </c>
      <c r="D493" t="s">
        <v>90</v>
      </c>
      <c r="E493" t="s">
        <v>51</v>
      </c>
      <c r="F493">
        <v>9.49</v>
      </c>
      <c r="J493">
        <v>9.49</v>
      </c>
      <c r="U493">
        <v>9.49</v>
      </c>
      <c r="V493">
        <v>9.4838520000000006</v>
      </c>
      <c r="W493">
        <v>-6.6000000000000005E-5</v>
      </c>
      <c r="X493">
        <v>-0.01</v>
      </c>
      <c r="Y493">
        <v>-5.1E-5</v>
      </c>
      <c r="Z493">
        <v>1</v>
      </c>
    </row>
    <row r="494" spans="1:37" x14ac:dyDescent="0.3">
      <c r="A494" t="s">
        <v>0</v>
      </c>
      <c r="B494" s="1">
        <v>42631</v>
      </c>
      <c r="C494" s="3">
        <v>0.96471415509259251</v>
      </c>
      <c r="D494" t="s">
        <v>90</v>
      </c>
      <c r="E494" t="s">
        <v>53</v>
      </c>
      <c r="F494">
        <v>9.49</v>
      </c>
      <c r="G494">
        <v>115.126938</v>
      </c>
      <c r="H494">
        <v>26.725000000000001</v>
      </c>
      <c r="AJ494">
        <v>0.16625000000000001</v>
      </c>
      <c r="AK494">
        <v>-100</v>
      </c>
    </row>
    <row r="495" spans="1:37" x14ac:dyDescent="0.3">
      <c r="A495" t="s">
        <v>0</v>
      </c>
      <c r="B495" s="1">
        <v>42631</v>
      </c>
      <c r="C495" s="3">
        <v>0.96474305555555562</v>
      </c>
      <c r="D495" t="s">
        <v>90</v>
      </c>
      <c r="E495" t="s">
        <v>51</v>
      </c>
      <c r="F495">
        <v>9.48</v>
      </c>
      <c r="J495">
        <v>9.48</v>
      </c>
      <c r="U495">
        <v>9.48</v>
      </c>
      <c r="V495">
        <v>9.4844170000000005</v>
      </c>
      <c r="W495">
        <v>-6.9999999999999999E-6</v>
      </c>
      <c r="X495">
        <v>0.01</v>
      </c>
      <c r="Y495">
        <v>-4.8000000000000001E-5</v>
      </c>
      <c r="Z495">
        <v>1</v>
      </c>
    </row>
    <row r="496" spans="1:37" x14ac:dyDescent="0.3">
      <c r="A496" t="s">
        <v>0</v>
      </c>
      <c r="B496" s="1">
        <v>42631</v>
      </c>
      <c r="C496" s="3">
        <v>0.96474940972222223</v>
      </c>
      <c r="D496" t="s">
        <v>90</v>
      </c>
      <c r="E496" t="s">
        <v>53</v>
      </c>
      <c r="F496">
        <v>9.48</v>
      </c>
      <c r="G496">
        <v>115.125047</v>
      </c>
      <c r="H496">
        <v>26.725000000000001</v>
      </c>
      <c r="AJ496">
        <v>0.15625</v>
      </c>
      <c r="AK496">
        <v>-100</v>
      </c>
    </row>
    <row r="497" spans="1:37" x14ac:dyDescent="0.3">
      <c r="A497" t="s">
        <v>0</v>
      </c>
      <c r="B497" s="1">
        <v>42631</v>
      </c>
      <c r="C497" s="3">
        <v>0.96477777777777785</v>
      </c>
      <c r="D497" t="s">
        <v>90</v>
      </c>
      <c r="E497" t="s">
        <v>51</v>
      </c>
      <c r="F497">
        <v>9.49</v>
      </c>
      <c r="J497">
        <v>9.49</v>
      </c>
      <c r="U497">
        <v>9.49</v>
      </c>
      <c r="V497">
        <v>9.4855830000000001</v>
      </c>
      <c r="W497">
        <v>0</v>
      </c>
      <c r="X497">
        <v>-0.01</v>
      </c>
      <c r="Y497">
        <v>-4.8999999999999998E-5</v>
      </c>
      <c r="Z497">
        <v>1</v>
      </c>
    </row>
    <row r="498" spans="1:37" x14ac:dyDescent="0.3">
      <c r="A498" t="s">
        <v>0</v>
      </c>
      <c r="B498" s="1">
        <v>42631</v>
      </c>
      <c r="C498" s="3">
        <v>0.96478467592592587</v>
      </c>
      <c r="D498" t="s">
        <v>90</v>
      </c>
      <c r="E498" t="s">
        <v>53</v>
      </c>
      <c r="F498">
        <v>9.49</v>
      </c>
      <c r="G498">
        <v>115.122235</v>
      </c>
      <c r="H498">
        <v>26.725000000000001</v>
      </c>
      <c r="AJ498">
        <v>0.16375000000000001</v>
      </c>
      <c r="AK498">
        <v>-100</v>
      </c>
    </row>
    <row r="499" spans="1:37" x14ac:dyDescent="0.3">
      <c r="A499" t="s">
        <v>0</v>
      </c>
      <c r="B499" s="1">
        <v>42631</v>
      </c>
      <c r="C499" s="3">
        <v>0.96481249999999996</v>
      </c>
      <c r="D499" t="s">
        <v>90</v>
      </c>
      <c r="E499" t="s">
        <v>51</v>
      </c>
      <c r="F499">
        <v>9.4700000000000006</v>
      </c>
      <c r="J499">
        <v>9.4700000000000006</v>
      </c>
      <c r="U499">
        <v>9.4700000000000006</v>
      </c>
      <c r="V499">
        <v>9.486148</v>
      </c>
      <c r="W499">
        <v>0</v>
      </c>
      <c r="X499">
        <v>0.02</v>
      </c>
      <c r="Y499">
        <v>-5.3000000000000001E-5</v>
      </c>
      <c r="Z499">
        <v>1</v>
      </c>
    </row>
    <row r="500" spans="1:37" x14ac:dyDescent="0.3">
      <c r="A500" t="s">
        <v>0</v>
      </c>
      <c r="B500" s="1">
        <v>42631</v>
      </c>
      <c r="C500" s="3">
        <v>0.96481998842592587</v>
      </c>
      <c r="D500" t="s">
        <v>90</v>
      </c>
      <c r="E500" t="s">
        <v>53</v>
      </c>
      <c r="F500">
        <v>9.4700000000000006</v>
      </c>
      <c r="G500">
        <v>115.121973</v>
      </c>
      <c r="H500">
        <v>26.725000000000001</v>
      </c>
      <c r="AJ500">
        <v>0.14749999999999999</v>
      </c>
      <c r="AK500">
        <v>-100</v>
      </c>
    </row>
    <row r="501" spans="1:37" x14ac:dyDescent="0.3">
      <c r="A501" t="s">
        <v>0</v>
      </c>
      <c r="B501" s="1">
        <v>42631</v>
      </c>
      <c r="C501" s="3">
        <v>0.96484721064814816</v>
      </c>
      <c r="D501" t="s">
        <v>90</v>
      </c>
      <c r="E501" t="s">
        <v>51</v>
      </c>
      <c r="F501">
        <v>9.48</v>
      </c>
      <c r="J501">
        <v>9.48</v>
      </c>
      <c r="U501">
        <v>9.48</v>
      </c>
      <c r="V501">
        <v>9.4857580000000006</v>
      </c>
      <c r="W501">
        <v>3.9999999999999998E-6</v>
      </c>
      <c r="X501">
        <v>-0.01</v>
      </c>
      <c r="Y501">
        <v>-5.7000000000000003E-5</v>
      </c>
      <c r="Z501">
        <v>1</v>
      </c>
    </row>
    <row r="502" spans="1:37" x14ac:dyDescent="0.3">
      <c r="A502" t="s">
        <v>0</v>
      </c>
      <c r="B502" s="1">
        <v>42631</v>
      </c>
      <c r="C502" s="3">
        <v>0.9648552777777778</v>
      </c>
      <c r="D502" t="s">
        <v>90</v>
      </c>
      <c r="E502" t="s">
        <v>53</v>
      </c>
      <c r="F502">
        <v>9.48</v>
      </c>
      <c r="G502">
        <v>115.124619</v>
      </c>
      <c r="H502">
        <v>26.725000000000001</v>
      </c>
      <c r="AJ502">
        <v>0.14499999999999999</v>
      </c>
      <c r="AK502">
        <v>-100</v>
      </c>
    </row>
    <row r="503" spans="1:37" x14ac:dyDescent="0.3">
      <c r="A503" t="s">
        <v>0</v>
      </c>
      <c r="B503" s="1">
        <v>42631</v>
      </c>
      <c r="C503" s="3">
        <v>0.96488194444444442</v>
      </c>
      <c r="D503" t="s">
        <v>90</v>
      </c>
      <c r="E503" t="s">
        <v>51</v>
      </c>
      <c r="F503">
        <v>9.48</v>
      </c>
      <c r="J503">
        <v>9.48</v>
      </c>
      <c r="U503">
        <v>9.48</v>
      </c>
      <c r="V503">
        <v>9.4849409999999992</v>
      </c>
      <c r="W503">
        <v>3.4999999999999997E-5</v>
      </c>
      <c r="X503">
        <v>0</v>
      </c>
      <c r="Y503">
        <v>-5.8E-5</v>
      </c>
      <c r="Z503">
        <v>1</v>
      </c>
    </row>
    <row r="504" spans="1:37" x14ac:dyDescent="0.3">
      <c r="A504" t="s">
        <v>0</v>
      </c>
      <c r="B504" s="1">
        <v>42631</v>
      </c>
      <c r="C504" s="3">
        <v>0.96489053240740741</v>
      </c>
      <c r="D504" t="s">
        <v>90</v>
      </c>
      <c r="E504" t="s">
        <v>53</v>
      </c>
      <c r="F504">
        <v>9.48</v>
      </c>
      <c r="G504">
        <v>115.122497</v>
      </c>
      <c r="H504">
        <v>26.725000000000001</v>
      </c>
      <c r="AJ504">
        <v>0.14624999999999999</v>
      </c>
      <c r="AK504">
        <v>-100</v>
      </c>
    </row>
    <row r="505" spans="1:37" x14ac:dyDescent="0.3">
      <c r="A505" t="s">
        <v>0</v>
      </c>
      <c r="B505" s="1">
        <v>42631</v>
      </c>
      <c r="C505" s="3">
        <v>0.96491666666666676</v>
      </c>
      <c r="D505" t="s">
        <v>90</v>
      </c>
      <c r="E505" t="s">
        <v>51</v>
      </c>
      <c r="F505">
        <v>9.49</v>
      </c>
      <c r="J505">
        <v>9.49</v>
      </c>
      <c r="U505">
        <v>9.49</v>
      </c>
      <c r="V505">
        <v>9.4836779999999994</v>
      </c>
      <c r="W505">
        <v>1.36E-4</v>
      </c>
      <c r="X505">
        <v>-0.01</v>
      </c>
      <c r="Y505">
        <v>-5.5000000000000002E-5</v>
      </c>
      <c r="Z505">
        <v>1</v>
      </c>
    </row>
    <row r="506" spans="1:37" x14ac:dyDescent="0.3">
      <c r="A506" t="s">
        <v>0</v>
      </c>
      <c r="B506" s="1">
        <v>42631</v>
      </c>
      <c r="C506" s="3">
        <v>0.96492579861111105</v>
      </c>
      <c r="D506" t="s">
        <v>90</v>
      </c>
      <c r="E506" t="s">
        <v>53</v>
      </c>
      <c r="F506">
        <v>9.49</v>
      </c>
      <c r="G506">
        <v>115.123228</v>
      </c>
      <c r="H506">
        <v>26.725000000000001</v>
      </c>
      <c r="AJ506">
        <v>0.16250000000000001</v>
      </c>
      <c r="AK506">
        <v>-100</v>
      </c>
    </row>
    <row r="507" spans="1:37" x14ac:dyDescent="0.3">
      <c r="A507" t="s">
        <v>0</v>
      </c>
      <c r="B507" s="1">
        <v>42631</v>
      </c>
      <c r="C507" s="3">
        <v>0.96495137731481473</v>
      </c>
      <c r="D507" t="s">
        <v>90</v>
      </c>
      <c r="E507" t="s">
        <v>51</v>
      </c>
      <c r="F507">
        <v>9.48</v>
      </c>
      <c r="J507">
        <v>9.48</v>
      </c>
      <c r="U507">
        <v>9.48</v>
      </c>
      <c r="V507">
        <v>9.4817119999999999</v>
      </c>
      <c r="W507">
        <v>3.0899999999999998E-4</v>
      </c>
      <c r="X507">
        <v>0.01</v>
      </c>
      <c r="Y507">
        <v>-4.8999999999999998E-5</v>
      </c>
      <c r="Z507">
        <v>1</v>
      </c>
    </row>
    <row r="508" spans="1:37" x14ac:dyDescent="0.3">
      <c r="A508" t="s">
        <v>0</v>
      </c>
      <c r="B508" s="1">
        <v>42631</v>
      </c>
      <c r="C508" s="3">
        <v>0.96496111111111116</v>
      </c>
      <c r="D508" t="s">
        <v>90</v>
      </c>
      <c r="E508" t="s">
        <v>53</v>
      </c>
      <c r="F508">
        <v>9.48</v>
      </c>
      <c r="G508">
        <v>115.125045</v>
      </c>
      <c r="H508">
        <v>26.725000000000001</v>
      </c>
      <c r="AJ508">
        <v>0.17125000000000001</v>
      </c>
      <c r="AK508">
        <v>-100</v>
      </c>
    </row>
    <row r="509" spans="1:37" x14ac:dyDescent="0.3">
      <c r="A509" t="s">
        <v>0</v>
      </c>
      <c r="B509" s="1">
        <v>42631</v>
      </c>
      <c r="C509" s="3">
        <v>0.9649861111111111</v>
      </c>
      <c r="D509" t="s">
        <v>90</v>
      </c>
      <c r="E509" t="s">
        <v>51</v>
      </c>
      <c r="F509">
        <v>9.49</v>
      </c>
      <c r="J509">
        <v>9.49</v>
      </c>
      <c r="U509">
        <v>9.49</v>
      </c>
      <c r="V509">
        <v>9.4799799999999994</v>
      </c>
      <c r="W509">
        <v>4.7899999999999999E-4</v>
      </c>
      <c r="X509">
        <v>-0.01</v>
      </c>
      <c r="Y509">
        <v>-4.0000000000000003E-5</v>
      </c>
      <c r="Z509">
        <v>1</v>
      </c>
    </row>
    <row r="510" spans="1:37" x14ac:dyDescent="0.3">
      <c r="A510" t="s">
        <v>0</v>
      </c>
      <c r="B510" s="1">
        <v>42631</v>
      </c>
      <c r="C510" s="3">
        <v>0.96499634259259259</v>
      </c>
      <c r="D510" t="s">
        <v>90</v>
      </c>
      <c r="E510" t="s">
        <v>53</v>
      </c>
      <c r="F510">
        <v>9.49</v>
      </c>
      <c r="G510">
        <v>115.125694</v>
      </c>
      <c r="H510">
        <v>26.725000000000001</v>
      </c>
      <c r="AJ510">
        <v>0.17</v>
      </c>
      <c r="AK510">
        <v>-100</v>
      </c>
    </row>
    <row r="511" spans="1:37" x14ac:dyDescent="0.3">
      <c r="A511" t="s">
        <v>0</v>
      </c>
      <c r="B511" s="1">
        <v>42631</v>
      </c>
      <c r="C511" s="3">
        <v>0.9650208217592593</v>
      </c>
      <c r="D511" t="s">
        <v>90</v>
      </c>
      <c r="E511" t="s">
        <v>51</v>
      </c>
      <c r="F511">
        <v>9.48</v>
      </c>
      <c r="J511">
        <v>9.48</v>
      </c>
      <c r="U511">
        <v>9.48</v>
      </c>
      <c r="V511">
        <v>9.4799799999999994</v>
      </c>
      <c r="W511">
        <v>5.4900000000000001E-4</v>
      </c>
      <c r="X511">
        <v>0.01</v>
      </c>
      <c r="Y511">
        <v>-2.8E-5</v>
      </c>
      <c r="Z511">
        <v>1</v>
      </c>
    </row>
    <row r="512" spans="1:37" x14ac:dyDescent="0.3">
      <c r="A512" t="s">
        <v>0</v>
      </c>
      <c r="B512" s="1">
        <v>42631</v>
      </c>
      <c r="C512" s="3">
        <v>0.96503160879629624</v>
      </c>
      <c r="D512" t="s">
        <v>90</v>
      </c>
      <c r="E512" t="s">
        <v>53</v>
      </c>
      <c r="F512">
        <v>9.48</v>
      </c>
      <c r="G512">
        <v>115.12254</v>
      </c>
      <c r="H512">
        <v>26.725000000000001</v>
      </c>
      <c r="AJ512">
        <v>0.17125000000000001</v>
      </c>
      <c r="AK512">
        <v>-100</v>
      </c>
    </row>
    <row r="513" spans="1:37" x14ac:dyDescent="0.3">
      <c r="A513" t="s">
        <v>0</v>
      </c>
      <c r="B513" s="1">
        <v>42631</v>
      </c>
      <c r="C513" s="3">
        <v>0.96505555555555544</v>
      </c>
      <c r="D513" t="s">
        <v>90</v>
      </c>
      <c r="E513" t="s">
        <v>51</v>
      </c>
      <c r="F513">
        <v>9.49</v>
      </c>
      <c r="J513">
        <v>9.49</v>
      </c>
      <c r="U513">
        <v>9.49</v>
      </c>
      <c r="V513">
        <v>9.4817119999999999</v>
      </c>
      <c r="W513">
        <v>4.7899999999999999E-4</v>
      </c>
      <c r="X513">
        <v>-0.01</v>
      </c>
      <c r="Y513">
        <v>-1.8E-5</v>
      </c>
      <c r="Z513">
        <v>1</v>
      </c>
    </row>
    <row r="514" spans="1:37" x14ac:dyDescent="0.3">
      <c r="A514" t="s">
        <v>0</v>
      </c>
      <c r="B514" s="1">
        <v>42631</v>
      </c>
      <c r="C514" s="3">
        <v>0.9650668750000001</v>
      </c>
      <c r="D514" t="s">
        <v>90</v>
      </c>
      <c r="E514" t="s">
        <v>53</v>
      </c>
      <c r="F514">
        <v>9.49</v>
      </c>
      <c r="G514">
        <v>115.12684</v>
      </c>
      <c r="H514">
        <v>26.725000000000001</v>
      </c>
      <c r="AJ514">
        <v>0.14749999999999999</v>
      </c>
      <c r="AK514">
        <v>-100</v>
      </c>
    </row>
    <row r="515" spans="1:37" x14ac:dyDescent="0.3">
      <c r="A515" t="s">
        <v>0</v>
      </c>
      <c r="B515" s="1">
        <v>42631</v>
      </c>
      <c r="C515" s="3">
        <v>0.96509027777777778</v>
      </c>
      <c r="D515" t="s">
        <v>90</v>
      </c>
      <c r="E515" t="s">
        <v>51</v>
      </c>
      <c r="F515">
        <v>9.49</v>
      </c>
      <c r="J515">
        <v>9.49</v>
      </c>
      <c r="U515">
        <v>9.49</v>
      </c>
      <c r="V515">
        <v>9.4836489999999998</v>
      </c>
      <c r="W515">
        <v>3.1E-4</v>
      </c>
      <c r="X515">
        <v>0</v>
      </c>
      <c r="Y515">
        <v>-1.1E-5</v>
      </c>
      <c r="Z515">
        <v>1</v>
      </c>
    </row>
    <row r="516" spans="1:37" x14ac:dyDescent="0.3">
      <c r="A516" t="s">
        <v>0</v>
      </c>
      <c r="B516" s="1">
        <v>42631</v>
      </c>
      <c r="C516" s="3">
        <v>0.96510211805555557</v>
      </c>
      <c r="D516" t="s">
        <v>90</v>
      </c>
      <c r="E516" t="s">
        <v>53</v>
      </c>
      <c r="F516">
        <v>9.49</v>
      </c>
      <c r="G516">
        <v>115.123706</v>
      </c>
      <c r="H516">
        <v>26.725000000000001</v>
      </c>
      <c r="AJ516">
        <v>0.15</v>
      </c>
      <c r="AK516">
        <v>-100</v>
      </c>
    </row>
    <row r="517" spans="1:37" x14ac:dyDescent="0.3">
      <c r="A517" t="s">
        <v>0</v>
      </c>
      <c r="B517" s="1">
        <v>42631</v>
      </c>
      <c r="C517" s="3">
        <v>0.96512500000000001</v>
      </c>
      <c r="D517" t="s">
        <v>90</v>
      </c>
      <c r="E517" t="s">
        <v>51</v>
      </c>
      <c r="F517">
        <v>9.49</v>
      </c>
      <c r="J517">
        <v>9.49</v>
      </c>
      <c r="U517">
        <v>9.49</v>
      </c>
      <c r="V517">
        <v>9.4847180000000009</v>
      </c>
      <c r="W517">
        <v>1.2899999999999999E-4</v>
      </c>
      <c r="X517">
        <v>0</v>
      </c>
      <c r="Y517">
        <v>-6.0000000000000002E-6</v>
      </c>
      <c r="Z517">
        <v>1</v>
      </c>
    </row>
    <row r="518" spans="1:37" x14ac:dyDescent="0.3">
      <c r="A518" t="s">
        <v>0</v>
      </c>
      <c r="B518" s="1">
        <v>42631</v>
      </c>
      <c r="C518" s="3">
        <v>0.96513738425925932</v>
      </c>
      <c r="D518" t="s">
        <v>90</v>
      </c>
      <c r="E518" t="s">
        <v>53</v>
      </c>
      <c r="F518">
        <v>9.49</v>
      </c>
      <c r="G518">
        <v>115.122169</v>
      </c>
      <c r="H518">
        <v>26.725000000000001</v>
      </c>
      <c r="AJ518">
        <v>0.14874999999999999</v>
      </c>
      <c r="AK518">
        <v>-100</v>
      </c>
    </row>
    <row r="519" spans="1:37" x14ac:dyDescent="0.3">
      <c r="A519" t="s">
        <v>0</v>
      </c>
      <c r="B519" s="1">
        <v>42631</v>
      </c>
      <c r="C519" s="3">
        <v>0.96513898148148147</v>
      </c>
      <c r="D519" t="s">
        <v>90</v>
      </c>
      <c r="E519" t="s">
        <v>93</v>
      </c>
    </row>
    <row r="520" spans="1:37" x14ac:dyDescent="0.3">
      <c r="A520" t="s">
        <v>0</v>
      </c>
      <c r="B520" s="1">
        <v>42631</v>
      </c>
      <c r="C520" s="3">
        <v>0.96514012731481491</v>
      </c>
      <c r="D520" t="s">
        <v>90</v>
      </c>
      <c r="E520" t="s">
        <v>48</v>
      </c>
      <c r="F520">
        <v>9.49</v>
      </c>
      <c r="P520" t="s">
        <v>49</v>
      </c>
    </row>
    <row r="521" spans="1:37" x14ac:dyDescent="0.3">
      <c r="A521" t="s">
        <v>0</v>
      </c>
      <c r="B521" s="1">
        <v>42631</v>
      </c>
      <c r="C521" s="3">
        <v>0.96517070601851851</v>
      </c>
      <c r="D521" t="s">
        <v>90</v>
      </c>
      <c r="E521" t="s">
        <v>71</v>
      </c>
      <c r="F521">
        <v>9.49</v>
      </c>
      <c r="O521" t="s">
        <v>72</v>
      </c>
    </row>
    <row r="522" spans="1:37" x14ac:dyDescent="0.3">
      <c r="A522" t="s">
        <v>0</v>
      </c>
      <c r="B522" s="1">
        <v>42631</v>
      </c>
      <c r="C522" s="3">
        <v>0.96514607638888883</v>
      </c>
      <c r="D522" t="s">
        <v>90</v>
      </c>
      <c r="E522" t="s">
        <v>48</v>
      </c>
      <c r="F522">
        <v>9.49</v>
      </c>
      <c r="P522" t="s">
        <v>50</v>
      </c>
    </row>
    <row r="523" spans="1:37" x14ac:dyDescent="0.3">
      <c r="A523" t="s">
        <v>0</v>
      </c>
      <c r="B523" s="1">
        <v>42631</v>
      </c>
      <c r="C523" s="3">
        <v>0.96515972222222224</v>
      </c>
      <c r="D523" t="s">
        <v>90</v>
      </c>
      <c r="E523" t="s">
        <v>51</v>
      </c>
      <c r="F523">
        <v>9.4700000000000006</v>
      </c>
      <c r="J523">
        <v>9.4700000000000006</v>
      </c>
      <c r="U523">
        <v>9.4700000000000006</v>
      </c>
      <c r="V523">
        <v>9.4852519999999991</v>
      </c>
      <c r="W523">
        <v>-3.8999999999999999E-5</v>
      </c>
      <c r="X523">
        <v>0.02</v>
      </c>
      <c r="Y523">
        <v>-9.9999999999999995E-7</v>
      </c>
      <c r="Z523">
        <v>1</v>
      </c>
    </row>
    <row r="524" spans="1:37" x14ac:dyDescent="0.3">
      <c r="A524" t="s">
        <v>0</v>
      </c>
      <c r="B524" s="1">
        <v>42631</v>
      </c>
      <c r="C524" s="3">
        <v>0.96517689814814822</v>
      </c>
      <c r="D524" t="s">
        <v>90</v>
      </c>
      <c r="E524" t="s">
        <v>53</v>
      </c>
      <c r="F524">
        <v>9.4700000000000006</v>
      </c>
      <c r="G524">
        <v>115.120459</v>
      </c>
      <c r="H524">
        <v>26.725000000000001</v>
      </c>
      <c r="AJ524">
        <v>0.17</v>
      </c>
      <c r="AK524">
        <v>-100</v>
      </c>
    </row>
    <row r="525" spans="1:37" x14ac:dyDescent="0.3">
      <c r="A525" t="s">
        <v>0</v>
      </c>
      <c r="B525" s="1">
        <v>42631</v>
      </c>
      <c r="C525" s="3">
        <v>0.96520600694444447</v>
      </c>
      <c r="D525" t="s">
        <v>90</v>
      </c>
      <c r="E525" t="s">
        <v>69</v>
      </c>
      <c r="K525">
        <v>832.02270499999997</v>
      </c>
      <c r="L525">
        <v>21.533332999999999</v>
      </c>
      <c r="M525">
        <v>52.986663999999998</v>
      </c>
      <c r="N525">
        <v>21.565397999999998</v>
      </c>
    </row>
    <row r="526" spans="1:37" x14ac:dyDescent="0.3">
      <c r="A526" t="s">
        <v>0</v>
      </c>
      <c r="B526" s="1">
        <v>42631</v>
      </c>
      <c r="C526" s="3">
        <v>0.96520965277777782</v>
      </c>
      <c r="D526" t="s">
        <v>90</v>
      </c>
      <c r="E526" t="s">
        <v>45</v>
      </c>
    </row>
    <row r="527" spans="1:37" x14ac:dyDescent="0.3">
      <c r="A527" t="s">
        <v>0</v>
      </c>
      <c r="B527" s="1">
        <v>42631</v>
      </c>
      <c r="C527" s="3">
        <v>0.96519017361111115</v>
      </c>
      <c r="D527" t="s">
        <v>90</v>
      </c>
      <c r="E527" t="s">
        <v>46</v>
      </c>
      <c r="J527" t="s">
        <v>47</v>
      </c>
    </row>
    <row r="528" spans="1:37" x14ac:dyDescent="0.3">
      <c r="A528" t="s">
        <v>0</v>
      </c>
      <c r="B528" s="1">
        <v>42631</v>
      </c>
      <c r="C528" s="3">
        <v>0.96521202546296303</v>
      </c>
      <c r="D528" t="s">
        <v>90</v>
      </c>
      <c r="E528" t="s">
        <v>53</v>
      </c>
      <c r="F528">
        <v>9.4700000000000006</v>
      </c>
      <c r="G528">
        <v>115.12370199999999</v>
      </c>
      <c r="H528">
        <v>26.725000000000001</v>
      </c>
      <c r="AJ528">
        <v>0.17249999999999999</v>
      </c>
      <c r="AK528">
        <v>-100</v>
      </c>
    </row>
    <row r="529" spans="1:37" x14ac:dyDescent="0.3">
      <c r="A529" t="s">
        <v>0</v>
      </c>
      <c r="B529" s="1">
        <v>42631</v>
      </c>
      <c r="C529" s="3">
        <v>0.96523237268518525</v>
      </c>
      <c r="D529" t="s">
        <v>90</v>
      </c>
      <c r="E529" t="s">
        <v>51</v>
      </c>
      <c r="F529">
        <v>9.49</v>
      </c>
      <c r="J529" t="s">
        <v>98</v>
      </c>
      <c r="U529">
        <v>9.49</v>
      </c>
      <c r="V529">
        <v>9.4860399999999991</v>
      </c>
      <c r="W529">
        <v>-2.9300000000000002E-4</v>
      </c>
      <c r="X529">
        <v>-0.02</v>
      </c>
      <c r="Y529">
        <v>5.0000000000000004E-6</v>
      </c>
      <c r="Z529">
        <v>1</v>
      </c>
    </row>
    <row r="530" spans="1:37" x14ac:dyDescent="0.3">
      <c r="A530" t="s">
        <v>0</v>
      </c>
      <c r="B530" s="1">
        <v>42631</v>
      </c>
      <c r="C530" s="3">
        <v>0.96524386574074084</v>
      </c>
      <c r="D530" t="s">
        <v>90</v>
      </c>
      <c r="E530" t="s">
        <v>53</v>
      </c>
      <c r="F530">
        <v>9.49</v>
      </c>
      <c r="G530">
        <v>115.125198</v>
      </c>
      <c r="H530">
        <v>26.725000000000001</v>
      </c>
      <c r="AJ530">
        <v>0.17</v>
      </c>
      <c r="AK530">
        <v>-100</v>
      </c>
    </row>
    <row r="531" spans="1:37" x14ac:dyDescent="0.3">
      <c r="A531" t="s">
        <v>0</v>
      </c>
      <c r="B531" s="1">
        <v>42631</v>
      </c>
      <c r="C531" s="3">
        <v>0.9652778125</v>
      </c>
      <c r="D531" t="s">
        <v>90</v>
      </c>
      <c r="E531" t="s">
        <v>53</v>
      </c>
      <c r="F531">
        <v>9.49</v>
      </c>
      <c r="G531">
        <v>115.12376500000001</v>
      </c>
      <c r="H531">
        <v>26.725000000000001</v>
      </c>
      <c r="AJ531">
        <v>0.17</v>
      </c>
      <c r="AK531">
        <v>-100</v>
      </c>
    </row>
    <row r="532" spans="1:37" x14ac:dyDescent="0.3">
      <c r="A532" t="s">
        <v>0</v>
      </c>
      <c r="B532" s="1">
        <v>42631</v>
      </c>
      <c r="C532" s="3">
        <v>0.96531319444444452</v>
      </c>
      <c r="D532" t="s">
        <v>90</v>
      </c>
      <c r="E532" t="s">
        <v>53</v>
      </c>
      <c r="F532">
        <v>9.49</v>
      </c>
      <c r="G532">
        <v>115.122908</v>
      </c>
      <c r="H532">
        <v>26.725000000000001</v>
      </c>
      <c r="AJ532">
        <v>0.17125000000000001</v>
      </c>
      <c r="AK532">
        <v>-100</v>
      </c>
    </row>
    <row r="533" spans="1:37" x14ac:dyDescent="0.3">
      <c r="A533" t="s">
        <v>0</v>
      </c>
      <c r="B533" s="1">
        <v>42631</v>
      </c>
      <c r="C533" s="3">
        <v>0.96534603009259257</v>
      </c>
      <c r="D533" t="s">
        <v>90</v>
      </c>
      <c r="E533" t="s">
        <v>59</v>
      </c>
    </row>
    <row r="534" spans="1:37" x14ac:dyDescent="0.3">
      <c r="A534" t="s">
        <v>0</v>
      </c>
      <c r="B534" s="1">
        <v>42631</v>
      </c>
      <c r="C534" s="3">
        <v>0.96532431712962963</v>
      </c>
      <c r="D534" t="s">
        <v>90</v>
      </c>
      <c r="E534" t="s">
        <v>46</v>
      </c>
      <c r="J534" t="s">
        <v>60</v>
      </c>
    </row>
    <row r="535" spans="1:37" x14ac:dyDescent="0.3">
      <c r="A535" t="s">
        <v>0</v>
      </c>
      <c r="B535" s="1">
        <v>42631</v>
      </c>
      <c r="C535" s="3">
        <v>0.96534489583333327</v>
      </c>
      <c r="D535" t="s">
        <v>90</v>
      </c>
      <c r="E535" t="s">
        <v>51</v>
      </c>
      <c r="F535">
        <v>9.4700000000000006</v>
      </c>
      <c r="J535">
        <v>9.4700000000000006</v>
      </c>
      <c r="U535">
        <v>9.4700000000000006</v>
      </c>
      <c r="V535">
        <v>9.486936</v>
      </c>
      <c r="W535">
        <v>-6.4599999999999998E-4</v>
      </c>
      <c r="X535">
        <v>0.02</v>
      </c>
      <c r="Y535">
        <v>7.9999999999999996E-6</v>
      </c>
      <c r="Z535">
        <v>1</v>
      </c>
    </row>
    <row r="536" spans="1:37" x14ac:dyDescent="0.3">
      <c r="A536" t="s">
        <v>0</v>
      </c>
      <c r="B536" s="1">
        <v>42631</v>
      </c>
      <c r="C536" s="3">
        <v>0.96535208333333333</v>
      </c>
      <c r="D536" t="s">
        <v>90</v>
      </c>
      <c r="E536" t="s">
        <v>53</v>
      </c>
      <c r="F536">
        <v>9.4700000000000006</v>
      </c>
      <c r="G536">
        <v>115.126448</v>
      </c>
      <c r="H536">
        <v>26.725000000000001</v>
      </c>
      <c r="AJ536">
        <v>0.16500000000000001</v>
      </c>
      <c r="AK536">
        <v>-100</v>
      </c>
    </row>
    <row r="537" spans="1:37" x14ac:dyDescent="0.3">
      <c r="A537" t="s">
        <v>0</v>
      </c>
      <c r="B537" s="1">
        <v>42631</v>
      </c>
      <c r="C537" s="3">
        <v>0.96537962962962964</v>
      </c>
      <c r="D537" t="s">
        <v>90</v>
      </c>
      <c r="E537" t="s">
        <v>51</v>
      </c>
      <c r="F537">
        <v>9.49</v>
      </c>
      <c r="J537">
        <v>9.49</v>
      </c>
      <c r="U537">
        <v>9.49</v>
      </c>
      <c r="V537">
        <v>9.4867019999999993</v>
      </c>
      <c r="W537">
        <v>-8.3199999999999995E-4</v>
      </c>
      <c r="X537">
        <v>-0.02</v>
      </c>
      <c r="Y537">
        <v>7.9999999999999996E-6</v>
      </c>
      <c r="Z537">
        <v>1</v>
      </c>
    </row>
    <row r="538" spans="1:37" x14ac:dyDescent="0.3">
      <c r="A538" t="s">
        <v>0</v>
      </c>
      <c r="B538" s="1">
        <v>42631</v>
      </c>
      <c r="C538" s="3">
        <v>0.96538502314814811</v>
      </c>
      <c r="D538" t="s">
        <v>90</v>
      </c>
      <c r="E538" t="s">
        <v>53</v>
      </c>
      <c r="F538">
        <v>9.49</v>
      </c>
      <c r="G538">
        <v>115.125242</v>
      </c>
      <c r="H538">
        <v>26.725000000000001</v>
      </c>
      <c r="AJ538">
        <v>0.14749999999999999</v>
      </c>
      <c r="AK538">
        <v>-100</v>
      </c>
    </row>
    <row r="539" spans="1:37" x14ac:dyDescent="0.3">
      <c r="A539" t="s">
        <v>0</v>
      </c>
      <c r="B539" s="1">
        <v>42631</v>
      </c>
      <c r="C539" s="3">
        <v>0.96541435185185176</v>
      </c>
      <c r="D539" t="s">
        <v>90</v>
      </c>
      <c r="E539" t="s">
        <v>51</v>
      </c>
      <c r="F539">
        <v>9.49</v>
      </c>
      <c r="J539">
        <v>9.49</v>
      </c>
      <c r="U539">
        <v>9.49</v>
      </c>
      <c r="V539">
        <v>9.4847180000000009</v>
      </c>
      <c r="W539">
        <v>-5.8600000000000004E-4</v>
      </c>
      <c r="X539">
        <v>0</v>
      </c>
      <c r="Y539">
        <v>5.0000000000000004E-6</v>
      </c>
      <c r="Z539">
        <v>1</v>
      </c>
    </row>
    <row r="540" spans="1:37" x14ac:dyDescent="0.3">
      <c r="A540" t="s">
        <v>0</v>
      </c>
      <c r="B540" s="1">
        <v>42631</v>
      </c>
      <c r="C540" s="3">
        <v>0.96542027777777772</v>
      </c>
      <c r="D540" t="s">
        <v>90</v>
      </c>
      <c r="E540" t="s">
        <v>53</v>
      </c>
      <c r="F540">
        <v>9.49</v>
      </c>
      <c r="G540">
        <v>115.123666</v>
      </c>
      <c r="H540">
        <v>26.725000000000001</v>
      </c>
      <c r="AJ540">
        <v>0.14624999999999999</v>
      </c>
      <c r="AK540">
        <v>-100</v>
      </c>
    </row>
    <row r="541" spans="1:37" x14ac:dyDescent="0.3">
      <c r="A541" t="s">
        <v>0</v>
      </c>
      <c r="B541" s="1">
        <v>42631</v>
      </c>
      <c r="C541" s="3">
        <v>0.96544906249999995</v>
      </c>
      <c r="D541" t="s">
        <v>90</v>
      </c>
      <c r="E541" t="s">
        <v>51</v>
      </c>
      <c r="F541">
        <v>9.49</v>
      </c>
      <c r="J541">
        <v>9.49</v>
      </c>
      <c r="U541">
        <v>9.49</v>
      </c>
      <c r="V541">
        <v>9.4822279999999992</v>
      </c>
      <c r="W541">
        <v>-6.3999999999999997E-5</v>
      </c>
      <c r="X541">
        <v>0</v>
      </c>
      <c r="Y541">
        <v>3.9999999999999998E-6</v>
      </c>
      <c r="Z541">
        <v>1</v>
      </c>
    </row>
    <row r="542" spans="1:37" x14ac:dyDescent="0.3">
      <c r="A542" t="s">
        <v>0</v>
      </c>
      <c r="B542" s="1">
        <v>42631</v>
      </c>
      <c r="C542" s="3">
        <v>0.96545555555555562</v>
      </c>
      <c r="D542" t="s">
        <v>90</v>
      </c>
      <c r="E542" t="s">
        <v>53</v>
      </c>
      <c r="F542">
        <v>9.49</v>
      </c>
      <c r="G542">
        <v>115.123727</v>
      </c>
      <c r="H542">
        <v>26.725000000000001</v>
      </c>
      <c r="AJ542">
        <v>0.14624999999999999</v>
      </c>
      <c r="AK542">
        <v>-100</v>
      </c>
    </row>
    <row r="543" spans="1:37" x14ac:dyDescent="0.3">
      <c r="A543" t="s">
        <v>0</v>
      </c>
      <c r="B543" s="1">
        <v>42631</v>
      </c>
      <c r="C543" s="3">
        <v>0.96548378472222218</v>
      </c>
      <c r="D543" t="s">
        <v>90</v>
      </c>
      <c r="E543" t="s">
        <v>51</v>
      </c>
      <c r="F543">
        <v>9.5</v>
      </c>
      <c r="J543">
        <v>9.5</v>
      </c>
      <c r="U543">
        <v>9.5</v>
      </c>
      <c r="V543">
        <v>9.481128</v>
      </c>
      <c r="W543">
        <v>3.1199999999999999E-4</v>
      </c>
      <c r="X543">
        <v>-0.01</v>
      </c>
      <c r="Y543">
        <v>6.9999999999999999E-6</v>
      </c>
      <c r="Z543">
        <v>1</v>
      </c>
    </row>
    <row r="544" spans="1:37" x14ac:dyDescent="0.3">
      <c r="A544" t="s">
        <v>0</v>
      </c>
      <c r="B544" s="1">
        <v>42631</v>
      </c>
      <c r="C544" s="3">
        <v>0.96549084490740744</v>
      </c>
      <c r="D544" t="s">
        <v>90</v>
      </c>
      <c r="E544" t="s">
        <v>53</v>
      </c>
      <c r="F544">
        <v>9.5</v>
      </c>
      <c r="G544">
        <v>115.122158</v>
      </c>
      <c r="H544">
        <v>26.725000000000001</v>
      </c>
      <c r="AJ544">
        <v>0.14499999999999999</v>
      </c>
      <c r="AK544">
        <v>-100</v>
      </c>
    </row>
    <row r="545" spans="1:37" x14ac:dyDescent="0.3">
      <c r="A545" t="s">
        <v>0</v>
      </c>
      <c r="B545" s="1">
        <v>42631</v>
      </c>
      <c r="C545" s="3">
        <v>0.96551850694444441</v>
      </c>
      <c r="D545" t="s">
        <v>90</v>
      </c>
      <c r="E545" t="s">
        <v>51</v>
      </c>
      <c r="F545">
        <v>9.49</v>
      </c>
      <c r="J545">
        <v>9.49</v>
      </c>
      <c r="U545">
        <v>9.49</v>
      </c>
      <c r="V545">
        <v>9.4822869999999995</v>
      </c>
      <c r="W545">
        <v>3.01E-4</v>
      </c>
      <c r="X545">
        <v>0.01</v>
      </c>
      <c r="Y545">
        <v>1.2E-5</v>
      </c>
      <c r="Z545">
        <v>1</v>
      </c>
    </row>
    <row r="546" spans="1:37" x14ac:dyDescent="0.3">
      <c r="A546" t="s">
        <v>0</v>
      </c>
      <c r="B546" s="1">
        <v>42631</v>
      </c>
      <c r="C546" s="3">
        <v>0.96552615740740733</v>
      </c>
      <c r="D546" t="s">
        <v>90</v>
      </c>
      <c r="E546" t="s">
        <v>53</v>
      </c>
      <c r="F546">
        <v>9.49</v>
      </c>
      <c r="G546">
        <v>115.126313</v>
      </c>
      <c r="H546">
        <v>26.725000000000001</v>
      </c>
      <c r="AJ546">
        <v>0.15125</v>
      </c>
      <c r="AK546">
        <v>-100</v>
      </c>
    </row>
    <row r="547" spans="1:37" x14ac:dyDescent="0.3">
      <c r="A547" t="s">
        <v>0</v>
      </c>
      <c r="B547" s="1">
        <v>42631</v>
      </c>
      <c r="C547" s="3">
        <v>0.96555324074074067</v>
      </c>
      <c r="D547" t="s">
        <v>90</v>
      </c>
      <c r="E547" t="s">
        <v>51</v>
      </c>
      <c r="F547">
        <v>9.48</v>
      </c>
      <c r="J547">
        <v>9.48</v>
      </c>
      <c r="U547">
        <v>9.48</v>
      </c>
      <c r="V547">
        <v>9.4852819999999998</v>
      </c>
      <c r="W547">
        <v>-3.0000000000000001E-6</v>
      </c>
      <c r="X547">
        <v>0.01</v>
      </c>
      <c r="Y547">
        <v>1.2E-5</v>
      </c>
      <c r="Z547">
        <v>1</v>
      </c>
    </row>
    <row r="548" spans="1:37" x14ac:dyDescent="0.3">
      <c r="A548" t="s">
        <v>0</v>
      </c>
      <c r="B548" s="1">
        <v>42631</v>
      </c>
      <c r="C548" s="3">
        <v>0.96556142361111108</v>
      </c>
      <c r="D548" t="s">
        <v>90</v>
      </c>
      <c r="E548" t="s">
        <v>53</v>
      </c>
      <c r="F548">
        <v>9.48</v>
      </c>
      <c r="G548">
        <v>115.124617</v>
      </c>
      <c r="H548">
        <v>26.725000000000001</v>
      </c>
      <c r="AJ548">
        <v>0.16875000000000001</v>
      </c>
      <c r="AK548">
        <v>-100</v>
      </c>
    </row>
    <row r="549" spans="1:37" x14ac:dyDescent="0.3">
      <c r="A549" t="s">
        <v>0</v>
      </c>
      <c r="B549" s="1">
        <v>42631</v>
      </c>
      <c r="C549" s="3">
        <v>0.9655879629629629</v>
      </c>
      <c r="D549" t="s">
        <v>90</v>
      </c>
      <c r="E549" t="s">
        <v>51</v>
      </c>
      <c r="F549">
        <v>9.49</v>
      </c>
      <c r="J549">
        <v>9.49</v>
      </c>
      <c r="U549">
        <v>9.49</v>
      </c>
      <c r="V549">
        <v>9.488842</v>
      </c>
      <c r="W549">
        <v>-3.4600000000000001E-4</v>
      </c>
      <c r="X549">
        <v>-0.01</v>
      </c>
      <c r="Y549">
        <v>6.0000000000000002E-6</v>
      </c>
      <c r="Z549">
        <v>1</v>
      </c>
    </row>
    <row r="550" spans="1:37" x14ac:dyDescent="0.3">
      <c r="A550" t="s">
        <v>0</v>
      </c>
      <c r="B550" s="1">
        <v>42631</v>
      </c>
      <c r="C550" s="3">
        <v>0.96559668981481483</v>
      </c>
      <c r="D550" t="s">
        <v>90</v>
      </c>
      <c r="E550" t="s">
        <v>53</v>
      </c>
      <c r="F550">
        <v>9.49</v>
      </c>
      <c r="G550">
        <v>115.12684400000001</v>
      </c>
      <c r="H550">
        <v>26.725000000000001</v>
      </c>
      <c r="AJ550">
        <v>0.16875000000000001</v>
      </c>
      <c r="AK550">
        <v>-100</v>
      </c>
    </row>
    <row r="551" spans="1:37" x14ac:dyDescent="0.3">
      <c r="A551" t="s">
        <v>0</v>
      </c>
      <c r="B551" s="1">
        <v>42631</v>
      </c>
      <c r="C551" s="3">
        <v>0.96562268518518524</v>
      </c>
      <c r="D551" t="s">
        <v>90</v>
      </c>
      <c r="E551" t="s">
        <v>51</v>
      </c>
      <c r="F551">
        <v>9.48</v>
      </c>
      <c r="J551">
        <v>9.48</v>
      </c>
      <c r="U551">
        <v>9.48</v>
      </c>
      <c r="V551">
        <v>9.4913720000000001</v>
      </c>
      <c r="W551">
        <v>-5.4900000000000001E-4</v>
      </c>
      <c r="X551">
        <v>0.01</v>
      </c>
      <c r="Y551">
        <v>-6.9999999999999999E-6</v>
      </c>
      <c r="Z551">
        <v>1</v>
      </c>
    </row>
    <row r="552" spans="1:37" x14ac:dyDescent="0.3">
      <c r="A552" t="s">
        <v>0</v>
      </c>
      <c r="B552" s="1">
        <v>42631</v>
      </c>
      <c r="C552" s="3">
        <v>0.96563196759259251</v>
      </c>
      <c r="D552" t="s">
        <v>90</v>
      </c>
      <c r="E552" t="s">
        <v>53</v>
      </c>
      <c r="F552">
        <v>9.48</v>
      </c>
      <c r="G552">
        <v>115.125584</v>
      </c>
      <c r="H552">
        <v>26.725000000000001</v>
      </c>
      <c r="AJ552">
        <v>0.14624999999999999</v>
      </c>
      <c r="AK552">
        <v>-100</v>
      </c>
    </row>
    <row r="553" spans="1:37" x14ac:dyDescent="0.3">
      <c r="A553" t="s">
        <v>0</v>
      </c>
      <c r="B553" s="1">
        <v>42631</v>
      </c>
      <c r="C553" s="3">
        <v>0.96565740740740746</v>
      </c>
      <c r="D553" t="s">
        <v>90</v>
      </c>
      <c r="E553" t="s">
        <v>51</v>
      </c>
      <c r="F553">
        <v>9.49</v>
      </c>
      <c r="J553">
        <v>9.49</v>
      </c>
      <c r="U553">
        <v>9.49</v>
      </c>
      <c r="V553">
        <v>9.4916429999999998</v>
      </c>
      <c r="W553">
        <v>-6.1200000000000002E-4</v>
      </c>
      <c r="X553">
        <v>-0.01</v>
      </c>
      <c r="Y553">
        <v>-2.0000000000000002E-5</v>
      </c>
      <c r="Z553">
        <v>1</v>
      </c>
    </row>
    <row r="554" spans="1:37" x14ac:dyDescent="0.3">
      <c r="A554" t="s">
        <v>0</v>
      </c>
      <c r="B554" s="1">
        <v>42631</v>
      </c>
      <c r="C554" s="3">
        <v>0.96566721064814809</v>
      </c>
      <c r="D554" t="s">
        <v>90</v>
      </c>
      <c r="E554" t="s">
        <v>53</v>
      </c>
      <c r="F554">
        <v>9.49</v>
      </c>
      <c r="G554">
        <v>115.124781</v>
      </c>
      <c r="H554">
        <v>26.725000000000001</v>
      </c>
      <c r="AJ554">
        <v>0.15125</v>
      </c>
      <c r="AK554">
        <v>-100</v>
      </c>
    </row>
    <row r="555" spans="1:37" x14ac:dyDescent="0.3">
      <c r="A555" t="s">
        <v>0</v>
      </c>
      <c r="B555" s="1">
        <v>42631</v>
      </c>
      <c r="C555" s="3">
        <v>0.96569212962962958</v>
      </c>
      <c r="D555" t="s">
        <v>90</v>
      </c>
      <c r="E555" t="s">
        <v>51</v>
      </c>
      <c r="F555">
        <v>9.48</v>
      </c>
      <c r="J555">
        <v>9.48</v>
      </c>
      <c r="U555">
        <v>9.48</v>
      </c>
      <c r="V555">
        <v>9.4897179999999999</v>
      </c>
      <c r="W555">
        <v>-6.1899999999999998E-4</v>
      </c>
      <c r="X555">
        <v>0.01</v>
      </c>
      <c r="Y555">
        <v>-2.9E-5</v>
      </c>
      <c r="Z555">
        <v>1</v>
      </c>
    </row>
    <row r="556" spans="1:37" x14ac:dyDescent="0.3">
      <c r="A556" t="s">
        <v>0</v>
      </c>
      <c r="B556" s="1">
        <v>42631</v>
      </c>
      <c r="C556" s="3">
        <v>0.96570247685185195</v>
      </c>
      <c r="D556" t="s">
        <v>90</v>
      </c>
      <c r="E556" t="s">
        <v>53</v>
      </c>
      <c r="F556">
        <v>9.48</v>
      </c>
      <c r="G556">
        <v>115.125147</v>
      </c>
      <c r="H556">
        <v>26.725000000000001</v>
      </c>
      <c r="AJ556">
        <v>0.15125</v>
      </c>
      <c r="AK556">
        <v>-100</v>
      </c>
    </row>
    <row r="557" spans="1:37" x14ac:dyDescent="0.3">
      <c r="A557" t="s">
        <v>0</v>
      </c>
      <c r="B557" s="1">
        <v>42631</v>
      </c>
      <c r="C557" s="3">
        <v>0.96572684027777778</v>
      </c>
      <c r="D557" t="s">
        <v>90</v>
      </c>
      <c r="E557" t="s">
        <v>51</v>
      </c>
      <c r="F557">
        <v>9.5</v>
      </c>
      <c r="J557">
        <v>9.5</v>
      </c>
      <c r="U557">
        <v>9.5</v>
      </c>
      <c r="V557">
        <v>9.4871689999999997</v>
      </c>
      <c r="W557">
        <v>-6.1200000000000002E-4</v>
      </c>
      <c r="X557">
        <v>-0.02</v>
      </c>
      <c r="Y557">
        <v>-3.1000000000000001E-5</v>
      </c>
      <c r="Z557">
        <v>1</v>
      </c>
    </row>
    <row r="558" spans="1:37" x14ac:dyDescent="0.3">
      <c r="A558" t="s">
        <v>0</v>
      </c>
      <c r="B558" s="1">
        <v>42631</v>
      </c>
      <c r="C558" s="3">
        <v>0.9657377430555556</v>
      </c>
      <c r="D558" t="s">
        <v>90</v>
      </c>
      <c r="E558" t="s">
        <v>53</v>
      </c>
      <c r="F558">
        <v>9.5</v>
      </c>
      <c r="G558">
        <v>115.121848</v>
      </c>
      <c r="H558">
        <v>26.725000000000001</v>
      </c>
      <c r="AJ558">
        <v>0.14874999999999999</v>
      </c>
      <c r="AK558">
        <v>-100</v>
      </c>
    </row>
    <row r="559" spans="1:37" x14ac:dyDescent="0.3">
      <c r="A559" t="s">
        <v>0</v>
      </c>
      <c r="B559" s="1">
        <v>42631</v>
      </c>
      <c r="C559" s="3">
        <v>0.9657615625</v>
      </c>
      <c r="D559" t="s">
        <v>90</v>
      </c>
      <c r="E559" t="s">
        <v>51</v>
      </c>
      <c r="F559">
        <v>9.4700000000000006</v>
      </c>
      <c r="J559">
        <v>9.4700000000000006</v>
      </c>
      <c r="U559">
        <v>9.4700000000000006</v>
      </c>
      <c r="V559">
        <v>9.4855929999999997</v>
      </c>
      <c r="W559">
        <v>-5.53E-4</v>
      </c>
      <c r="X559">
        <v>0.03</v>
      </c>
      <c r="Y559">
        <v>-3.0000000000000001E-5</v>
      </c>
      <c r="Z559">
        <v>1</v>
      </c>
    </row>
    <row r="560" spans="1:37" x14ac:dyDescent="0.3">
      <c r="A560" t="s">
        <v>0</v>
      </c>
      <c r="B560" s="1">
        <v>42631</v>
      </c>
      <c r="C560" s="3">
        <v>0.96577300925925924</v>
      </c>
      <c r="D560" t="s">
        <v>90</v>
      </c>
      <c r="E560" t="s">
        <v>53</v>
      </c>
      <c r="F560">
        <v>9.4700000000000006</v>
      </c>
      <c r="G560">
        <v>115.123278</v>
      </c>
      <c r="H560">
        <v>26.725000000000001</v>
      </c>
      <c r="AJ560">
        <v>0.14874999999999999</v>
      </c>
      <c r="AK560">
        <v>-100</v>
      </c>
    </row>
    <row r="561" spans="1:37" x14ac:dyDescent="0.3">
      <c r="A561" t="s">
        <v>0</v>
      </c>
      <c r="B561" s="1">
        <v>42631</v>
      </c>
      <c r="C561" s="3">
        <v>0.96579628472222223</v>
      </c>
      <c r="D561" t="s">
        <v>90</v>
      </c>
      <c r="E561" t="s">
        <v>51</v>
      </c>
      <c r="F561">
        <v>9.49</v>
      </c>
      <c r="J561">
        <v>9.49</v>
      </c>
      <c r="U561">
        <v>9.49</v>
      </c>
      <c r="V561">
        <v>9.4853109999999994</v>
      </c>
      <c r="W561">
        <v>-3.7399999999999998E-4</v>
      </c>
      <c r="X561">
        <v>-0.02</v>
      </c>
      <c r="Y561">
        <v>-2.8E-5</v>
      </c>
      <c r="Z561">
        <v>1</v>
      </c>
    </row>
    <row r="562" spans="1:37" x14ac:dyDescent="0.3">
      <c r="A562" t="s">
        <v>0</v>
      </c>
      <c r="B562" s="1">
        <v>42631</v>
      </c>
      <c r="C562" s="3">
        <v>0.96580824074074068</v>
      </c>
      <c r="D562" t="s">
        <v>90</v>
      </c>
      <c r="E562" t="s">
        <v>53</v>
      </c>
      <c r="F562">
        <v>9.49</v>
      </c>
      <c r="G562">
        <v>115.12543700000001</v>
      </c>
      <c r="H562">
        <v>26.725000000000001</v>
      </c>
      <c r="AJ562">
        <v>0.17249999999999999</v>
      </c>
      <c r="AK562">
        <v>-100</v>
      </c>
    </row>
    <row r="563" spans="1:37" x14ac:dyDescent="0.3">
      <c r="A563" t="s">
        <v>0</v>
      </c>
      <c r="B563" s="1">
        <v>42631</v>
      </c>
      <c r="C563" s="3">
        <v>0.96583342592592591</v>
      </c>
      <c r="D563" t="s">
        <v>90</v>
      </c>
      <c r="E563" t="s">
        <v>93</v>
      </c>
    </row>
    <row r="564" spans="1:37" x14ac:dyDescent="0.3">
      <c r="A564" t="s">
        <v>0</v>
      </c>
      <c r="B564" s="1">
        <v>42631</v>
      </c>
      <c r="C564" s="3">
        <v>0.96583100694444435</v>
      </c>
      <c r="D564" t="s">
        <v>90</v>
      </c>
      <c r="E564" t="s">
        <v>51</v>
      </c>
      <c r="F564">
        <v>9.49</v>
      </c>
      <c r="J564">
        <v>9.49</v>
      </c>
      <c r="U564">
        <v>9.49</v>
      </c>
      <c r="V564">
        <v>9.4857879999999994</v>
      </c>
      <c r="W564">
        <v>-6.2000000000000003E-5</v>
      </c>
      <c r="X564">
        <v>0</v>
      </c>
      <c r="Y564">
        <v>-2.4000000000000001E-5</v>
      </c>
      <c r="Z564">
        <v>1</v>
      </c>
    </row>
    <row r="565" spans="1:37" x14ac:dyDescent="0.3">
      <c r="A565" t="s">
        <v>0</v>
      </c>
      <c r="B565" s="1">
        <v>42631</v>
      </c>
      <c r="C565" s="3">
        <v>0.96583457175925924</v>
      </c>
      <c r="D565" t="s">
        <v>90</v>
      </c>
      <c r="E565" t="s">
        <v>48</v>
      </c>
      <c r="F565">
        <v>9.49</v>
      </c>
      <c r="P565" t="s">
        <v>49</v>
      </c>
    </row>
    <row r="566" spans="1:37" x14ac:dyDescent="0.3">
      <c r="A566" t="s">
        <v>0</v>
      </c>
      <c r="B566" s="1">
        <v>42631</v>
      </c>
      <c r="C566" s="3">
        <v>0.96584555555555562</v>
      </c>
      <c r="D566" t="s">
        <v>90</v>
      </c>
      <c r="E566" t="s">
        <v>71</v>
      </c>
      <c r="F566">
        <v>9.49</v>
      </c>
      <c r="O566" t="s">
        <v>72</v>
      </c>
    </row>
    <row r="567" spans="1:37" x14ac:dyDescent="0.3">
      <c r="A567" t="s">
        <v>0</v>
      </c>
      <c r="B567" s="1">
        <v>42631</v>
      </c>
      <c r="C567" s="3">
        <v>0.96584052083333338</v>
      </c>
      <c r="D567" t="s">
        <v>90</v>
      </c>
      <c r="E567" t="s">
        <v>48</v>
      </c>
      <c r="F567">
        <v>9.49</v>
      </c>
      <c r="P567" t="s">
        <v>50</v>
      </c>
    </row>
    <row r="568" spans="1:37" x14ac:dyDescent="0.3">
      <c r="A568" t="s">
        <v>0</v>
      </c>
      <c r="B568" s="1">
        <v>42631</v>
      </c>
      <c r="C568" s="3">
        <v>0.96585042824074074</v>
      </c>
      <c r="D568" t="s">
        <v>90</v>
      </c>
      <c r="E568" t="s">
        <v>73</v>
      </c>
    </row>
    <row r="569" spans="1:37" x14ac:dyDescent="0.3">
      <c r="A569" t="s">
        <v>0</v>
      </c>
      <c r="B569" s="1">
        <v>42631</v>
      </c>
      <c r="C569" s="3">
        <v>0.9658515856481481</v>
      </c>
      <c r="D569" t="s">
        <v>90</v>
      </c>
      <c r="E569" t="s">
        <v>53</v>
      </c>
      <c r="F569">
        <v>9.49</v>
      </c>
      <c r="G569">
        <v>115.122142</v>
      </c>
      <c r="H569">
        <v>26.725000000000001</v>
      </c>
      <c r="AJ569">
        <v>0.14749999999999999</v>
      </c>
      <c r="AK569">
        <v>-100</v>
      </c>
    </row>
    <row r="570" spans="1:37" x14ac:dyDescent="0.3">
      <c r="A570" t="s">
        <v>0</v>
      </c>
      <c r="B570" s="1">
        <v>42631</v>
      </c>
      <c r="C570" s="3">
        <v>0.96585296296296297</v>
      </c>
      <c r="D570" t="s">
        <v>90</v>
      </c>
      <c r="E570" t="s">
        <v>93</v>
      </c>
    </row>
    <row r="571" spans="1:37" x14ac:dyDescent="0.3">
      <c r="A571" t="s">
        <v>0</v>
      </c>
      <c r="B571" s="1">
        <v>42631</v>
      </c>
      <c r="C571" s="3">
        <v>0.96585413194444447</v>
      </c>
      <c r="D571" t="s">
        <v>90</v>
      </c>
      <c r="E571" t="s">
        <v>99</v>
      </c>
      <c r="F571" s="1">
        <v>42631</v>
      </c>
      <c r="G571" s="2">
        <v>0.96585296296296297</v>
      </c>
      <c r="H571" t="s">
        <v>90</v>
      </c>
      <c r="I571" t="s">
        <v>100</v>
      </c>
    </row>
    <row r="572" spans="1:37" x14ac:dyDescent="0.3">
      <c r="A572" t="s">
        <v>0</v>
      </c>
      <c r="B572" s="1">
        <v>42631</v>
      </c>
      <c r="C572" s="3">
        <v>0.96587528935185185</v>
      </c>
      <c r="D572" t="s">
        <v>101</v>
      </c>
      <c r="E572" t="s">
        <v>75</v>
      </c>
    </row>
    <row r="573" spans="1:37" x14ac:dyDescent="0.3">
      <c r="A573" t="s">
        <v>0</v>
      </c>
      <c r="B573" s="1">
        <v>42631</v>
      </c>
      <c r="C573" s="3">
        <v>0.96587658564814804</v>
      </c>
      <c r="D573" t="s">
        <v>101</v>
      </c>
      <c r="E573" t="s">
        <v>102</v>
      </c>
    </row>
    <row r="574" spans="1:37" x14ac:dyDescent="0.3">
      <c r="A574" t="s">
        <v>0</v>
      </c>
      <c r="B574" s="1">
        <v>42631</v>
      </c>
      <c r="C574" s="3">
        <v>0.9658541087962963</v>
      </c>
      <c r="D574" t="s">
        <v>101</v>
      </c>
      <c r="E574" t="s">
        <v>48</v>
      </c>
      <c r="F574">
        <v>9.49</v>
      </c>
      <c r="P574" t="s">
        <v>49</v>
      </c>
    </row>
    <row r="575" spans="1:37" x14ac:dyDescent="0.3">
      <c r="A575" t="s">
        <v>0</v>
      </c>
      <c r="B575" s="1">
        <v>42631</v>
      </c>
      <c r="C575" s="3">
        <v>0.96587903935185182</v>
      </c>
      <c r="D575" t="s">
        <v>101</v>
      </c>
      <c r="E575" t="s">
        <v>71</v>
      </c>
      <c r="F575">
        <v>9.49</v>
      </c>
      <c r="O575" t="s">
        <v>72</v>
      </c>
    </row>
    <row r="576" spans="1:37" x14ac:dyDescent="0.3">
      <c r="A576" t="s">
        <v>0</v>
      </c>
      <c r="B576" s="1">
        <v>42631</v>
      </c>
      <c r="C576" s="3">
        <v>0.96586010416666668</v>
      </c>
      <c r="D576" t="s">
        <v>101</v>
      </c>
      <c r="E576" t="s">
        <v>48</v>
      </c>
      <c r="F576">
        <v>9.49</v>
      </c>
      <c r="P576" t="s">
        <v>50</v>
      </c>
    </row>
    <row r="577" spans="1:37" x14ac:dyDescent="0.3">
      <c r="A577" t="s">
        <v>0</v>
      </c>
      <c r="B577" s="1">
        <v>42631</v>
      </c>
      <c r="C577" s="3">
        <v>0.96588163194444443</v>
      </c>
      <c r="D577" t="s">
        <v>101</v>
      </c>
      <c r="E577" t="s">
        <v>45</v>
      </c>
    </row>
    <row r="578" spans="1:37" x14ac:dyDescent="0.3">
      <c r="A578" t="s">
        <v>0</v>
      </c>
      <c r="B578" s="1">
        <v>42631</v>
      </c>
      <c r="C578" s="3">
        <v>0.9658614699074074</v>
      </c>
      <c r="D578" t="s">
        <v>101</v>
      </c>
      <c r="E578" t="s">
        <v>46</v>
      </c>
      <c r="J578" t="s">
        <v>47</v>
      </c>
    </row>
    <row r="579" spans="1:37" x14ac:dyDescent="0.3">
      <c r="A579" t="s">
        <v>0</v>
      </c>
      <c r="B579" s="1">
        <v>42631</v>
      </c>
      <c r="C579" s="3">
        <v>0.9658850347222222</v>
      </c>
      <c r="D579" t="s">
        <v>101</v>
      </c>
      <c r="E579" t="s">
        <v>69</v>
      </c>
      <c r="K579">
        <v>831.61499000000003</v>
      </c>
      <c r="L579">
        <v>21.425000000000001</v>
      </c>
      <c r="M579">
        <v>53.062958000000002</v>
      </c>
      <c r="N579">
        <v>21.501047</v>
      </c>
    </row>
    <row r="580" spans="1:37" x14ac:dyDescent="0.3">
      <c r="A580" t="s">
        <v>0</v>
      </c>
      <c r="B580" s="1">
        <v>42631</v>
      </c>
      <c r="C580" s="3">
        <v>0.96588861111111113</v>
      </c>
      <c r="D580" t="s">
        <v>101</v>
      </c>
      <c r="E580" t="s">
        <v>53</v>
      </c>
      <c r="F580">
        <v>9.49</v>
      </c>
      <c r="G580">
        <v>115.124107</v>
      </c>
      <c r="H580">
        <v>26.725000000000001</v>
      </c>
      <c r="AJ580">
        <v>0.17499999999999999</v>
      </c>
      <c r="AK580">
        <v>-100</v>
      </c>
    </row>
    <row r="581" spans="1:37" x14ac:dyDescent="0.3">
      <c r="A581" t="s">
        <v>0</v>
      </c>
      <c r="B581" s="1">
        <v>42631</v>
      </c>
      <c r="C581" s="3">
        <v>0.96590369212962957</v>
      </c>
      <c r="D581" t="s">
        <v>101</v>
      </c>
      <c r="E581" t="s">
        <v>51</v>
      </c>
      <c r="F581">
        <v>9.49</v>
      </c>
      <c r="J581" t="s">
        <v>103</v>
      </c>
      <c r="U581">
        <v>9.49</v>
      </c>
      <c r="V581">
        <v>9.4861780000000007</v>
      </c>
      <c r="W581">
        <v>3.3E-4</v>
      </c>
      <c r="X581">
        <v>0</v>
      </c>
      <c r="Y581">
        <v>-2.1999999999999999E-5</v>
      </c>
      <c r="Z581">
        <v>1</v>
      </c>
    </row>
    <row r="582" spans="1:37" x14ac:dyDescent="0.3">
      <c r="A582" t="s">
        <v>0</v>
      </c>
      <c r="B582" s="1">
        <v>42631</v>
      </c>
      <c r="C582" s="3">
        <v>0.9659122916666667</v>
      </c>
      <c r="D582" t="s">
        <v>101</v>
      </c>
      <c r="E582" t="s">
        <v>53</v>
      </c>
      <c r="F582">
        <v>9.49</v>
      </c>
      <c r="G582">
        <v>115.124107</v>
      </c>
      <c r="H582">
        <v>26.725000000000001</v>
      </c>
      <c r="AJ582">
        <v>0.17499999999999999</v>
      </c>
      <c r="AK582">
        <v>-100</v>
      </c>
    </row>
    <row r="583" spans="1:37" x14ac:dyDescent="0.3">
      <c r="A583" t="s">
        <v>0</v>
      </c>
      <c r="B583" s="1">
        <v>42631</v>
      </c>
      <c r="C583" s="3">
        <v>0.96594854166666666</v>
      </c>
      <c r="D583" t="s">
        <v>101</v>
      </c>
      <c r="E583" t="s">
        <v>53</v>
      </c>
      <c r="F583">
        <v>9.49</v>
      </c>
      <c r="G583">
        <v>115.12419800000001</v>
      </c>
      <c r="H583">
        <v>26.725000000000001</v>
      </c>
      <c r="AJ583">
        <v>0.14624999999999999</v>
      </c>
      <c r="AK583">
        <v>-100</v>
      </c>
    </row>
    <row r="584" spans="1:37" x14ac:dyDescent="0.3">
      <c r="A584" t="s">
        <v>0</v>
      </c>
      <c r="B584" s="1">
        <v>42631</v>
      </c>
      <c r="C584" s="3">
        <v>0.96598393518518522</v>
      </c>
      <c r="D584" t="s">
        <v>101</v>
      </c>
      <c r="E584" t="s">
        <v>53</v>
      </c>
      <c r="F584">
        <v>9.49</v>
      </c>
      <c r="G584">
        <v>115.12550400000001</v>
      </c>
      <c r="H584">
        <v>26.725000000000001</v>
      </c>
      <c r="AJ584">
        <v>0.15</v>
      </c>
      <c r="AK584">
        <v>-100</v>
      </c>
    </row>
    <row r="585" spans="1:37" x14ac:dyDescent="0.3">
      <c r="A585" t="s">
        <v>0</v>
      </c>
      <c r="B585" s="1">
        <v>42631</v>
      </c>
      <c r="C585" s="3">
        <v>0.96601667824074067</v>
      </c>
      <c r="D585" t="s">
        <v>101</v>
      </c>
      <c r="E585" t="s">
        <v>104</v>
      </c>
    </row>
    <row r="586" spans="1:37" x14ac:dyDescent="0.3">
      <c r="A586" t="s">
        <v>0</v>
      </c>
      <c r="B586" s="1">
        <v>42631</v>
      </c>
      <c r="C586" s="3">
        <v>0.96602026620370374</v>
      </c>
      <c r="D586" t="s">
        <v>101</v>
      </c>
      <c r="E586" t="s">
        <v>59</v>
      </c>
    </row>
    <row r="587" spans="1:37" x14ac:dyDescent="0.3">
      <c r="A587" t="s">
        <v>0</v>
      </c>
      <c r="B587" s="1">
        <v>42631</v>
      </c>
      <c r="C587" s="3">
        <v>0.96599562500000002</v>
      </c>
      <c r="D587" t="s">
        <v>101</v>
      </c>
      <c r="E587" t="s">
        <v>46</v>
      </c>
      <c r="J587" t="s">
        <v>60</v>
      </c>
    </row>
    <row r="588" spans="1:37" x14ac:dyDescent="0.3">
      <c r="A588" t="s">
        <v>0</v>
      </c>
      <c r="B588" s="1">
        <v>42631</v>
      </c>
      <c r="C588" s="3">
        <v>0.96602500000000002</v>
      </c>
      <c r="D588" t="s">
        <v>101</v>
      </c>
      <c r="E588" t="s">
        <v>53</v>
      </c>
      <c r="F588">
        <v>9.49</v>
      </c>
      <c r="G588">
        <v>115.124939</v>
      </c>
      <c r="H588">
        <v>26.725000000000001</v>
      </c>
      <c r="AJ588">
        <v>0.15</v>
      </c>
      <c r="AK588">
        <v>-100</v>
      </c>
    </row>
    <row r="589" spans="1:37" x14ac:dyDescent="0.3">
      <c r="A589" t="s">
        <v>0</v>
      </c>
      <c r="B589" s="1">
        <v>42631</v>
      </c>
      <c r="C589" s="3">
        <v>0.96605190972222221</v>
      </c>
      <c r="D589" t="s">
        <v>101</v>
      </c>
      <c r="E589" t="s">
        <v>105</v>
      </c>
    </row>
    <row r="590" spans="1:37" x14ac:dyDescent="0.3">
      <c r="A590" t="s">
        <v>0</v>
      </c>
      <c r="B590" s="1">
        <v>42631</v>
      </c>
      <c r="C590" s="3">
        <v>0.96605318287037034</v>
      </c>
      <c r="D590" t="s">
        <v>101</v>
      </c>
      <c r="E590" t="s">
        <v>59</v>
      </c>
    </row>
    <row r="591" spans="1:37" x14ac:dyDescent="0.3">
      <c r="A591" t="s">
        <v>0</v>
      </c>
      <c r="B591" s="1">
        <v>42631</v>
      </c>
      <c r="C591" s="3">
        <v>0.96605309027777775</v>
      </c>
      <c r="D591" t="s">
        <v>101</v>
      </c>
      <c r="E591" t="s">
        <v>46</v>
      </c>
      <c r="J591" t="s">
        <v>60</v>
      </c>
    </row>
    <row r="592" spans="1:37" x14ac:dyDescent="0.3">
      <c r="A592" t="s">
        <v>0</v>
      </c>
      <c r="B592" s="1">
        <v>42631</v>
      </c>
      <c r="C592" s="3">
        <v>0.96605791666666674</v>
      </c>
      <c r="D592" t="s">
        <v>101</v>
      </c>
      <c r="E592" t="s">
        <v>53</v>
      </c>
      <c r="F592">
        <v>9.49</v>
      </c>
      <c r="G592">
        <v>115.122821</v>
      </c>
      <c r="H592">
        <v>26.725000000000001</v>
      </c>
      <c r="AJ592">
        <v>0.16875000000000001</v>
      </c>
      <c r="AK592">
        <v>-100</v>
      </c>
    </row>
    <row r="593" spans="1:37" x14ac:dyDescent="0.3">
      <c r="A593" t="s">
        <v>0</v>
      </c>
      <c r="B593" s="1">
        <v>42631</v>
      </c>
      <c r="C593" s="3">
        <v>0.96608716435185193</v>
      </c>
      <c r="D593" t="s">
        <v>101</v>
      </c>
      <c r="E593" t="s">
        <v>106</v>
      </c>
    </row>
    <row r="594" spans="1:37" x14ac:dyDescent="0.3">
      <c r="A594" t="s">
        <v>0</v>
      </c>
      <c r="B594" s="1">
        <v>42631</v>
      </c>
      <c r="C594" s="3">
        <v>0.96608832175925929</v>
      </c>
      <c r="D594" t="s">
        <v>101</v>
      </c>
      <c r="E594" t="s">
        <v>53</v>
      </c>
      <c r="F594">
        <v>9.49</v>
      </c>
      <c r="G594">
        <v>115.122821</v>
      </c>
      <c r="H594">
        <v>26.725000000000001</v>
      </c>
      <c r="AJ594">
        <v>0.16875000000000001</v>
      </c>
      <c r="AK594">
        <v>-100</v>
      </c>
    </row>
    <row r="595" spans="1:37" x14ac:dyDescent="0.3">
      <c r="A595" t="s">
        <v>0</v>
      </c>
      <c r="B595" s="1">
        <v>42631</v>
      </c>
      <c r="C595" s="3">
        <v>0.96612225694444442</v>
      </c>
      <c r="D595" t="s">
        <v>101</v>
      </c>
      <c r="E595" t="s">
        <v>107</v>
      </c>
    </row>
    <row r="596" spans="1:37" x14ac:dyDescent="0.3">
      <c r="A596" t="s">
        <v>0</v>
      </c>
      <c r="B596" s="1">
        <v>42631</v>
      </c>
      <c r="C596" s="3">
        <v>0.96612362268518526</v>
      </c>
      <c r="D596" t="s">
        <v>101</v>
      </c>
      <c r="E596" t="s">
        <v>108</v>
      </c>
    </row>
    <row r="597" spans="1:37" x14ac:dyDescent="0.3">
      <c r="A597" t="s">
        <v>0</v>
      </c>
      <c r="B597" s="1">
        <v>42631</v>
      </c>
      <c r="C597" s="3">
        <v>0.9661272106481481</v>
      </c>
      <c r="D597" t="s">
        <v>101</v>
      </c>
      <c r="E597" t="s">
        <v>109</v>
      </c>
    </row>
    <row r="598" spans="1:37" x14ac:dyDescent="0.3">
      <c r="A598" t="s">
        <v>0</v>
      </c>
      <c r="B598" s="1">
        <v>42631</v>
      </c>
      <c r="C598" s="3">
        <v>0.96612359953703697</v>
      </c>
      <c r="D598" t="s">
        <v>101</v>
      </c>
      <c r="E598" t="s">
        <v>46</v>
      </c>
      <c r="J598" t="s">
        <v>110</v>
      </c>
    </row>
    <row r="599" spans="1:37" x14ac:dyDescent="0.3">
      <c r="A599" t="s">
        <v>0</v>
      </c>
      <c r="B599" s="1">
        <v>42631</v>
      </c>
      <c r="C599" s="3">
        <v>0.96612967592592591</v>
      </c>
      <c r="D599" t="s">
        <v>101</v>
      </c>
      <c r="E599" t="s">
        <v>111</v>
      </c>
    </row>
    <row r="600" spans="1:37" x14ac:dyDescent="0.3">
      <c r="A600" t="s">
        <v>0</v>
      </c>
      <c r="B600" s="1">
        <v>42631</v>
      </c>
      <c r="C600" s="3">
        <v>0.96612361111111111</v>
      </c>
      <c r="D600" t="s">
        <v>101</v>
      </c>
      <c r="E600" t="s">
        <v>46</v>
      </c>
      <c r="J600" t="s">
        <v>112</v>
      </c>
    </row>
    <row r="601" spans="1:37" x14ac:dyDescent="0.3">
      <c r="A601" t="s">
        <v>0</v>
      </c>
      <c r="B601" s="1">
        <v>42631</v>
      </c>
      <c r="C601" s="3">
        <v>0.96613439814814817</v>
      </c>
      <c r="D601" t="s">
        <v>101</v>
      </c>
      <c r="E601" t="s">
        <v>53</v>
      </c>
      <c r="F601">
        <v>9.49</v>
      </c>
      <c r="G601">
        <v>115.123918</v>
      </c>
      <c r="H601">
        <v>26.725000000000001</v>
      </c>
      <c r="AJ601">
        <v>0.20374999999999999</v>
      </c>
      <c r="AK601">
        <v>-100</v>
      </c>
    </row>
    <row r="602" spans="1:37" x14ac:dyDescent="0.3">
      <c r="A602" t="s">
        <v>0</v>
      </c>
      <c r="B602" s="1">
        <v>42631</v>
      </c>
      <c r="C602" s="3">
        <v>0.96615783564814806</v>
      </c>
      <c r="D602" t="s">
        <v>101</v>
      </c>
      <c r="E602" t="s">
        <v>113</v>
      </c>
    </row>
    <row r="603" spans="1:37" x14ac:dyDescent="0.3">
      <c r="A603" t="s">
        <v>0</v>
      </c>
      <c r="B603" s="1">
        <v>42631</v>
      </c>
      <c r="C603" s="3">
        <v>0.96615899305555553</v>
      </c>
      <c r="D603" t="s">
        <v>101</v>
      </c>
      <c r="E603" t="s">
        <v>114</v>
      </c>
    </row>
    <row r="604" spans="1:37" x14ac:dyDescent="0.3">
      <c r="A604" t="s">
        <v>0</v>
      </c>
      <c r="B604" s="1">
        <v>42631</v>
      </c>
      <c r="C604" s="3">
        <v>0.966160150462963</v>
      </c>
      <c r="D604" t="s">
        <v>101</v>
      </c>
      <c r="E604" t="s">
        <v>78</v>
      </c>
    </row>
    <row r="605" spans="1:37" x14ac:dyDescent="0.3">
      <c r="A605" t="s">
        <v>0</v>
      </c>
      <c r="B605" s="1">
        <v>42631</v>
      </c>
      <c r="C605" s="3">
        <v>0.96616365740740739</v>
      </c>
      <c r="D605" t="s">
        <v>101</v>
      </c>
      <c r="E605" t="s">
        <v>73</v>
      </c>
    </row>
    <row r="606" spans="1:37" x14ac:dyDescent="0.3">
      <c r="A606" t="s">
        <v>0</v>
      </c>
      <c r="B606" s="1">
        <v>42631</v>
      </c>
      <c r="C606" s="3">
        <v>0.96616480324074072</v>
      </c>
      <c r="D606" t="s">
        <v>101</v>
      </c>
      <c r="E606" t="s">
        <v>53</v>
      </c>
      <c r="F606">
        <v>9.49</v>
      </c>
      <c r="G606">
        <v>115.12361900000001</v>
      </c>
      <c r="H606">
        <v>26.7</v>
      </c>
      <c r="AJ606">
        <v>0.2475</v>
      </c>
      <c r="AK606">
        <v>-100</v>
      </c>
    </row>
    <row r="607" spans="1:37" x14ac:dyDescent="0.3">
      <c r="A607" t="s">
        <v>0</v>
      </c>
      <c r="B607" s="1">
        <v>42631</v>
      </c>
      <c r="C607" s="3">
        <v>0.96619302083333336</v>
      </c>
      <c r="D607" t="s">
        <v>115</v>
      </c>
      <c r="E607" t="s">
        <v>75</v>
      </c>
    </row>
    <row r="608" spans="1:37" x14ac:dyDescent="0.3">
      <c r="A608" t="s">
        <v>0</v>
      </c>
      <c r="B608" s="1">
        <v>42631</v>
      </c>
      <c r="C608" s="3">
        <v>0.96619427083333331</v>
      </c>
      <c r="D608" t="s">
        <v>115</v>
      </c>
      <c r="E608" t="s">
        <v>77</v>
      </c>
    </row>
    <row r="609" spans="1:37" x14ac:dyDescent="0.3">
      <c r="A609" t="s">
        <v>0</v>
      </c>
      <c r="B609" s="1">
        <v>42631</v>
      </c>
      <c r="C609" s="3">
        <v>0.966195625</v>
      </c>
      <c r="D609" t="s">
        <v>115</v>
      </c>
      <c r="E609" t="s">
        <v>78</v>
      </c>
    </row>
    <row r="610" spans="1:37" x14ac:dyDescent="0.3">
      <c r="A610" t="s">
        <v>0</v>
      </c>
      <c r="B610" s="1">
        <v>42631</v>
      </c>
      <c r="C610" s="3">
        <v>0.96619923611111114</v>
      </c>
      <c r="D610" t="s">
        <v>115</v>
      </c>
      <c r="E610" t="s">
        <v>116</v>
      </c>
      <c r="F610">
        <v>9.49</v>
      </c>
      <c r="G610">
        <v>115.125389</v>
      </c>
      <c r="H610">
        <v>26.7</v>
      </c>
      <c r="AJ610">
        <v>0.25624999999999998</v>
      </c>
      <c r="AK610">
        <v>-100</v>
      </c>
    </row>
    <row r="611" spans="1:37" x14ac:dyDescent="0.3">
      <c r="A611" t="s">
        <v>0</v>
      </c>
      <c r="B611" s="1">
        <v>42631</v>
      </c>
      <c r="C611" s="3">
        <v>0.96622855324074075</v>
      </c>
      <c r="D611" t="s">
        <v>115</v>
      </c>
      <c r="E611" t="s">
        <v>117</v>
      </c>
    </row>
    <row r="612" spans="1:37" x14ac:dyDescent="0.3">
      <c r="A612" t="s">
        <v>0</v>
      </c>
      <c r="B612" s="1">
        <v>42631</v>
      </c>
      <c r="C612" s="3">
        <v>0.96622108796296302</v>
      </c>
      <c r="D612" t="s">
        <v>115</v>
      </c>
      <c r="E612" t="s">
        <v>46</v>
      </c>
      <c r="J612" t="s">
        <v>118</v>
      </c>
    </row>
    <row r="613" spans="1:37" x14ac:dyDescent="0.3">
      <c r="A613" t="s">
        <v>0</v>
      </c>
      <c r="B613" s="1">
        <v>42631</v>
      </c>
      <c r="C613" s="3">
        <v>0.96623180555555555</v>
      </c>
      <c r="D613" t="s">
        <v>115</v>
      </c>
      <c r="E613" t="s">
        <v>51</v>
      </c>
      <c r="F613">
        <v>9.43</v>
      </c>
      <c r="J613" t="s">
        <v>119</v>
      </c>
      <c r="U613">
        <v>9.43</v>
      </c>
      <c r="V613">
        <v>9.4899989999999992</v>
      </c>
      <c r="W613">
        <v>0</v>
      </c>
      <c r="X613">
        <v>0.06</v>
      </c>
      <c r="Y613">
        <v>9.9999999999999995E-7</v>
      </c>
      <c r="Z613">
        <v>1</v>
      </c>
    </row>
    <row r="614" spans="1:37" x14ac:dyDescent="0.3">
      <c r="A614" t="s">
        <v>0</v>
      </c>
      <c r="B614" s="1">
        <v>42631</v>
      </c>
      <c r="C614" s="3">
        <v>0.96623469907407411</v>
      </c>
      <c r="D614" t="s">
        <v>115</v>
      </c>
      <c r="E614" t="s">
        <v>116</v>
      </c>
      <c r="F614">
        <v>9.43</v>
      </c>
      <c r="G614">
        <v>115.143711</v>
      </c>
      <c r="H614">
        <v>26.7</v>
      </c>
      <c r="AJ614">
        <v>0.25124999999999997</v>
      </c>
      <c r="AK614">
        <v>-100</v>
      </c>
    </row>
    <row r="615" spans="1:37" x14ac:dyDescent="0.3">
      <c r="A615" t="s">
        <v>0</v>
      </c>
      <c r="B615" s="1">
        <v>42631</v>
      </c>
      <c r="C615" s="3">
        <v>0.9662431018518518</v>
      </c>
      <c r="D615" t="s">
        <v>115</v>
      </c>
      <c r="E615" t="s">
        <v>51</v>
      </c>
      <c r="F615">
        <v>9.52</v>
      </c>
      <c r="J615" t="s">
        <v>120</v>
      </c>
      <c r="U615">
        <v>9.52</v>
      </c>
      <c r="V615">
        <v>9.4898240000000005</v>
      </c>
      <c r="W615">
        <v>2.1999999999999999E-5</v>
      </c>
      <c r="X615">
        <v>-0.09</v>
      </c>
      <c r="Y615">
        <v>9.9999999999999995E-7</v>
      </c>
      <c r="Z615">
        <v>1</v>
      </c>
    </row>
    <row r="616" spans="1:37" x14ac:dyDescent="0.3">
      <c r="A616" t="s">
        <v>0</v>
      </c>
      <c r="B616" s="1">
        <v>42631</v>
      </c>
      <c r="C616" s="3">
        <v>0.96625445601851856</v>
      </c>
      <c r="D616" t="s">
        <v>115</v>
      </c>
      <c r="E616" t="s">
        <v>51</v>
      </c>
      <c r="F616">
        <v>9.42</v>
      </c>
      <c r="J616" t="s">
        <v>121</v>
      </c>
      <c r="U616">
        <v>9.42</v>
      </c>
      <c r="V616">
        <v>9.4883970000000009</v>
      </c>
      <c r="W616">
        <v>1.9799999999999999E-4</v>
      </c>
      <c r="X616">
        <v>0.1</v>
      </c>
      <c r="Y616">
        <v>7.9999999999999996E-6</v>
      </c>
      <c r="Z616">
        <v>1</v>
      </c>
    </row>
    <row r="617" spans="1:37" x14ac:dyDescent="0.3">
      <c r="A617" t="s">
        <v>0</v>
      </c>
      <c r="B617" s="1">
        <v>42631</v>
      </c>
      <c r="C617" s="3">
        <v>0.96626679398148152</v>
      </c>
      <c r="D617" t="s">
        <v>115</v>
      </c>
      <c r="E617" t="s">
        <v>51</v>
      </c>
      <c r="F617">
        <v>9.51</v>
      </c>
      <c r="J617" t="s">
        <v>122</v>
      </c>
      <c r="U617">
        <v>9.51</v>
      </c>
      <c r="V617">
        <v>9.4842209999999998</v>
      </c>
      <c r="W617">
        <v>7.1400000000000001E-4</v>
      </c>
      <c r="X617">
        <v>-0.09</v>
      </c>
      <c r="Y617">
        <v>2.8E-5</v>
      </c>
      <c r="Z617">
        <v>1</v>
      </c>
    </row>
    <row r="618" spans="1:37" x14ac:dyDescent="0.3">
      <c r="A618" t="s">
        <v>0</v>
      </c>
      <c r="B618" s="1">
        <v>42631</v>
      </c>
      <c r="C618" s="3">
        <v>0.96627056712962967</v>
      </c>
      <c r="D618" t="s">
        <v>115</v>
      </c>
      <c r="E618" t="s">
        <v>116</v>
      </c>
      <c r="F618">
        <v>9.51</v>
      </c>
      <c r="G618">
        <v>115.172813</v>
      </c>
      <c r="H618">
        <v>26.7</v>
      </c>
      <c r="AJ618">
        <v>0.25374999999999998</v>
      </c>
      <c r="AK618">
        <v>-100</v>
      </c>
    </row>
    <row r="619" spans="1:37" x14ac:dyDescent="0.3">
      <c r="A619" t="s">
        <v>0</v>
      </c>
      <c r="B619" s="1">
        <v>42631</v>
      </c>
      <c r="C619" s="3">
        <v>0.96627716435185185</v>
      </c>
      <c r="D619" t="s">
        <v>115</v>
      </c>
      <c r="E619" t="s">
        <v>51</v>
      </c>
      <c r="F619">
        <v>9.4700000000000006</v>
      </c>
      <c r="J619" t="s">
        <v>123</v>
      </c>
      <c r="U619">
        <v>9.4700000000000006</v>
      </c>
      <c r="V619">
        <v>9.4779870000000006</v>
      </c>
      <c r="W619">
        <v>1.485E-3</v>
      </c>
      <c r="X619">
        <v>0.04</v>
      </c>
      <c r="Y619">
        <v>6.3E-5</v>
      </c>
      <c r="Z619">
        <v>1</v>
      </c>
    </row>
    <row r="620" spans="1:37" x14ac:dyDescent="0.3">
      <c r="A620" t="s">
        <v>0</v>
      </c>
      <c r="B620" s="1">
        <v>42631</v>
      </c>
      <c r="C620" s="3">
        <v>0.96628834490740745</v>
      </c>
      <c r="D620" t="s">
        <v>115</v>
      </c>
      <c r="E620" t="s">
        <v>51</v>
      </c>
      <c r="F620">
        <v>9.43</v>
      </c>
      <c r="J620" t="s">
        <v>124</v>
      </c>
      <c r="U620">
        <v>9.43</v>
      </c>
      <c r="V620">
        <v>9.472861</v>
      </c>
      <c r="W620">
        <v>2.1199999999999999E-3</v>
      </c>
      <c r="X620">
        <v>0.04</v>
      </c>
      <c r="Y620">
        <v>1.06E-4</v>
      </c>
      <c r="Z620">
        <v>1</v>
      </c>
    </row>
    <row r="621" spans="1:37" x14ac:dyDescent="0.3">
      <c r="A621" t="s">
        <v>0</v>
      </c>
      <c r="B621" s="1">
        <v>42631</v>
      </c>
      <c r="C621" s="3">
        <v>0.96629965277777785</v>
      </c>
      <c r="D621" t="s">
        <v>115</v>
      </c>
      <c r="E621" t="s">
        <v>51</v>
      </c>
      <c r="F621">
        <v>9.5399999999999991</v>
      </c>
      <c r="J621" t="s">
        <v>125</v>
      </c>
      <c r="U621">
        <v>9.5399999999999991</v>
      </c>
      <c r="V621">
        <v>9.4709690000000002</v>
      </c>
      <c r="W621">
        <v>2.3540000000000002E-3</v>
      </c>
      <c r="X621">
        <v>-0.11</v>
      </c>
      <c r="Y621">
        <v>1.44E-4</v>
      </c>
      <c r="Z621">
        <v>1</v>
      </c>
    </row>
    <row r="622" spans="1:37" x14ac:dyDescent="0.3">
      <c r="A622" t="s">
        <v>0</v>
      </c>
      <c r="B622" s="1">
        <v>42631</v>
      </c>
      <c r="C622" s="3">
        <v>0.96630643518518522</v>
      </c>
      <c r="D622" t="s">
        <v>115</v>
      </c>
      <c r="E622" t="s">
        <v>116</v>
      </c>
      <c r="F622">
        <v>9.5399999999999991</v>
      </c>
      <c r="G622">
        <v>115.252178</v>
      </c>
      <c r="H622">
        <v>26.7</v>
      </c>
      <c r="AJ622">
        <v>0.2475</v>
      </c>
      <c r="AK622">
        <v>-100</v>
      </c>
    </row>
    <row r="623" spans="1:37" x14ac:dyDescent="0.3">
      <c r="A623" t="s">
        <v>0</v>
      </c>
      <c r="B623" s="1">
        <v>42631</v>
      </c>
      <c r="C623" s="3">
        <v>0.96631094907407411</v>
      </c>
      <c r="D623" t="s">
        <v>115</v>
      </c>
      <c r="E623" t="s">
        <v>51</v>
      </c>
      <c r="F623">
        <v>9.4</v>
      </c>
      <c r="J623" t="s">
        <v>126</v>
      </c>
      <c r="U623">
        <v>9.4</v>
      </c>
      <c r="V623">
        <v>9.4713770000000004</v>
      </c>
      <c r="W623">
        <v>2.3040000000000001E-3</v>
      </c>
      <c r="X623">
        <v>0.14000000000000001</v>
      </c>
      <c r="Y623">
        <v>1.75E-4</v>
      </c>
      <c r="Z623">
        <v>1</v>
      </c>
    </row>
    <row r="624" spans="1:37" x14ac:dyDescent="0.3">
      <c r="A624" t="s">
        <v>0</v>
      </c>
      <c r="B624" s="1">
        <v>42631</v>
      </c>
      <c r="C624" s="3">
        <v>0.96632229166666672</v>
      </c>
      <c r="D624" t="s">
        <v>115</v>
      </c>
      <c r="E624" t="s">
        <v>51</v>
      </c>
      <c r="F624">
        <v>9.51</v>
      </c>
      <c r="J624" t="s">
        <v>127</v>
      </c>
      <c r="U624">
        <v>9.51</v>
      </c>
      <c r="V624">
        <v>9.4718839999999993</v>
      </c>
      <c r="W624">
        <v>2.2420000000000001E-3</v>
      </c>
      <c r="X624">
        <v>-0.11</v>
      </c>
      <c r="Y624">
        <v>1.9900000000000001E-4</v>
      </c>
      <c r="Z624">
        <v>1</v>
      </c>
    </row>
    <row r="625" spans="1:37" x14ac:dyDescent="0.3">
      <c r="A625" t="s">
        <v>0</v>
      </c>
      <c r="B625" s="1">
        <v>42631</v>
      </c>
      <c r="C625" s="3">
        <v>0.96633369212962961</v>
      </c>
      <c r="D625" t="s">
        <v>115</v>
      </c>
      <c r="E625" t="s">
        <v>51</v>
      </c>
      <c r="F625">
        <v>9.51</v>
      </c>
      <c r="J625" t="s">
        <v>127</v>
      </c>
      <c r="U625">
        <v>9.51</v>
      </c>
      <c r="V625">
        <v>9.4715769999999999</v>
      </c>
      <c r="W625">
        <v>2.2569999999999999E-3</v>
      </c>
      <c r="X625">
        <v>0</v>
      </c>
      <c r="Y625">
        <v>2.1900000000000001E-4</v>
      </c>
      <c r="Z625">
        <v>1</v>
      </c>
    </row>
    <row r="626" spans="1:37" x14ac:dyDescent="0.3">
      <c r="A626" t="s">
        <v>0</v>
      </c>
      <c r="B626" s="1">
        <v>42631</v>
      </c>
      <c r="C626" s="3">
        <v>0.9663422800925926</v>
      </c>
      <c r="D626" t="s">
        <v>115</v>
      </c>
      <c r="E626" t="s">
        <v>116</v>
      </c>
      <c r="F626">
        <v>9.51</v>
      </c>
      <c r="G626">
        <v>115.389396</v>
      </c>
      <c r="H626">
        <v>26.7</v>
      </c>
      <c r="AJ626">
        <v>0.24625</v>
      </c>
      <c r="AK626">
        <v>-100</v>
      </c>
    </row>
    <row r="627" spans="1:37" x14ac:dyDescent="0.3">
      <c r="A627" t="s">
        <v>0</v>
      </c>
      <c r="B627" s="1">
        <v>42631</v>
      </c>
      <c r="C627" s="3">
        <v>0.96634489583333327</v>
      </c>
      <c r="D627" t="s">
        <v>115</v>
      </c>
      <c r="E627" t="s">
        <v>51</v>
      </c>
      <c r="F627">
        <v>9.41</v>
      </c>
      <c r="J627" t="s">
        <v>128</v>
      </c>
      <c r="U627">
        <v>9.41</v>
      </c>
      <c r="V627">
        <v>9.4710929999999998</v>
      </c>
      <c r="W627">
        <v>2.14E-3</v>
      </c>
      <c r="X627">
        <v>0.1</v>
      </c>
      <c r="Y627">
        <v>2.3800000000000001E-4</v>
      </c>
      <c r="Z627">
        <v>1</v>
      </c>
    </row>
    <row r="628" spans="1:37" x14ac:dyDescent="0.3">
      <c r="A628" t="s">
        <v>0</v>
      </c>
      <c r="B628" s="1">
        <v>42631</v>
      </c>
      <c r="C628" s="3">
        <v>0.96635619212962964</v>
      </c>
      <c r="D628" t="s">
        <v>115</v>
      </c>
      <c r="E628" t="s">
        <v>51</v>
      </c>
      <c r="F628">
        <v>9.5299999999999994</v>
      </c>
      <c r="J628" t="s">
        <v>129</v>
      </c>
      <c r="U628">
        <v>9.5299999999999994</v>
      </c>
      <c r="V628">
        <v>9.4714220000000005</v>
      </c>
      <c r="W628">
        <v>1.5820000000000001E-3</v>
      </c>
      <c r="X628">
        <v>-0.12</v>
      </c>
      <c r="Y628">
        <v>2.5399999999999999E-4</v>
      </c>
      <c r="Z628">
        <v>1</v>
      </c>
    </row>
    <row r="629" spans="1:37" x14ac:dyDescent="0.3">
      <c r="A629" t="s">
        <v>0</v>
      </c>
      <c r="B629" s="1">
        <v>42631</v>
      </c>
      <c r="C629" s="3">
        <v>0.9663674884259259</v>
      </c>
      <c r="D629" t="s">
        <v>115</v>
      </c>
      <c r="E629" t="s">
        <v>51</v>
      </c>
      <c r="F629">
        <v>9.42</v>
      </c>
      <c r="J629" t="s">
        <v>130</v>
      </c>
      <c r="U629">
        <v>9.42</v>
      </c>
      <c r="V629">
        <v>9.4733909999999995</v>
      </c>
      <c r="W629">
        <v>5.6800000000000004E-4</v>
      </c>
      <c r="X629">
        <v>0.11</v>
      </c>
      <c r="Y629">
        <v>2.6400000000000002E-4</v>
      </c>
      <c r="Z629">
        <v>1</v>
      </c>
    </row>
    <row r="630" spans="1:37" x14ac:dyDescent="0.3">
      <c r="A630" t="s">
        <v>0</v>
      </c>
      <c r="B630" s="1">
        <v>42631</v>
      </c>
      <c r="C630" s="3">
        <v>0.96637815972222219</v>
      </c>
      <c r="D630" t="s">
        <v>115</v>
      </c>
      <c r="E630" t="s">
        <v>116</v>
      </c>
      <c r="F630">
        <v>9.42</v>
      </c>
      <c r="G630">
        <v>115.721643</v>
      </c>
      <c r="H630">
        <v>26.7</v>
      </c>
      <c r="AJ630">
        <v>0.245</v>
      </c>
      <c r="AK630">
        <v>-100</v>
      </c>
    </row>
    <row r="631" spans="1:37" x14ac:dyDescent="0.3">
      <c r="A631" t="s">
        <v>0</v>
      </c>
      <c r="B631" s="1">
        <v>42631</v>
      </c>
      <c r="C631" s="3">
        <v>0.96637939814814811</v>
      </c>
      <c r="D631" t="s">
        <v>115</v>
      </c>
      <c r="E631" t="s">
        <v>51</v>
      </c>
      <c r="F631">
        <v>9.48</v>
      </c>
      <c r="J631" t="s">
        <v>131</v>
      </c>
      <c r="U631">
        <v>9.48</v>
      </c>
      <c r="V631">
        <v>9.4760380000000008</v>
      </c>
      <c r="W631">
        <v>-3.9300000000000001E-4</v>
      </c>
      <c r="X631">
        <v>-0.06</v>
      </c>
      <c r="Y631">
        <v>2.6800000000000001E-4</v>
      </c>
      <c r="Z631">
        <v>1</v>
      </c>
    </row>
    <row r="632" spans="1:37" x14ac:dyDescent="0.3">
      <c r="A632" t="s">
        <v>0</v>
      </c>
      <c r="B632" s="1">
        <v>42631</v>
      </c>
      <c r="C632" s="3">
        <v>0.96639012731481477</v>
      </c>
      <c r="D632" t="s">
        <v>115</v>
      </c>
      <c r="E632" t="s">
        <v>51</v>
      </c>
      <c r="F632">
        <v>9.49</v>
      </c>
      <c r="J632" t="s">
        <v>132</v>
      </c>
      <c r="U632">
        <v>9.49</v>
      </c>
      <c r="V632">
        <v>9.4761760000000006</v>
      </c>
      <c r="W632">
        <v>-6.4400000000000004E-4</v>
      </c>
      <c r="X632">
        <v>-0.01</v>
      </c>
      <c r="Y632">
        <v>2.7099999999999997E-4</v>
      </c>
      <c r="Z632">
        <v>1</v>
      </c>
    </row>
    <row r="633" spans="1:37" x14ac:dyDescent="0.3">
      <c r="A633" t="s">
        <v>0</v>
      </c>
      <c r="B633" s="1">
        <v>42631</v>
      </c>
      <c r="C633" s="3">
        <v>0.96640140046296297</v>
      </c>
      <c r="D633" t="s">
        <v>115</v>
      </c>
      <c r="E633" t="s">
        <v>51</v>
      </c>
      <c r="F633">
        <v>9.42</v>
      </c>
      <c r="J633" t="s">
        <v>133</v>
      </c>
      <c r="U633">
        <v>9.42</v>
      </c>
      <c r="V633">
        <v>9.4728750000000002</v>
      </c>
      <c r="W633">
        <v>-1.8599999999999999E-4</v>
      </c>
      <c r="X633">
        <v>7.0000000000000007E-2</v>
      </c>
      <c r="Y633">
        <v>2.7900000000000001E-4</v>
      </c>
      <c r="Z633">
        <v>1</v>
      </c>
    </row>
    <row r="634" spans="1:37" x14ac:dyDescent="0.3">
      <c r="A634" t="s">
        <v>0</v>
      </c>
      <c r="B634" s="1">
        <v>42631</v>
      </c>
      <c r="C634" s="3">
        <v>0.96641273148148155</v>
      </c>
      <c r="D634" t="s">
        <v>115</v>
      </c>
      <c r="E634" t="s">
        <v>51</v>
      </c>
      <c r="F634">
        <v>9.5299999999999994</v>
      </c>
      <c r="J634" t="s">
        <v>134</v>
      </c>
      <c r="U634">
        <v>9.5299999999999994</v>
      </c>
      <c r="V634">
        <v>9.4690980000000007</v>
      </c>
      <c r="W634">
        <v>3.4400000000000001E-4</v>
      </c>
      <c r="X634">
        <v>-0.11</v>
      </c>
      <c r="Y634">
        <v>2.92E-4</v>
      </c>
      <c r="Z634">
        <v>1</v>
      </c>
    </row>
    <row r="635" spans="1:37" x14ac:dyDescent="0.3">
      <c r="A635" t="s">
        <v>0</v>
      </c>
      <c r="B635" s="1">
        <v>42631</v>
      </c>
      <c r="C635" s="3">
        <v>0.96641542824074067</v>
      </c>
      <c r="D635" t="s">
        <v>115</v>
      </c>
      <c r="E635" t="s">
        <v>116</v>
      </c>
      <c r="F635">
        <v>9.5299999999999994</v>
      </c>
      <c r="G635">
        <v>116.02222</v>
      </c>
      <c r="H635">
        <v>26.7</v>
      </c>
      <c r="AJ635">
        <v>0.25124999999999997</v>
      </c>
      <c r="AK635">
        <v>-100</v>
      </c>
    </row>
    <row r="636" spans="1:37" x14ac:dyDescent="0.3">
      <c r="A636" t="s">
        <v>0</v>
      </c>
      <c r="B636" s="1">
        <v>42631</v>
      </c>
      <c r="C636" s="3">
        <v>0.96642403935185184</v>
      </c>
      <c r="D636" t="s">
        <v>115</v>
      </c>
      <c r="E636" t="s">
        <v>51</v>
      </c>
      <c r="F636">
        <v>9.42</v>
      </c>
      <c r="J636" t="s">
        <v>135</v>
      </c>
      <c r="U636">
        <v>9.42</v>
      </c>
      <c r="V636">
        <v>9.4672509999999992</v>
      </c>
      <c r="W636">
        <v>5.3499999999999999E-4</v>
      </c>
      <c r="X636">
        <v>0.11</v>
      </c>
      <c r="Y636">
        <v>3.0600000000000001E-4</v>
      </c>
      <c r="Z636">
        <v>1</v>
      </c>
    </row>
    <row r="637" spans="1:37" x14ac:dyDescent="0.3">
      <c r="A637" t="s">
        <v>0</v>
      </c>
      <c r="B637" s="1">
        <v>42631</v>
      </c>
      <c r="C637" s="3">
        <v>0.96643532407407406</v>
      </c>
      <c r="D637" t="s">
        <v>115</v>
      </c>
      <c r="E637" t="s">
        <v>51</v>
      </c>
      <c r="F637">
        <v>9.5</v>
      </c>
      <c r="J637" t="s">
        <v>136</v>
      </c>
      <c r="U637">
        <v>9.5</v>
      </c>
      <c r="V637">
        <v>9.4671889999999994</v>
      </c>
      <c r="W637">
        <v>4.8299999999999998E-4</v>
      </c>
      <c r="X637">
        <v>-0.08</v>
      </c>
      <c r="Y637">
        <v>3.2000000000000003E-4</v>
      </c>
      <c r="Z637">
        <v>1</v>
      </c>
    </row>
    <row r="638" spans="1:37" x14ac:dyDescent="0.3">
      <c r="A638" t="s">
        <v>0</v>
      </c>
      <c r="B638" s="1">
        <v>42631</v>
      </c>
      <c r="C638" s="3">
        <v>0.96644663194444436</v>
      </c>
      <c r="D638" t="s">
        <v>115</v>
      </c>
      <c r="E638" t="s">
        <v>51</v>
      </c>
      <c r="F638">
        <v>9.51</v>
      </c>
      <c r="J638" t="s">
        <v>137</v>
      </c>
      <c r="U638">
        <v>9.51</v>
      </c>
      <c r="V638">
        <v>9.4679950000000002</v>
      </c>
      <c r="W638">
        <v>4.2499999999999998E-4</v>
      </c>
      <c r="X638">
        <v>-0.01</v>
      </c>
      <c r="Y638">
        <v>3.3E-4</v>
      </c>
      <c r="Z638">
        <v>1</v>
      </c>
    </row>
    <row r="639" spans="1:37" x14ac:dyDescent="0.3">
      <c r="A639" t="s">
        <v>0</v>
      </c>
      <c r="B639" s="1">
        <v>42631</v>
      </c>
      <c r="C639" s="3">
        <v>0.96644895833333333</v>
      </c>
      <c r="D639" t="s">
        <v>115</v>
      </c>
      <c r="E639" t="s">
        <v>116</v>
      </c>
      <c r="F639">
        <v>9.51</v>
      </c>
      <c r="G639">
        <v>116.311407</v>
      </c>
      <c r="H639">
        <v>26.7</v>
      </c>
      <c r="AJ639">
        <v>0.23125000000000001</v>
      </c>
      <c r="AK639">
        <v>-100</v>
      </c>
    </row>
    <row r="640" spans="1:37" x14ac:dyDescent="0.3">
      <c r="A640" t="s">
        <v>0</v>
      </c>
      <c r="B640" s="1">
        <v>42631</v>
      </c>
      <c r="C640" s="3">
        <v>0.96645803240740735</v>
      </c>
      <c r="D640" t="s">
        <v>115</v>
      </c>
      <c r="E640" t="s">
        <v>51</v>
      </c>
      <c r="F640">
        <v>9.44</v>
      </c>
      <c r="J640" t="s">
        <v>138</v>
      </c>
      <c r="U640">
        <v>9.44</v>
      </c>
      <c r="V640">
        <v>9.4691880000000008</v>
      </c>
      <c r="W640">
        <v>5.2099999999999998E-4</v>
      </c>
      <c r="X640">
        <v>7.0000000000000007E-2</v>
      </c>
      <c r="Y640">
        <v>3.39E-4</v>
      </c>
      <c r="Z640">
        <v>1</v>
      </c>
    </row>
    <row r="641" spans="1:37" x14ac:dyDescent="0.3">
      <c r="A641" t="s">
        <v>0</v>
      </c>
      <c r="B641" s="1">
        <v>42631</v>
      </c>
      <c r="C641" s="3">
        <v>0.96646925925925931</v>
      </c>
      <c r="D641" t="s">
        <v>115</v>
      </c>
      <c r="E641" t="s">
        <v>51</v>
      </c>
      <c r="F641">
        <v>9.5299999999999994</v>
      </c>
      <c r="J641" t="s">
        <v>139</v>
      </c>
      <c r="U641">
        <v>9.5299999999999994</v>
      </c>
      <c r="V641">
        <v>9.471152</v>
      </c>
      <c r="W641">
        <v>6.0499999999999996E-4</v>
      </c>
      <c r="X641">
        <v>-0.09</v>
      </c>
      <c r="Y641">
        <v>3.4400000000000001E-4</v>
      </c>
      <c r="Z641">
        <v>1</v>
      </c>
    </row>
    <row r="642" spans="1:37" x14ac:dyDescent="0.3">
      <c r="A642" t="s">
        <v>0</v>
      </c>
      <c r="B642" s="1">
        <v>42631</v>
      </c>
      <c r="C642" s="3">
        <v>0.96648108796296295</v>
      </c>
      <c r="D642" t="s">
        <v>115</v>
      </c>
      <c r="E642" t="s">
        <v>51</v>
      </c>
      <c r="F642">
        <v>9.4</v>
      </c>
      <c r="J642" t="s">
        <v>140</v>
      </c>
      <c r="U642">
        <v>9.4</v>
      </c>
      <c r="V642">
        <v>9.4748079999999995</v>
      </c>
      <c r="W642">
        <v>1.6899999999999999E-4</v>
      </c>
      <c r="X642">
        <v>0.13</v>
      </c>
      <c r="Y642">
        <v>3.4299999999999999E-4</v>
      </c>
      <c r="Z642">
        <v>1</v>
      </c>
    </row>
    <row r="643" spans="1:37" x14ac:dyDescent="0.3">
      <c r="A643" t="s">
        <v>0</v>
      </c>
      <c r="B643" s="1">
        <v>42631</v>
      </c>
      <c r="C643" s="3">
        <v>0.96648484953703706</v>
      </c>
      <c r="D643" t="s">
        <v>115</v>
      </c>
      <c r="E643" t="s">
        <v>116</v>
      </c>
      <c r="F643">
        <v>9.4</v>
      </c>
      <c r="G643">
        <v>116.62422100000001</v>
      </c>
      <c r="H643">
        <v>26.7</v>
      </c>
      <c r="AJ643">
        <v>0.22750000000000001</v>
      </c>
      <c r="AK643">
        <v>-100</v>
      </c>
    </row>
    <row r="644" spans="1:37" x14ac:dyDescent="0.3">
      <c r="A644" t="s">
        <v>0</v>
      </c>
      <c r="B644" s="1">
        <v>42631</v>
      </c>
      <c r="C644" s="3">
        <v>0.96649186342592586</v>
      </c>
      <c r="D644" t="s">
        <v>115</v>
      </c>
      <c r="E644" t="s">
        <v>51</v>
      </c>
      <c r="F644">
        <v>9.4700000000000006</v>
      </c>
      <c r="J644" t="s">
        <v>141</v>
      </c>
      <c r="U644">
        <v>9.4700000000000006</v>
      </c>
      <c r="V644">
        <v>9.4795300000000005</v>
      </c>
      <c r="W644">
        <v>-8.2299999999999995E-4</v>
      </c>
      <c r="X644">
        <v>-7.0000000000000007E-2</v>
      </c>
      <c r="Y644">
        <v>3.3599999999999998E-4</v>
      </c>
      <c r="Z644">
        <v>1</v>
      </c>
    </row>
    <row r="645" spans="1:37" x14ac:dyDescent="0.3">
      <c r="A645" t="s">
        <v>0</v>
      </c>
      <c r="B645" s="1">
        <v>42631</v>
      </c>
      <c r="C645" s="3">
        <v>0.96650315972222212</v>
      </c>
      <c r="D645" t="s">
        <v>115</v>
      </c>
      <c r="E645" t="s">
        <v>51</v>
      </c>
      <c r="F645">
        <v>9.52</v>
      </c>
      <c r="J645" t="s">
        <v>142</v>
      </c>
      <c r="U645">
        <v>9.52</v>
      </c>
      <c r="V645">
        <v>9.4818479999999994</v>
      </c>
      <c r="W645">
        <v>-1.5770000000000001E-3</v>
      </c>
      <c r="X645">
        <v>-0.05</v>
      </c>
      <c r="Y645">
        <v>3.2499999999999999E-4</v>
      </c>
      <c r="Z645">
        <v>1</v>
      </c>
    </row>
    <row r="646" spans="1:37" x14ac:dyDescent="0.3">
      <c r="A646" t="s">
        <v>0</v>
      </c>
      <c r="B646" s="1">
        <v>42631</v>
      </c>
      <c r="C646" s="3">
        <v>0.96651460648148146</v>
      </c>
      <c r="D646" t="s">
        <v>115</v>
      </c>
      <c r="E646" t="s">
        <v>51</v>
      </c>
      <c r="F646">
        <v>9.41</v>
      </c>
      <c r="J646" t="s">
        <v>143</v>
      </c>
      <c r="U646">
        <v>9.41</v>
      </c>
      <c r="V646">
        <v>9.4784109999999995</v>
      </c>
      <c r="W646">
        <v>-1.3810000000000001E-3</v>
      </c>
      <c r="X646">
        <v>0.11</v>
      </c>
      <c r="Y646">
        <v>3.19E-4</v>
      </c>
      <c r="Z646">
        <v>1</v>
      </c>
    </row>
    <row r="647" spans="1:37" x14ac:dyDescent="0.3">
      <c r="A647" t="s">
        <v>0</v>
      </c>
      <c r="B647" s="1">
        <v>42631</v>
      </c>
      <c r="C647" s="3">
        <v>0.96651957175925929</v>
      </c>
      <c r="D647" t="s">
        <v>115</v>
      </c>
      <c r="E647" t="s">
        <v>116</v>
      </c>
      <c r="F647">
        <v>9.41</v>
      </c>
      <c r="G647">
        <v>116.909807</v>
      </c>
      <c r="H647">
        <v>26.7</v>
      </c>
      <c r="AJ647">
        <v>0.23125000000000001</v>
      </c>
      <c r="AK647">
        <v>-100</v>
      </c>
    </row>
    <row r="648" spans="1:37" x14ac:dyDescent="0.3">
      <c r="A648" t="s">
        <v>0</v>
      </c>
      <c r="B648" s="1">
        <v>42631</v>
      </c>
      <c r="C648" s="3">
        <v>0.96652577546296303</v>
      </c>
      <c r="D648" t="s">
        <v>115</v>
      </c>
      <c r="E648" t="s">
        <v>51</v>
      </c>
      <c r="F648">
        <v>9.5399999999999991</v>
      </c>
      <c r="J648" t="s">
        <v>144</v>
      </c>
      <c r="U648">
        <v>9.5399999999999991</v>
      </c>
      <c r="V648">
        <v>9.4708389999999998</v>
      </c>
      <c r="W648">
        <v>-4.5300000000000001E-4</v>
      </c>
      <c r="X648">
        <v>-0.13</v>
      </c>
      <c r="Y648">
        <v>3.2400000000000001E-4</v>
      </c>
      <c r="Z648">
        <v>1</v>
      </c>
    </row>
    <row r="649" spans="1:37" x14ac:dyDescent="0.3">
      <c r="A649" t="s">
        <v>0</v>
      </c>
      <c r="B649" s="1">
        <v>42631</v>
      </c>
      <c r="C649" s="3">
        <v>0.96653709490740747</v>
      </c>
      <c r="D649" t="s">
        <v>115</v>
      </c>
      <c r="E649" t="s">
        <v>51</v>
      </c>
      <c r="F649">
        <v>9.43</v>
      </c>
      <c r="J649" t="s">
        <v>145</v>
      </c>
      <c r="U649">
        <v>9.43</v>
      </c>
      <c r="V649">
        <v>9.4655670000000001</v>
      </c>
      <c r="W649">
        <v>2.99E-4</v>
      </c>
      <c r="X649">
        <v>0.11</v>
      </c>
      <c r="Y649">
        <v>3.3399999999999999E-4</v>
      </c>
      <c r="Z649">
        <v>1</v>
      </c>
    </row>
    <row r="650" spans="1:37" x14ac:dyDescent="0.3">
      <c r="A650" t="s">
        <v>0</v>
      </c>
      <c r="B650" s="1">
        <v>42631</v>
      </c>
      <c r="C650" s="3">
        <v>0.96654908564814812</v>
      </c>
      <c r="D650" t="s">
        <v>115</v>
      </c>
      <c r="E650" t="s">
        <v>51</v>
      </c>
      <c r="F650">
        <v>9.4700000000000006</v>
      </c>
      <c r="J650" t="s">
        <v>146</v>
      </c>
      <c r="U650">
        <v>9.4700000000000006</v>
      </c>
      <c r="V650">
        <v>9.4666920000000001</v>
      </c>
      <c r="W650">
        <v>3.0899999999999998E-4</v>
      </c>
      <c r="X650">
        <v>-0.04</v>
      </c>
      <c r="Y650">
        <v>3.4299999999999999E-4</v>
      </c>
      <c r="Z650">
        <v>1</v>
      </c>
    </row>
    <row r="651" spans="1:37" x14ac:dyDescent="0.3">
      <c r="A651" t="s">
        <v>0</v>
      </c>
      <c r="B651" s="1">
        <v>42631</v>
      </c>
      <c r="C651" s="3">
        <v>0.96655430555555555</v>
      </c>
      <c r="D651" t="s">
        <v>115</v>
      </c>
      <c r="E651" t="s">
        <v>116</v>
      </c>
      <c r="F651">
        <v>9.4700000000000006</v>
      </c>
      <c r="G651">
        <v>117.195539</v>
      </c>
      <c r="H651">
        <v>26.7</v>
      </c>
      <c r="AJ651">
        <v>0.22875000000000001</v>
      </c>
      <c r="AK651">
        <v>-100</v>
      </c>
    </row>
    <row r="652" spans="1:37" x14ac:dyDescent="0.3">
      <c r="A652" t="s">
        <v>0</v>
      </c>
      <c r="B652" s="1">
        <v>42631</v>
      </c>
      <c r="C652" s="3">
        <v>0.96655971064814816</v>
      </c>
      <c r="D652" t="s">
        <v>115</v>
      </c>
      <c r="E652" t="s">
        <v>51</v>
      </c>
      <c r="F652">
        <v>9.51</v>
      </c>
      <c r="J652" t="s">
        <v>147</v>
      </c>
      <c r="U652">
        <v>9.51</v>
      </c>
      <c r="V652">
        <v>9.4711750000000006</v>
      </c>
      <c r="W652">
        <v>-9.9999999999999995E-7</v>
      </c>
      <c r="X652">
        <v>-0.04</v>
      </c>
      <c r="Y652">
        <v>3.4499999999999998E-4</v>
      </c>
      <c r="Z652">
        <v>1</v>
      </c>
    </row>
    <row r="653" spans="1:37" x14ac:dyDescent="0.3">
      <c r="A653" t="s">
        <v>0</v>
      </c>
      <c r="B653" s="1">
        <v>42631</v>
      </c>
      <c r="C653" s="3">
        <v>0.96657100694444453</v>
      </c>
      <c r="D653" t="s">
        <v>115</v>
      </c>
      <c r="E653" t="s">
        <v>51</v>
      </c>
      <c r="F653">
        <v>9.39</v>
      </c>
      <c r="J653" t="s">
        <v>148</v>
      </c>
      <c r="U653">
        <v>9.39</v>
      </c>
      <c r="V653">
        <v>9.4738500000000005</v>
      </c>
      <c r="W653">
        <v>1.2E-4</v>
      </c>
      <c r="X653">
        <v>0.12</v>
      </c>
      <c r="Y653">
        <v>3.4200000000000002E-4</v>
      </c>
      <c r="Z653">
        <v>1</v>
      </c>
    </row>
    <row r="654" spans="1:37" x14ac:dyDescent="0.3">
      <c r="A654" t="s">
        <v>0</v>
      </c>
      <c r="B654" s="1">
        <v>42631</v>
      </c>
      <c r="C654" s="3">
        <v>0.96658740740740745</v>
      </c>
      <c r="D654" t="s">
        <v>115</v>
      </c>
      <c r="E654" t="s">
        <v>69</v>
      </c>
      <c r="K654">
        <v>831.21215800000004</v>
      </c>
      <c r="L654">
        <v>21.358332999999998</v>
      </c>
      <c r="M654">
        <v>53.116363999999997</v>
      </c>
      <c r="N654">
        <v>21.447422</v>
      </c>
    </row>
    <row r="655" spans="1:37" x14ac:dyDescent="0.3">
      <c r="A655" t="s">
        <v>0</v>
      </c>
      <c r="B655" s="1">
        <v>42631</v>
      </c>
      <c r="C655" s="3">
        <v>0.96658231481481482</v>
      </c>
      <c r="D655" t="s">
        <v>115</v>
      </c>
      <c r="E655" t="s">
        <v>51</v>
      </c>
      <c r="F655">
        <v>9.5299999999999994</v>
      </c>
      <c r="J655" t="s">
        <v>149</v>
      </c>
      <c r="U655">
        <v>9.5299999999999994</v>
      </c>
      <c r="V655">
        <v>9.4734649999999991</v>
      </c>
      <c r="W655">
        <v>7.5100000000000004E-4</v>
      </c>
      <c r="X655">
        <v>-0.14000000000000001</v>
      </c>
      <c r="Y655">
        <v>3.39E-4</v>
      </c>
      <c r="Z655">
        <v>1</v>
      </c>
    </row>
    <row r="656" spans="1:37" x14ac:dyDescent="0.3">
      <c r="A656" t="s">
        <v>0</v>
      </c>
      <c r="B656" s="1">
        <v>42631</v>
      </c>
      <c r="C656" s="3">
        <v>0.96659241898148152</v>
      </c>
      <c r="D656" t="s">
        <v>115</v>
      </c>
      <c r="E656" t="s">
        <v>116</v>
      </c>
      <c r="F656">
        <v>9.5299999999999994</v>
      </c>
      <c r="G656">
        <v>117.5185</v>
      </c>
      <c r="H656">
        <v>26.7</v>
      </c>
      <c r="AJ656">
        <v>0.2225</v>
      </c>
      <c r="AK656">
        <v>-100</v>
      </c>
    </row>
    <row r="657" spans="1:37" x14ac:dyDescent="0.3">
      <c r="A657" t="s">
        <v>0</v>
      </c>
      <c r="B657" s="1">
        <v>42631</v>
      </c>
      <c r="C657" s="3">
        <v>0.96659365740740733</v>
      </c>
      <c r="D657" t="s">
        <v>115</v>
      </c>
      <c r="E657" t="s">
        <v>51</v>
      </c>
      <c r="F657">
        <v>9.44</v>
      </c>
      <c r="J657" t="s">
        <v>150</v>
      </c>
      <c r="U657">
        <v>9.44</v>
      </c>
      <c r="V657">
        <v>9.4715109999999996</v>
      </c>
      <c r="W657">
        <v>1.2780000000000001E-3</v>
      </c>
      <c r="X657">
        <v>0.09</v>
      </c>
      <c r="Y657">
        <v>3.3799999999999998E-4</v>
      </c>
      <c r="Z657">
        <v>1</v>
      </c>
    </row>
    <row r="658" spans="1:37" x14ac:dyDescent="0.3">
      <c r="A658" t="s">
        <v>0</v>
      </c>
      <c r="B658" s="1">
        <v>42631</v>
      </c>
      <c r="C658" s="3">
        <v>0.96660493055555552</v>
      </c>
      <c r="D658" t="s">
        <v>115</v>
      </c>
      <c r="E658" t="s">
        <v>51</v>
      </c>
      <c r="F658">
        <v>9.44</v>
      </c>
      <c r="J658" t="s">
        <v>151</v>
      </c>
      <c r="U658">
        <v>9.44</v>
      </c>
      <c r="V658">
        <v>9.4689890000000005</v>
      </c>
      <c r="W658">
        <v>1.1640000000000001E-3</v>
      </c>
      <c r="X658">
        <v>0</v>
      </c>
      <c r="Y658">
        <v>3.4099999999999999E-4</v>
      </c>
      <c r="Z658">
        <v>1</v>
      </c>
    </row>
    <row r="659" spans="1:37" x14ac:dyDescent="0.3">
      <c r="A659" t="s">
        <v>0</v>
      </c>
      <c r="B659" s="1">
        <v>42631</v>
      </c>
      <c r="C659" s="3">
        <v>0.96661623842592592</v>
      </c>
      <c r="D659" t="s">
        <v>115</v>
      </c>
      <c r="E659" t="s">
        <v>51</v>
      </c>
      <c r="F659">
        <v>9.5299999999999994</v>
      </c>
      <c r="J659" t="s">
        <v>152</v>
      </c>
      <c r="U659">
        <v>9.5299999999999994</v>
      </c>
      <c r="V659">
        <v>9.4664640000000002</v>
      </c>
      <c r="W659">
        <v>5.4000000000000001E-4</v>
      </c>
      <c r="X659">
        <v>-0.09</v>
      </c>
      <c r="Y659">
        <v>3.4600000000000001E-4</v>
      </c>
      <c r="Z659">
        <v>1</v>
      </c>
    </row>
    <row r="660" spans="1:37" x14ac:dyDescent="0.3">
      <c r="A660" t="s">
        <v>0</v>
      </c>
      <c r="B660" s="1">
        <v>42631</v>
      </c>
      <c r="C660" s="3">
        <v>0.96662593750000003</v>
      </c>
      <c r="D660" t="s">
        <v>115</v>
      </c>
      <c r="E660" t="s">
        <v>116</v>
      </c>
      <c r="F660">
        <v>9.5299999999999994</v>
      </c>
      <c r="G660">
        <v>117.800454</v>
      </c>
      <c r="H660">
        <v>26.7</v>
      </c>
      <c r="AJ660">
        <v>0.24249999999999999</v>
      </c>
      <c r="AK660">
        <v>-100</v>
      </c>
    </row>
    <row r="661" spans="1:37" x14ac:dyDescent="0.3">
      <c r="A661" t="s">
        <v>0</v>
      </c>
      <c r="B661" s="1">
        <v>42631</v>
      </c>
      <c r="C661" s="3">
        <v>0.96662755787037036</v>
      </c>
      <c r="D661" t="s">
        <v>115</v>
      </c>
      <c r="E661" t="s">
        <v>51</v>
      </c>
      <c r="F661">
        <v>9.41</v>
      </c>
      <c r="J661" t="s">
        <v>153</v>
      </c>
      <c r="U661">
        <v>9.41</v>
      </c>
      <c r="V661">
        <v>9.4649680000000007</v>
      </c>
      <c r="W661">
        <v>7.3999999999999996E-5</v>
      </c>
      <c r="X661">
        <v>0.12</v>
      </c>
      <c r="Y661">
        <v>3.5399999999999999E-4</v>
      </c>
      <c r="Z661">
        <v>1</v>
      </c>
    </row>
    <row r="662" spans="1:37" x14ac:dyDescent="0.3">
      <c r="A662" t="s">
        <v>0</v>
      </c>
      <c r="B662" s="1">
        <v>42631</v>
      </c>
      <c r="C662" s="3">
        <v>0.96663895833333335</v>
      </c>
      <c r="D662" t="s">
        <v>115</v>
      </c>
      <c r="E662" t="s">
        <v>51</v>
      </c>
      <c r="F662">
        <v>9.51</v>
      </c>
      <c r="J662" t="s">
        <v>154</v>
      </c>
      <c r="U662">
        <v>9.51</v>
      </c>
      <c r="V662">
        <v>9.4648780000000006</v>
      </c>
      <c r="W662">
        <v>2.2499999999999999E-4</v>
      </c>
      <c r="X662">
        <v>-0.1</v>
      </c>
      <c r="Y662">
        <v>3.6099999999999999E-4</v>
      </c>
      <c r="Z662">
        <v>1</v>
      </c>
    </row>
    <row r="663" spans="1:37" x14ac:dyDescent="0.3">
      <c r="A663" t="s">
        <v>0</v>
      </c>
      <c r="B663" s="1">
        <v>42631</v>
      </c>
      <c r="C663" s="3">
        <v>0.96665015046296299</v>
      </c>
      <c r="D663" t="s">
        <v>115</v>
      </c>
      <c r="E663" t="s">
        <v>51</v>
      </c>
      <c r="F663">
        <v>9.43</v>
      </c>
      <c r="J663" t="s">
        <v>155</v>
      </c>
      <c r="U663">
        <v>9.43</v>
      </c>
      <c r="V663">
        <v>9.4656629999999993</v>
      </c>
      <c r="W663">
        <v>6.8300000000000001E-4</v>
      </c>
      <c r="X663">
        <v>0.08</v>
      </c>
      <c r="Y663">
        <v>3.6600000000000001E-4</v>
      </c>
      <c r="Z663">
        <v>1</v>
      </c>
    </row>
    <row r="664" spans="1:37" x14ac:dyDescent="0.3">
      <c r="A664" t="s">
        <v>0</v>
      </c>
      <c r="B664" s="1">
        <v>42631</v>
      </c>
      <c r="C664" s="3">
        <v>0.96666086805555551</v>
      </c>
      <c r="D664" t="s">
        <v>115</v>
      </c>
      <c r="E664" t="s">
        <v>116</v>
      </c>
      <c r="F664">
        <v>9.43</v>
      </c>
      <c r="G664">
        <v>118.102763</v>
      </c>
      <c r="H664">
        <v>26.7</v>
      </c>
      <c r="AJ664">
        <v>0.24124999999999999</v>
      </c>
      <c r="AK664">
        <v>-100</v>
      </c>
    </row>
    <row r="665" spans="1:37" x14ac:dyDescent="0.3">
      <c r="A665" t="s">
        <v>0</v>
      </c>
      <c r="B665" s="1">
        <v>42631</v>
      </c>
      <c r="C665" s="3">
        <v>0.96666214120370375</v>
      </c>
      <c r="D665" t="s">
        <v>115</v>
      </c>
      <c r="E665" t="s">
        <v>51</v>
      </c>
      <c r="F665">
        <v>9.4700000000000006</v>
      </c>
      <c r="J665" t="s">
        <v>156</v>
      </c>
      <c r="U665">
        <v>9.4700000000000006</v>
      </c>
      <c r="V665">
        <v>9.4671230000000008</v>
      </c>
      <c r="W665">
        <v>8.3199999999999995E-4</v>
      </c>
      <c r="X665">
        <v>-0.04</v>
      </c>
      <c r="Y665">
        <v>3.6600000000000001E-4</v>
      </c>
      <c r="Z665">
        <v>1</v>
      </c>
    </row>
    <row r="666" spans="1:37" x14ac:dyDescent="0.3">
      <c r="A666" t="s">
        <v>0</v>
      </c>
      <c r="B666" s="1">
        <v>42631</v>
      </c>
      <c r="C666" s="3">
        <v>0.96667277777777771</v>
      </c>
      <c r="D666" t="s">
        <v>115</v>
      </c>
      <c r="E666" t="s">
        <v>51</v>
      </c>
      <c r="F666">
        <v>9.5399999999999991</v>
      </c>
      <c r="J666" t="s">
        <v>157</v>
      </c>
      <c r="U666">
        <v>9.5399999999999991</v>
      </c>
      <c r="V666">
        <v>9.4682449999999996</v>
      </c>
      <c r="W666">
        <v>6.4599999999999998E-4</v>
      </c>
      <c r="X666">
        <v>-7.0000000000000007E-2</v>
      </c>
      <c r="Y666">
        <v>3.5599999999999998E-4</v>
      </c>
      <c r="Z666">
        <v>1</v>
      </c>
    </row>
    <row r="667" spans="1:37" x14ac:dyDescent="0.3">
      <c r="A667" t="s">
        <v>0</v>
      </c>
      <c r="B667" s="1">
        <v>42631</v>
      </c>
      <c r="C667" s="3">
        <v>0.96668405092592591</v>
      </c>
      <c r="D667" t="s">
        <v>115</v>
      </c>
      <c r="E667" t="s">
        <v>51</v>
      </c>
      <c r="F667">
        <v>9.4</v>
      </c>
      <c r="J667" t="s">
        <v>158</v>
      </c>
      <c r="U667">
        <v>9.4</v>
      </c>
      <c r="V667">
        <v>9.4674189999999996</v>
      </c>
      <c r="W667">
        <v>5.0600000000000005E-4</v>
      </c>
      <c r="X667">
        <v>0.14000000000000001</v>
      </c>
      <c r="Y667">
        <v>3.1E-4</v>
      </c>
      <c r="Z667">
        <v>1</v>
      </c>
    </row>
    <row r="668" spans="1:37" x14ac:dyDescent="0.3">
      <c r="A668" t="s">
        <v>0</v>
      </c>
      <c r="B668" s="1">
        <v>42631</v>
      </c>
      <c r="C668" s="3">
        <v>0.96669554398148139</v>
      </c>
      <c r="D668" t="s">
        <v>115</v>
      </c>
      <c r="E668" t="s">
        <v>51</v>
      </c>
      <c r="F668">
        <v>9.51</v>
      </c>
      <c r="J668" t="s">
        <v>159</v>
      </c>
      <c r="U668">
        <v>9.51</v>
      </c>
      <c r="V668">
        <v>9.4662780000000009</v>
      </c>
      <c r="W668">
        <v>3.3500000000000001E-4</v>
      </c>
      <c r="X668">
        <v>-0.11</v>
      </c>
      <c r="Y668">
        <v>2.63E-4</v>
      </c>
      <c r="Z668">
        <v>1</v>
      </c>
    </row>
    <row r="669" spans="1:37" x14ac:dyDescent="0.3">
      <c r="A669" t="s">
        <v>0</v>
      </c>
      <c r="B669" s="1">
        <v>42631</v>
      </c>
      <c r="C669" s="3">
        <v>0.96669818287037035</v>
      </c>
      <c r="D669" t="s">
        <v>115</v>
      </c>
      <c r="E669" t="s">
        <v>116</v>
      </c>
      <c r="F669">
        <v>9.51</v>
      </c>
      <c r="G669">
        <v>118.415436</v>
      </c>
      <c r="H669">
        <v>26.7</v>
      </c>
      <c r="AJ669">
        <v>0.245</v>
      </c>
      <c r="AK669">
        <v>-100</v>
      </c>
    </row>
    <row r="670" spans="1:37" x14ac:dyDescent="0.3">
      <c r="A670" t="s">
        <v>0</v>
      </c>
      <c r="B670" s="1">
        <v>42631</v>
      </c>
      <c r="C670" s="3">
        <v>0.96670668981481478</v>
      </c>
      <c r="D670" t="s">
        <v>115</v>
      </c>
      <c r="E670" t="s">
        <v>51</v>
      </c>
      <c r="F670">
        <v>9.49</v>
      </c>
      <c r="J670" t="s">
        <v>160</v>
      </c>
      <c r="U670">
        <v>9.49</v>
      </c>
      <c r="V670">
        <v>9.4684840000000001</v>
      </c>
      <c r="W670">
        <v>-2.5000000000000001E-4</v>
      </c>
      <c r="X670">
        <v>0.02</v>
      </c>
      <c r="Y670">
        <v>2.1000000000000001E-4</v>
      </c>
      <c r="Z670">
        <v>1</v>
      </c>
    </row>
    <row r="671" spans="1:37" x14ac:dyDescent="0.3">
      <c r="A671" t="s">
        <v>0</v>
      </c>
      <c r="B671" s="1">
        <v>42631</v>
      </c>
      <c r="C671" s="3">
        <v>0.96671798611111104</v>
      </c>
      <c r="D671" t="s">
        <v>115</v>
      </c>
      <c r="E671" t="s">
        <v>51</v>
      </c>
      <c r="F671">
        <v>9.44</v>
      </c>
      <c r="J671" t="s">
        <v>161</v>
      </c>
      <c r="U671">
        <v>9.44</v>
      </c>
      <c r="V671">
        <v>9.4731159999999992</v>
      </c>
      <c r="W671">
        <v>-1.0070000000000001E-3</v>
      </c>
      <c r="X671">
        <v>0.05</v>
      </c>
      <c r="Y671">
        <v>1.5200000000000001E-4</v>
      </c>
      <c r="Z671">
        <v>1</v>
      </c>
    </row>
    <row r="672" spans="1:37" x14ac:dyDescent="0.3">
      <c r="A672" t="s">
        <v>0</v>
      </c>
      <c r="B672" s="1">
        <v>42631</v>
      </c>
      <c r="C672" s="3">
        <v>0.9667302893518519</v>
      </c>
      <c r="D672" t="s">
        <v>115</v>
      </c>
      <c r="E672" t="s">
        <v>51</v>
      </c>
      <c r="F672">
        <v>9.5399999999999991</v>
      </c>
      <c r="J672" t="s">
        <v>162</v>
      </c>
      <c r="U672">
        <v>9.5399999999999991</v>
      </c>
      <c r="V672">
        <v>9.4755109999999991</v>
      </c>
      <c r="W672">
        <v>-1.315E-3</v>
      </c>
      <c r="X672">
        <v>-0.1</v>
      </c>
      <c r="Y672">
        <v>1.07E-4</v>
      </c>
      <c r="Z672">
        <v>1</v>
      </c>
    </row>
    <row r="673" spans="1:37" x14ac:dyDescent="0.3">
      <c r="A673" t="s">
        <v>0</v>
      </c>
      <c r="B673" s="1">
        <v>42631</v>
      </c>
      <c r="C673" s="3">
        <v>0.96673172453703693</v>
      </c>
      <c r="D673" t="s">
        <v>115</v>
      </c>
      <c r="E673" t="s">
        <v>116</v>
      </c>
      <c r="F673">
        <v>9.5399999999999991</v>
      </c>
      <c r="G673">
        <v>118.71102</v>
      </c>
      <c r="H673">
        <v>26.7</v>
      </c>
      <c r="AJ673">
        <v>0.22125</v>
      </c>
      <c r="AK673">
        <v>-100</v>
      </c>
    </row>
    <row r="674" spans="1:37" x14ac:dyDescent="0.3">
      <c r="A674" t="s">
        <v>0</v>
      </c>
      <c r="B674" s="1">
        <v>42631</v>
      </c>
      <c r="C674" s="3">
        <v>0.96674060185185196</v>
      </c>
      <c r="D674" t="s">
        <v>115</v>
      </c>
      <c r="E674" t="s">
        <v>51</v>
      </c>
      <c r="F674">
        <v>9.42</v>
      </c>
      <c r="J674" t="s">
        <v>163</v>
      </c>
      <c r="U674">
        <v>9.42</v>
      </c>
      <c r="V674">
        <v>9.4752779999999994</v>
      </c>
      <c r="W674">
        <v>-1.189E-3</v>
      </c>
      <c r="X674">
        <v>0.12</v>
      </c>
      <c r="Y674">
        <v>8.2999999999999998E-5</v>
      </c>
      <c r="Z674">
        <v>1</v>
      </c>
    </row>
    <row r="675" spans="1:37" x14ac:dyDescent="0.3">
      <c r="A675" t="s">
        <v>0</v>
      </c>
      <c r="B675" s="1">
        <v>42631</v>
      </c>
      <c r="C675" s="3">
        <v>0.96675192129629639</v>
      </c>
      <c r="D675" t="s">
        <v>115</v>
      </c>
      <c r="E675" t="s">
        <v>51</v>
      </c>
      <c r="F675">
        <v>9.48</v>
      </c>
      <c r="J675" t="s">
        <v>164</v>
      </c>
      <c r="U675">
        <v>9.48</v>
      </c>
      <c r="V675">
        <v>9.4761030000000002</v>
      </c>
      <c r="W675">
        <v>-1.111E-3</v>
      </c>
      <c r="X675">
        <v>-0.06</v>
      </c>
      <c r="Y675">
        <v>6.3999999999999997E-5</v>
      </c>
      <c r="Z675">
        <v>1</v>
      </c>
    </row>
    <row r="676" spans="1:37" x14ac:dyDescent="0.3">
      <c r="A676" t="s">
        <v>0</v>
      </c>
      <c r="B676" s="1">
        <v>42631</v>
      </c>
      <c r="C676" s="3">
        <v>0.96676322916666668</v>
      </c>
      <c r="D676" t="s">
        <v>115</v>
      </c>
      <c r="E676" t="s">
        <v>51</v>
      </c>
      <c r="F676">
        <v>9.4700000000000006</v>
      </c>
      <c r="J676" t="s">
        <v>165</v>
      </c>
      <c r="U676">
        <v>9.4700000000000006</v>
      </c>
      <c r="V676">
        <v>9.4784140000000008</v>
      </c>
      <c r="W676">
        <v>-1.258E-3</v>
      </c>
      <c r="X676">
        <v>0.01</v>
      </c>
      <c r="Y676">
        <v>3.6000000000000001E-5</v>
      </c>
      <c r="Z676">
        <v>1</v>
      </c>
    </row>
    <row r="677" spans="1:37" x14ac:dyDescent="0.3">
      <c r="A677" t="s">
        <v>0</v>
      </c>
      <c r="B677" s="1">
        <v>42631</v>
      </c>
      <c r="C677" s="3">
        <v>0.96676758101851856</v>
      </c>
      <c r="D677" t="s">
        <v>115</v>
      </c>
      <c r="E677" t="s">
        <v>116</v>
      </c>
      <c r="F677">
        <v>9.4700000000000006</v>
      </c>
      <c r="G677">
        <v>119.01572899999999</v>
      </c>
      <c r="H677">
        <v>26.7</v>
      </c>
      <c r="AJ677">
        <v>0.22375</v>
      </c>
      <c r="AK677">
        <v>-100</v>
      </c>
    </row>
    <row r="678" spans="1:37" x14ac:dyDescent="0.3">
      <c r="A678" t="s">
        <v>0</v>
      </c>
      <c r="B678" s="1">
        <v>42631</v>
      </c>
      <c r="C678" s="3">
        <v>0.96677452546296294</v>
      </c>
      <c r="D678" t="s">
        <v>115</v>
      </c>
      <c r="E678" t="s">
        <v>51</v>
      </c>
      <c r="F678">
        <v>9.44</v>
      </c>
      <c r="J678" t="s">
        <v>166</v>
      </c>
      <c r="U678">
        <v>9.44</v>
      </c>
      <c r="V678">
        <v>9.4790039999999998</v>
      </c>
      <c r="W678">
        <v>-1.433E-3</v>
      </c>
      <c r="X678">
        <v>0.03</v>
      </c>
      <c r="Y678">
        <v>3.9999999999999998E-6</v>
      </c>
      <c r="Z678">
        <v>1</v>
      </c>
    </row>
    <row r="679" spans="1:37" x14ac:dyDescent="0.3">
      <c r="A679" t="s">
        <v>0</v>
      </c>
      <c r="B679" s="1">
        <v>42631</v>
      </c>
      <c r="C679" s="3">
        <v>0.96678583333333334</v>
      </c>
      <c r="D679" t="s">
        <v>115</v>
      </c>
      <c r="E679" t="s">
        <v>51</v>
      </c>
      <c r="F679">
        <v>9.5399999999999991</v>
      </c>
      <c r="J679" t="s">
        <v>167</v>
      </c>
      <c r="U679">
        <v>9.5399999999999991</v>
      </c>
      <c r="V679">
        <v>9.4759100000000007</v>
      </c>
      <c r="W679">
        <v>-1.1919999999999999E-3</v>
      </c>
      <c r="X679">
        <v>-0.1</v>
      </c>
      <c r="Y679">
        <v>-1.2999999999999999E-5</v>
      </c>
      <c r="Z679">
        <v>1</v>
      </c>
    </row>
    <row r="680" spans="1:37" x14ac:dyDescent="0.3">
      <c r="A680" t="s">
        <v>0</v>
      </c>
      <c r="B680" s="1">
        <v>42631</v>
      </c>
      <c r="C680" s="3">
        <v>0.96679825231481475</v>
      </c>
      <c r="D680" t="s">
        <v>115</v>
      </c>
      <c r="E680" t="s">
        <v>51</v>
      </c>
      <c r="F680">
        <v>9.41</v>
      </c>
      <c r="J680" t="s">
        <v>168</v>
      </c>
      <c r="U680">
        <v>9.41</v>
      </c>
      <c r="V680">
        <v>9.4705680000000001</v>
      </c>
      <c r="W680">
        <v>-2.5799999999999998E-4</v>
      </c>
      <c r="X680">
        <v>0.13</v>
      </c>
      <c r="Y680">
        <v>-6.9999999999999999E-6</v>
      </c>
      <c r="Z680">
        <v>1</v>
      </c>
    </row>
    <row r="681" spans="1:37" x14ac:dyDescent="0.3">
      <c r="A681" t="s">
        <v>0</v>
      </c>
      <c r="B681" s="1">
        <v>42631</v>
      </c>
      <c r="C681" s="3">
        <v>0.96680344907407401</v>
      </c>
      <c r="D681" t="s">
        <v>115</v>
      </c>
      <c r="E681" t="s">
        <v>116</v>
      </c>
      <c r="F681">
        <v>9.41</v>
      </c>
      <c r="G681">
        <v>119.322624</v>
      </c>
      <c r="H681">
        <v>26.7</v>
      </c>
      <c r="AJ681">
        <v>0.22875000000000001</v>
      </c>
      <c r="AK681">
        <v>-100</v>
      </c>
    </row>
    <row r="682" spans="1:37" x14ac:dyDescent="0.3">
      <c r="A682" t="s">
        <v>0</v>
      </c>
      <c r="B682" s="1">
        <v>42631</v>
      </c>
      <c r="C682" s="3">
        <v>0.96680844907407415</v>
      </c>
      <c r="D682" t="s">
        <v>115</v>
      </c>
      <c r="E682" t="s">
        <v>51</v>
      </c>
      <c r="F682">
        <v>9.51</v>
      </c>
      <c r="J682" t="s">
        <v>169</v>
      </c>
      <c r="U682">
        <v>9.51</v>
      </c>
      <c r="V682">
        <v>9.4670009999999998</v>
      </c>
      <c r="W682">
        <v>7.5600000000000005E-4</v>
      </c>
      <c r="X682">
        <v>-0.1</v>
      </c>
      <c r="Y682">
        <v>1.0000000000000001E-5</v>
      </c>
      <c r="Z682">
        <v>1</v>
      </c>
    </row>
    <row r="683" spans="1:37" x14ac:dyDescent="0.3">
      <c r="A683" t="s">
        <v>0</v>
      </c>
      <c r="B683" s="1">
        <v>42631</v>
      </c>
      <c r="C683" s="3">
        <v>0.96681987268518521</v>
      </c>
      <c r="D683" t="s">
        <v>115</v>
      </c>
      <c r="E683" t="s">
        <v>51</v>
      </c>
      <c r="F683">
        <v>9.43</v>
      </c>
      <c r="J683" t="s">
        <v>170</v>
      </c>
      <c r="U683">
        <v>9.43</v>
      </c>
      <c r="V683">
        <v>9.4680140000000002</v>
      </c>
      <c r="W683">
        <v>9.2800000000000001E-4</v>
      </c>
      <c r="X683">
        <v>0.08</v>
      </c>
      <c r="Y683">
        <v>1.5E-5</v>
      </c>
      <c r="Z683">
        <v>1</v>
      </c>
    </row>
    <row r="684" spans="1:37" x14ac:dyDescent="0.3">
      <c r="A684" t="s">
        <v>0</v>
      </c>
      <c r="B684" s="1">
        <v>42631</v>
      </c>
      <c r="C684" s="3">
        <v>0.96683106481481484</v>
      </c>
      <c r="D684" t="s">
        <v>115</v>
      </c>
      <c r="E684" t="s">
        <v>51</v>
      </c>
      <c r="F684">
        <v>9.4700000000000006</v>
      </c>
      <c r="J684" t="s">
        <v>171</v>
      </c>
      <c r="U684">
        <v>9.4700000000000006</v>
      </c>
      <c r="V684">
        <v>9.4715799999999994</v>
      </c>
      <c r="W684">
        <v>4.5899999999999999E-4</v>
      </c>
      <c r="X684">
        <v>-0.04</v>
      </c>
      <c r="Y684">
        <v>-3.9999999999999998E-6</v>
      </c>
      <c r="Z684">
        <v>1</v>
      </c>
    </row>
    <row r="685" spans="1:37" x14ac:dyDescent="0.3">
      <c r="A685" t="s">
        <v>0</v>
      </c>
      <c r="B685" s="1">
        <v>42631</v>
      </c>
      <c r="C685" s="3">
        <v>0.96683814814814817</v>
      </c>
      <c r="D685" t="s">
        <v>115</v>
      </c>
      <c r="E685" t="s">
        <v>116</v>
      </c>
      <c r="F685">
        <v>9.4700000000000006</v>
      </c>
      <c r="G685">
        <v>119.61746599999999</v>
      </c>
      <c r="H685">
        <v>26.7</v>
      </c>
      <c r="AJ685">
        <v>0.23375000000000001</v>
      </c>
      <c r="AK685">
        <v>-100</v>
      </c>
    </row>
    <row r="686" spans="1:37" x14ac:dyDescent="0.3">
      <c r="A686" t="s">
        <v>0</v>
      </c>
      <c r="B686" s="1">
        <v>42631</v>
      </c>
      <c r="C686" s="3">
        <v>0.96684237268518514</v>
      </c>
      <c r="D686" t="s">
        <v>115</v>
      </c>
      <c r="E686" t="s">
        <v>51</v>
      </c>
      <c r="F686">
        <v>9.5</v>
      </c>
      <c r="J686" t="s">
        <v>172</v>
      </c>
      <c r="U686">
        <v>9.5</v>
      </c>
      <c r="V686">
        <v>9.4729349999999997</v>
      </c>
      <c r="W686">
        <v>3.9300000000000001E-4</v>
      </c>
      <c r="X686">
        <v>-0.03</v>
      </c>
      <c r="Y686">
        <v>-3.0000000000000001E-5</v>
      </c>
      <c r="Z686">
        <v>1</v>
      </c>
    </row>
    <row r="687" spans="1:37" x14ac:dyDescent="0.3">
      <c r="A687" t="s">
        <v>0</v>
      </c>
      <c r="B687" s="1">
        <v>42631</v>
      </c>
      <c r="C687" s="3">
        <v>0.9668536689814814</v>
      </c>
      <c r="D687" t="s">
        <v>115</v>
      </c>
      <c r="E687" t="s">
        <v>51</v>
      </c>
      <c r="F687">
        <v>9.42</v>
      </c>
      <c r="J687" t="s">
        <v>173</v>
      </c>
      <c r="U687">
        <v>9.42</v>
      </c>
      <c r="V687">
        <v>9.4702179999999991</v>
      </c>
      <c r="W687">
        <v>1.0139999999999999E-3</v>
      </c>
      <c r="X687">
        <v>0.08</v>
      </c>
      <c r="Y687">
        <v>-3.4E-5</v>
      </c>
      <c r="Z687">
        <v>1</v>
      </c>
    </row>
    <row r="688" spans="1:37" x14ac:dyDescent="0.3">
      <c r="A688" t="s">
        <v>0</v>
      </c>
      <c r="B688" s="1">
        <v>42631</v>
      </c>
      <c r="C688" s="3">
        <v>0.96686501157407401</v>
      </c>
      <c r="D688" t="s">
        <v>115</v>
      </c>
      <c r="E688" t="s">
        <v>51</v>
      </c>
      <c r="F688">
        <v>9.5399999999999991</v>
      </c>
      <c r="J688" t="s">
        <v>174</v>
      </c>
      <c r="U688">
        <v>9.5399999999999991</v>
      </c>
      <c r="V688">
        <v>9.466367</v>
      </c>
      <c r="W688">
        <v>1.562E-3</v>
      </c>
      <c r="X688">
        <v>-0.12</v>
      </c>
      <c r="Y688">
        <v>-9.0000000000000002E-6</v>
      </c>
      <c r="Z688">
        <v>1</v>
      </c>
    </row>
    <row r="689" spans="1:37" x14ac:dyDescent="0.3">
      <c r="A689" t="s">
        <v>0</v>
      </c>
      <c r="B689" s="1">
        <v>42631</v>
      </c>
      <c r="C689" s="3">
        <v>0.96687399305555555</v>
      </c>
      <c r="D689" t="s">
        <v>115</v>
      </c>
      <c r="E689" t="s">
        <v>116</v>
      </c>
      <c r="F689">
        <v>9.5399999999999991</v>
      </c>
      <c r="G689">
        <v>119.91970600000001</v>
      </c>
      <c r="H689">
        <v>26.7</v>
      </c>
      <c r="AJ689">
        <v>0.25</v>
      </c>
      <c r="AK689">
        <v>-100</v>
      </c>
    </row>
    <row r="690" spans="1:37" x14ac:dyDescent="0.3">
      <c r="A690" t="s">
        <v>0</v>
      </c>
      <c r="B690" s="1">
        <v>42631</v>
      </c>
      <c r="C690" s="3">
        <v>0.96687640046296297</v>
      </c>
      <c r="D690" t="s">
        <v>115</v>
      </c>
      <c r="E690" t="s">
        <v>51</v>
      </c>
      <c r="F690">
        <v>9.4600000000000009</v>
      </c>
      <c r="J690" t="s">
        <v>175</v>
      </c>
      <c r="U690">
        <v>9.4600000000000009</v>
      </c>
      <c r="V690">
        <v>9.4651390000000006</v>
      </c>
      <c r="W690">
        <v>1.3309999999999999E-3</v>
      </c>
      <c r="X690">
        <v>0.08</v>
      </c>
      <c r="Y690">
        <v>2.8E-5</v>
      </c>
      <c r="Z690">
        <v>1</v>
      </c>
    </row>
    <row r="691" spans="1:37" x14ac:dyDescent="0.3">
      <c r="A691" t="s">
        <v>0</v>
      </c>
      <c r="B691" s="1">
        <v>42631</v>
      </c>
      <c r="C691" s="3">
        <v>0.96688760416666664</v>
      </c>
      <c r="D691" t="s">
        <v>115</v>
      </c>
      <c r="E691" t="s">
        <v>51</v>
      </c>
      <c r="F691">
        <v>9.4600000000000009</v>
      </c>
      <c r="J691" t="s">
        <v>176</v>
      </c>
      <c r="U691">
        <v>9.4600000000000009</v>
      </c>
      <c r="V691">
        <v>9.4671699999999994</v>
      </c>
      <c r="W691">
        <v>4.2000000000000002E-4</v>
      </c>
      <c r="X691">
        <v>0</v>
      </c>
      <c r="Y691">
        <v>5.5999999999999999E-5</v>
      </c>
      <c r="Z691">
        <v>1</v>
      </c>
    </row>
    <row r="692" spans="1:37" x14ac:dyDescent="0.3">
      <c r="A692" t="s">
        <v>0</v>
      </c>
      <c r="B692" s="1">
        <v>42631</v>
      </c>
      <c r="C692" s="3">
        <v>0.9668989004629629</v>
      </c>
      <c r="D692" t="s">
        <v>115</v>
      </c>
      <c r="E692" t="s">
        <v>51</v>
      </c>
      <c r="F692">
        <v>9.5299999999999994</v>
      </c>
      <c r="J692" t="s">
        <v>177</v>
      </c>
      <c r="U692">
        <v>9.5299999999999994</v>
      </c>
      <c r="V692">
        <v>9.4711639999999999</v>
      </c>
      <c r="W692">
        <v>-5.1400000000000003E-4</v>
      </c>
      <c r="X692">
        <v>-7.0000000000000007E-2</v>
      </c>
      <c r="Y692">
        <v>6.7000000000000002E-5</v>
      </c>
      <c r="Z692">
        <v>1</v>
      </c>
    </row>
    <row r="693" spans="1:37" x14ac:dyDescent="0.3">
      <c r="A693" t="s">
        <v>0</v>
      </c>
      <c r="B693" s="1">
        <v>42631</v>
      </c>
      <c r="C693" s="3">
        <v>0.96690983796296293</v>
      </c>
      <c r="D693" t="s">
        <v>115</v>
      </c>
      <c r="E693" t="s">
        <v>116</v>
      </c>
      <c r="F693">
        <v>9.5299999999999994</v>
      </c>
      <c r="G693">
        <v>120.244602</v>
      </c>
      <c r="H693">
        <v>26.7</v>
      </c>
      <c r="AJ693">
        <v>0.21875</v>
      </c>
      <c r="AK693">
        <v>-100</v>
      </c>
    </row>
    <row r="694" spans="1:37" x14ac:dyDescent="0.3">
      <c r="A694" t="s">
        <v>0</v>
      </c>
      <c r="B694" s="1">
        <v>42631</v>
      </c>
      <c r="C694" s="3">
        <v>0.96691109953703702</v>
      </c>
      <c r="D694" t="s">
        <v>115</v>
      </c>
      <c r="E694" t="s">
        <v>51</v>
      </c>
      <c r="F694">
        <v>9.41</v>
      </c>
      <c r="J694" t="s">
        <v>178</v>
      </c>
      <c r="U694">
        <v>9.41</v>
      </c>
      <c r="V694">
        <v>9.4759879999999992</v>
      </c>
      <c r="W694">
        <v>-9.8499999999999998E-4</v>
      </c>
      <c r="X694">
        <v>0.12</v>
      </c>
      <c r="Y694">
        <v>5.5000000000000002E-5</v>
      </c>
      <c r="Z694">
        <v>1</v>
      </c>
    </row>
    <row r="695" spans="1:37" x14ac:dyDescent="0.3">
      <c r="A695" t="s">
        <v>0</v>
      </c>
      <c r="B695" s="1">
        <v>42631</v>
      </c>
      <c r="C695" s="3">
        <v>0.96692150462962967</v>
      </c>
      <c r="D695" t="s">
        <v>115</v>
      </c>
      <c r="E695" t="s">
        <v>51</v>
      </c>
      <c r="F695">
        <v>9.52</v>
      </c>
      <c r="J695" t="s">
        <v>179</v>
      </c>
      <c r="U695">
        <v>9.52</v>
      </c>
      <c r="V695">
        <v>9.4798390000000001</v>
      </c>
      <c r="W695">
        <v>-1.021E-3</v>
      </c>
      <c r="X695">
        <v>-0.11</v>
      </c>
      <c r="Y695">
        <v>2.3E-5</v>
      </c>
      <c r="Z695">
        <v>1</v>
      </c>
    </row>
    <row r="696" spans="1:37" x14ac:dyDescent="0.3">
      <c r="A696" t="s">
        <v>0</v>
      </c>
      <c r="B696" s="1">
        <v>42631</v>
      </c>
      <c r="C696" s="3">
        <v>0.96693280092592593</v>
      </c>
      <c r="D696" t="s">
        <v>115</v>
      </c>
      <c r="E696" t="s">
        <v>51</v>
      </c>
      <c r="F696">
        <v>9.4700000000000006</v>
      </c>
      <c r="J696" t="s">
        <v>180</v>
      </c>
      <c r="U696">
        <v>9.4700000000000006</v>
      </c>
      <c r="V696">
        <v>9.4808780000000006</v>
      </c>
      <c r="W696">
        <v>-9.8299999999999993E-4</v>
      </c>
      <c r="X696">
        <v>0.05</v>
      </c>
      <c r="Y696">
        <v>-2.5999999999999998E-5</v>
      </c>
      <c r="Z696">
        <v>1</v>
      </c>
    </row>
    <row r="697" spans="1:37" x14ac:dyDescent="0.3">
      <c r="A697" t="s">
        <v>0</v>
      </c>
      <c r="B697" s="1">
        <v>42631</v>
      </c>
      <c r="C697" s="3">
        <v>0.96694413194444451</v>
      </c>
      <c r="D697" t="s">
        <v>115</v>
      </c>
      <c r="E697" t="s">
        <v>51</v>
      </c>
      <c r="F697">
        <v>9.43</v>
      </c>
      <c r="J697" t="s">
        <v>181</v>
      </c>
      <c r="U697">
        <v>9.43</v>
      </c>
      <c r="V697">
        <v>9.4794459999999994</v>
      </c>
      <c r="W697">
        <v>-1.1429999999999999E-3</v>
      </c>
      <c r="X697">
        <v>0.04</v>
      </c>
      <c r="Y697">
        <v>-8.7000000000000001E-5</v>
      </c>
      <c r="Z697">
        <v>1</v>
      </c>
    </row>
    <row r="698" spans="1:37" x14ac:dyDescent="0.3">
      <c r="A698" t="s">
        <v>0</v>
      </c>
      <c r="B698" s="1">
        <v>42631</v>
      </c>
      <c r="C698" s="3">
        <v>0.96694717592592594</v>
      </c>
      <c r="D698" t="s">
        <v>115</v>
      </c>
      <c r="E698" t="s">
        <v>116</v>
      </c>
      <c r="F698">
        <v>9.43</v>
      </c>
      <c r="G698">
        <v>120.55842</v>
      </c>
      <c r="H698">
        <v>26.7</v>
      </c>
      <c r="AJ698">
        <v>0.22875000000000001</v>
      </c>
      <c r="AK698">
        <v>-100</v>
      </c>
    </row>
    <row r="699" spans="1:37" x14ac:dyDescent="0.3">
      <c r="A699" t="s">
        <v>0</v>
      </c>
      <c r="B699" s="1">
        <v>42631</v>
      </c>
      <c r="C699" s="3">
        <v>0.9669554398148148</v>
      </c>
      <c r="D699" t="s">
        <v>115</v>
      </c>
      <c r="E699" t="s">
        <v>51</v>
      </c>
      <c r="F699">
        <v>9.51</v>
      </c>
      <c r="J699" t="s">
        <v>182</v>
      </c>
      <c r="U699">
        <v>9.51</v>
      </c>
      <c r="V699">
        <v>9.4772700000000007</v>
      </c>
      <c r="W699">
        <v>-1.3500000000000001E-3</v>
      </c>
      <c r="X699">
        <v>-0.08</v>
      </c>
      <c r="Y699">
        <v>-1.4899999999999999E-4</v>
      </c>
      <c r="Z699">
        <v>1</v>
      </c>
    </row>
    <row r="700" spans="1:37" x14ac:dyDescent="0.3">
      <c r="A700" t="s">
        <v>0</v>
      </c>
      <c r="B700" s="1">
        <v>42631</v>
      </c>
      <c r="C700" s="3">
        <v>0.9669667476851852</v>
      </c>
      <c r="D700" t="s">
        <v>115</v>
      </c>
      <c r="E700" t="s">
        <v>51</v>
      </c>
      <c r="F700">
        <v>9.41</v>
      </c>
      <c r="J700" t="s">
        <v>183</v>
      </c>
      <c r="U700">
        <v>9.41</v>
      </c>
      <c r="V700">
        <v>9.4754339999999999</v>
      </c>
      <c r="W700">
        <v>-1.274E-3</v>
      </c>
      <c r="X700">
        <v>0.1</v>
      </c>
      <c r="Y700">
        <v>-1.92E-4</v>
      </c>
      <c r="Z700">
        <v>1</v>
      </c>
    </row>
    <row r="701" spans="1:37" x14ac:dyDescent="0.3">
      <c r="A701" t="s">
        <v>0</v>
      </c>
      <c r="B701" s="1">
        <v>42631</v>
      </c>
      <c r="C701" s="3">
        <v>0.96697811342592599</v>
      </c>
      <c r="D701" t="s">
        <v>115</v>
      </c>
      <c r="E701" t="s">
        <v>51</v>
      </c>
      <c r="F701">
        <v>9.5</v>
      </c>
      <c r="J701" t="s">
        <v>184</v>
      </c>
      <c r="U701">
        <v>9.5</v>
      </c>
      <c r="V701">
        <v>9.4734789999999993</v>
      </c>
      <c r="W701">
        <v>-7.7999999999999999E-4</v>
      </c>
      <c r="X701">
        <v>-0.09</v>
      </c>
      <c r="Y701">
        <v>-1.9799999999999999E-4</v>
      </c>
      <c r="Z701">
        <v>1</v>
      </c>
    </row>
    <row r="702" spans="1:37" x14ac:dyDescent="0.3">
      <c r="A702" t="s">
        <v>0</v>
      </c>
      <c r="B702" s="1">
        <v>42631</v>
      </c>
      <c r="C702" s="3">
        <v>0.96698075231481484</v>
      </c>
      <c r="D702" t="s">
        <v>115</v>
      </c>
      <c r="E702" t="s">
        <v>116</v>
      </c>
      <c r="F702">
        <v>9.5</v>
      </c>
      <c r="G702">
        <v>120.854648</v>
      </c>
      <c r="H702">
        <v>26.7</v>
      </c>
      <c r="AJ702">
        <v>0.24625</v>
      </c>
      <c r="AK702">
        <v>-100</v>
      </c>
    </row>
    <row r="703" spans="1:37" x14ac:dyDescent="0.3">
      <c r="A703" t="s">
        <v>0</v>
      </c>
      <c r="B703" s="1">
        <v>42631</v>
      </c>
      <c r="C703" s="3">
        <v>0.96698935185185186</v>
      </c>
      <c r="D703" t="s">
        <v>115</v>
      </c>
      <c r="E703" t="s">
        <v>51</v>
      </c>
      <c r="F703">
        <v>9.4600000000000009</v>
      </c>
      <c r="J703" t="s">
        <v>185</v>
      </c>
      <c r="U703">
        <v>9.4600000000000009</v>
      </c>
      <c r="V703">
        <v>9.4701369999999994</v>
      </c>
      <c r="W703">
        <v>1.27E-4</v>
      </c>
      <c r="X703">
        <v>0.04</v>
      </c>
      <c r="Y703">
        <v>-1.7000000000000001E-4</v>
      </c>
      <c r="Z703">
        <v>1</v>
      </c>
    </row>
    <row r="704" spans="1:37" x14ac:dyDescent="0.3">
      <c r="A704" t="s">
        <v>0</v>
      </c>
      <c r="B704" s="1">
        <v>42631</v>
      </c>
      <c r="C704" s="3">
        <v>0.96700078703703707</v>
      </c>
      <c r="D704" t="s">
        <v>115</v>
      </c>
      <c r="E704" t="s">
        <v>51</v>
      </c>
      <c r="F704">
        <v>9.4499999999999993</v>
      </c>
      <c r="J704" t="s">
        <v>186</v>
      </c>
      <c r="U704">
        <v>9.4499999999999993</v>
      </c>
      <c r="V704">
        <v>9.4658979999999993</v>
      </c>
      <c r="W704">
        <v>1.248E-3</v>
      </c>
      <c r="X704">
        <v>0.01</v>
      </c>
      <c r="Y704">
        <v>-1.2999999999999999E-4</v>
      </c>
      <c r="Z704">
        <v>1</v>
      </c>
    </row>
    <row r="705" spans="1:37" x14ac:dyDescent="0.3">
      <c r="A705" t="s">
        <v>0</v>
      </c>
      <c r="B705" s="1">
        <v>42631</v>
      </c>
      <c r="C705" s="3">
        <v>0.96701196759259256</v>
      </c>
      <c r="D705" t="s">
        <v>115</v>
      </c>
      <c r="E705" t="s">
        <v>51</v>
      </c>
      <c r="F705">
        <v>9.5399999999999991</v>
      </c>
      <c r="J705" t="s">
        <v>187</v>
      </c>
      <c r="U705">
        <v>9.5399999999999991</v>
      </c>
      <c r="V705">
        <v>9.4631279999999993</v>
      </c>
      <c r="W705">
        <v>2.0669999999999998E-3</v>
      </c>
      <c r="X705">
        <v>-0.09</v>
      </c>
      <c r="Y705">
        <v>-9.7E-5</v>
      </c>
      <c r="Z705">
        <v>1</v>
      </c>
    </row>
    <row r="706" spans="1:37" x14ac:dyDescent="0.3">
      <c r="A706" t="s">
        <v>0</v>
      </c>
      <c r="B706" s="1">
        <v>42631</v>
      </c>
      <c r="C706" s="3">
        <v>0.96701660879629625</v>
      </c>
      <c r="D706" t="s">
        <v>115</v>
      </c>
      <c r="E706" t="s">
        <v>116</v>
      </c>
      <c r="F706">
        <v>9.5399999999999991</v>
      </c>
      <c r="G706">
        <v>121.169693</v>
      </c>
      <c r="H706">
        <v>26.7</v>
      </c>
      <c r="AJ706">
        <v>0.24374999999999999</v>
      </c>
      <c r="AK706">
        <v>-100</v>
      </c>
    </row>
    <row r="707" spans="1:37" x14ac:dyDescent="0.3">
      <c r="A707" t="s">
        <v>0</v>
      </c>
      <c r="B707" s="1">
        <v>42631</v>
      </c>
      <c r="C707" s="3">
        <v>0.96702324074074075</v>
      </c>
      <c r="D707" t="s">
        <v>115</v>
      </c>
      <c r="E707" t="s">
        <v>51</v>
      </c>
      <c r="F707">
        <v>9.41</v>
      </c>
      <c r="J707" t="s">
        <v>188</v>
      </c>
      <c r="U707">
        <v>9.41</v>
      </c>
      <c r="V707">
        <v>9.4631570000000007</v>
      </c>
      <c r="W707">
        <v>2.1919999999999999E-3</v>
      </c>
      <c r="X707">
        <v>0.13</v>
      </c>
      <c r="Y707">
        <v>-7.7000000000000001E-5</v>
      </c>
      <c r="Z707">
        <v>1</v>
      </c>
    </row>
    <row r="708" spans="1:37" x14ac:dyDescent="0.3">
      <c r="A708" t="s">
        <v>0</v>
      </c>
      <c r="B708" s="1">
        <v>42631</v>
      </c>
      <c r="C708" s="3">
        <v>0.96703457175925933</v>
      </c>
      <c r="D708" t="s">
        <v>115</v>
      </c>
      <c r="E708" t="s">
        <v>51</v>
      </c>
      <c r="F708">
        <v>9.5299999999999994</v>
      </c>
      <c r="J708" t="s">
        <v>189</v>
      </c>
      <c r="U708">
        <v>9.5299999999999994</v>
      </c>
      <c r="V708">
        <v>9.4656880000000001</v>
      </c>
      <c r="W708">
        <v>1.702E-3</v>
      </c>
      <c r="X708">
        <v>-0.12</v>
      </c>
      <c r="Y708">
        <v>-6.6000000000000005E-5</v>
      </c>
      <c r="Z708">
        <v>1</v>
      </c>
    </row>
    <row r="709" spans="1:37" x14ac:dyDescent="0.3">
      <c r="A709" t="s">
        <v>0</v>
      </c>
      <c r="B709" s="1">
        <v>42631</v>
      </c>
      <c r="C709" s="3">
        <v>0.96704606481481481</v>
      </c>
      <c r="D709" t="s">
        <v>115</v>
      </c>
      <c r="E709" t="s">
        <v>51</v>
      </c>
      <c r="F709">
        <v>9.4600000000000009</v>
      </c>
      <c r="J709" t="s">
        <v>185</v>
      </c>
      <c r="U709">
        <v>9.4600000000000009</v>
      </c>
      <c r="V709">
        <v>9.4699819999999999</v>
      </c>
      <c r="W709">
        <v>9.0200000000000002E-4</v>
      </c>
      <c r="X709">
        <v>7.0000000000000007E-2</v>
      </c>
      <c r="Y709">
        <v>-6.4999999999999994E-5</v>
      </c>
      <c r="Z709">
        <v>1</v>
      </c>
    </row>
    <row r="710" spans="1:37" x14ac:dyDescent="0.3">
      <c r="A710" t="s">
        <v>0</v>
      </c>
      <c r="B710" s="1">
        <v>42631</v>
      </c>
      <c r="C710" s="3">
        <v>0.96705245370370374</v>
      </c>
      <c r="D710" t="s">
        <v>115</v>
      </c>
      <c r="E710" t="s">
        <v>116</v>
      </c>
      <c r="F710">
        <v>9.4600000000000009</v>
      </c>
      <c r="G710">
        <v>121.48284200000001</v>
      </c>
      <c r="H710">
        <v>26.7</v>
      </c>
      <c r="AJ710">
        <v>0.24875</v>
      </c>
      <c r="AK710">
        <v>-100</v>
      </c>
    </row>
    <row r="711" spans="1:37" x14ac:dyDescent="0.3">
      <c r="A711" t="s">
        <v>0</v>
      </c>
      <c r="B711" s="1">
        <v>42631</v>
      </c>
      <c r="C711" s="3">
        <v>0.96705729166666676</v>
      </c>
      <c r="D711" t="s">
        <v>115</v>
      </c>
      <c r="E711" t="s">
        <v>51</v>
      </c>
      <c r="F711">
        <v>9.42</v>
      </c>
      <c r="J711" t="s">
        <v>190</v>
      </c>
      <c r="U711">
        <v>9.42</v>
      </c>
      <c r="V711">
        <v>9.4745830000000009</v>
      </c>
      <c r="W711">
        <v>1.06E-4</v>
      </c>
      <c r="X711">
        <v>0.04</v>
      </c>
      <c r="Y711">
        <v>-7.2999999999999999E-5</v>
      </c>
      <c r="Z711">
        <v>1</v>
      </c>
    </row>
    <row r="712" spans="1:37" x14ac:dyDescent="0.3">
      <c r="A712" t="s">
        <v>0</v>
      </c>
      <c r="B712" s="1">
        <v>42631</v>
      </c>
      <c r="C712" s="3">
        <v>0.96706851851851849</v>
      </c>
      <c r="D712" t="s">
        <v>115</v>
      </c>
      <c r="E712" t="s">
        <v>51</v>
      </c>
      <c r="F712">
        <v>9.5299999999999994</v>
      </c>
      <c r="J712" t="s">
        <v>191</v>
      </c>
      <c r="U712">
        <v>9.5299999999999994</v>
      </c>
      <c r="V712">
        <v>9.4774550000000009</v>
      </c>
      <c r="W712">
        <v>-4.9200000000000003E-4</v>
      </c>
      <c r="X712">
        <v>-0.11</v>
      </c>
      <c r="Y712">
        <v>-7.8999999999999996E-5</v>
      </c>
      <c r="Z712">
        <v>1</v>
      </c>
    </row>
    <row r="713" spans="1:37" x14ac:dyDescent="0.3">
      <c r="A713" t="s">
        <v>0</v>
      </c>
      <c r="B713" s="1">
        <v>42631</v>
      </c>
      <c r="C713" s="3">
        <v>0.96707979166666658</v>
      </c>
      <c r="D713" t="s">
        <v>115</v>
      </c>
      <c r="E713" t="s">
        <v>51</v>
      </c>
      <c r="F713">
        <v>9.42</v>
      </c>
      <c r="J713" t="s">
        <v>190</v>
      </c>
      <c r="U713">
        <v>9.42</v>
      </c>
      <c r="V713">
        <v>9.4773899999999998</v>
      </c>
      <c r="W713">
        <v>-8.9800000000000004E-4</v>
      </c>
      <c r="X713">
        <v>0.11</v>
      </c>
      <c r="Y713">
        <v>-7.7999999999999999E-5</v>
      </c>
      <c r="Z713">
        <v>1</v>
      </c>
    </row>
    <row r="714" spans="1:37" x14ac:dyDescent="0.3">
      <c r="A714" t="s">
        <v>0</v>
      </c>
      <c r="B714" s="1">
        <v>42631</v>
      </c>
      <c r="C714" s="3">
        <v>0.9670883217592593</v>
      </c>
      <c r="D714" t="s">
        <v>115</v>
      </c>
      <c r="E714" t="s">
        <v>116</v>
      </c>
      <c r="F714">
        <v>9.42</v>
      </c>
      <c r="G714">
        <v>121.789619</v>
      </c>
      <c r="H714">
        <v>26.7</v>
      </c>
      <c r="AJ714">
        <v>0.24625</v>
      </c>
      <c r="AK714">
        <v>-100</v>
      </c>
    </row>
    <row r="715" spans="1:37" x14ac:dyDescent="0.3">
      <c r="A715" t="s">
        <v>0</v>
      </c>
      <c r="B715" s="1">
        <v>42631</v>
      </c>
      <c r="C715" s="3">
        <v>0.96709112268518516</v>
      </c>
      <c r="D715" t="s">
        <v>115</v>
      </c>
      <c r="E715" t="s">
        <v>51</v>
      </c>
      <c r="F715">
        <v>9.4600000000000009</v>
      </c>
      <c r="J715" t="s">
        <v>192</v>
      </c>
      <c r="U715">
        <v>9.4600000000000009</v>
      </c>
      <c r="V715">
        <v>9.4743729999999999</v>
      </c>
      <c r="W715">
        <v>-1.049E-3</v>
      </c>
      <c r="X715">
        <v>-0.04</v>
      </c>
      <c r="Y715">
        <v>-6.2000000000000003E-5</v>
      </c>
      <c r="Z715">
        <v>1</v>
      </c>
    </row>
    <row r="716" spans="1:37" x14ac:dyDescent="0.3">
      <c r="A716" t="s">
        <v>0</v>
      </c>
      <c r="B716" s="1">
        <v>42631</v>
      </c>
      <c r="C716" s="3">
        <v>0.96710241898148153</v>
      </c>
      <c r="D716" t="s">
        <v>115</v>
      </c>
      <c r="E716" t="s">
        <v>51</v>
      </c>
      <c r="F716">
        <v>9.5</v>
      </c>
      <c r="J716" t="s">
        <v>193</v>
      </c>
      <c r="U716">
        <v>9.5</v>
      </c>
      <c r="V716">
        <v>9.4698919999999998</v>
      </c>
      <c r="W716">
        <v>-8.3799999999999999E-4</v>
      </c>
      <c r="X716">
        <v>-0.04</v>
      </c>
      <c r="Y716">
        <v>-3.1000000000000001E-5</v>
      </c>
      <c r="Z716">
        <v>1</v>
      </c>
    </row>
    <row r="717" spans="1:37" x14ac:dyDescent="0.3">
      <c r="A717" t="s">
        <v>0</v>
      </c>
      <c r="B717" s="1">
        <v>42631</v>
      </c>
      <c r="C717" s="3">
        <v>0.96711371527777779</v>
      </c>
      <c r="D717" t="s">
        <v>115</v>
      </c>
      <c r="E717" t="s">
        <v>51</v>
      </c>
      <c r="F717">
        <v>9.42</v>
      </c>
      <c r="J717" t="s">
        <v>194</v>
      </c>
      <c r="U717">
        <v>9.42</v>
      </c>
      <c r="V717">
        <v>9.4664739999999998</v>
      </c>
      <c r="W717">
        <v>-4.1100000000000002E-4</v>
      </c>
      <c r="X717">
        <v>0.08</v>
      </c>
      <c r="Y717">
        <v>7.9999999999999996E-6</v>
      </c>
      <c r="Z717">
        <v>1</v>
      </c>
    </row>
    <row r="718" spans="1:37" x14ac:dyDescent="0.3">
      <c r="A718" t="s">
        <v>0</v>
      </c>
      <c r="B718" s="1">
        <v>42631</v>
      </c>
      <c r="C718" s="3">
        <v>0.96712417824074082</v>
      </c>
      <c r="D718" t="s">
        <v>115</v>
      </c>
      <c r="E718" t="s">
        <v>116</v>
      </c>
      <c r="F718">
        <v>9.42</v>
      </c>
      <c r="G718">
        <v>122.090711</v>
      </c>
      <c r="H718">
        <v>26.7</v>
      </c>
      <c r="AJ718">
        <v>0.22750000000000001</v>
      </c>
      <c r="AK718">
        <v>-100</v>
      </c>
    </row>
    <row r="719" spans="1:37" x14ac:dyDescent="0.3">
      <c r="A719" t="s">
        <v>0</v>
      </c>
      <c r="B719" s="1">
        <v>42631</v>
      </c>
      <c r="C719" s="3">
        <v>0.96712543981481491</v>
      </c>
      <c r="D719" t="s">
        <v>115</v>
      </c>
      <c r="E719" t="s">
        <v>51</v>
      </c>
      <c r="F719">
        <v>9.5399999999999991</v>
      </c>
      <c r="J719" t="s">
        <v>195</v>
      </c>
      <c r="U719">
        <v>9.5399999999999991</v>
      </c>
      <c r="V719">
        <v>9.4647030000000001</v>
      </c>
      <c r="W719">
        <v>1.22E-4</v>
      </c>
      <c r="X719">
        <v>-0.12</v>
      </c>
      <c r="Y719">
        <v>4.8999999999999998E-5</v>
      </c>
      <c r="Z719">
        <v>1</v>
      </c>
    </row>
    <row r="720" spans="1:37" x14ac:dyDescent="0.3">
      <c r="A720" t="s">
        <v>0</v>
      </c>
      <c r="B720" s="1">
        <v>42631</v>
      </c>
      <c r="C720" s="3">
        <v>0.96713635416666666</v>
      </c>
      <c r="D720" t="s">
        <v>115</v>
      </c>
      <c r="E720" t="s">
        <v>51</v>
      </c>
      <c r="F720">
        <v>9.44</v>
      </c>
      <c r="J720" t="s">
        <v>196</v>
      </c>
      <c r="U720">
        <v>9.44</v>
      </c>
      <c r="V720">
        <v>9.463635</v>
      </c>
      <c r="W720">
        <v>7.8600000000000002E-4</v>
      </c>
      <c r="X720">
        <v>0.1</v>
      </c>
      <c r="Y720">
        <v>9.7E-5</v>
      </c>
      <c r="Z720">
        <v>1</v>
      </c>
    </row>
    <row r="721" spans="1:37" x14ac:dyDescent="0.3">
      <c r="A721" t="s">
        <v>0</v>
      </c>
      <c r="B721" s="1">
        <v>42631</v>
      </c>
      <c r="C721" s="3">
        <v>0.96714765046296292</v>
      </c>
      <c r="D721" t="s">
        <v>115</v>
      </c>
      <c r="E721" t="s">
        <v>51</v>
      </c>
      <c r="F721">
        <v>9.4700000000000006</v>
      </c>
      <c r="J721" t="s">
        <v>197</v>
      </c>
      <c r="U721">
        <v>9.4700000000000006</v>
      </c>
      <c r="V721">
        <v>9.4642789999999994</v>
      </c>
      <c r="W721">
        <v>1.276E-3</v>
      </c>
      <c r="X721">
        <v>-0.03</v>
      </c>
      <c r="Y721">
        <v>1.46E-4</v>
      </c>
      <c r="Z721">
        <v>1</v>
      </c>
    </row>
    <row r="722" spans="1:37" x14ac:dyDescent="0.3">
      <c r="A722" t="s">
        <v>0</v>
      </c>
      <c r="B722" s="1">
        <v>42631</v>
      </c>
      <c r="C722" s="3">
        <v>0.96716004629629626</v>
      </c>
      <c r="D722" t="s">
        <v>115</v>
      </c>
      <c r="E722" t="s">
        <v>51</v>
      </c>
      <c r="F722">
        <v>9.5299999999999994</v>
      </c>
      <c r="J722" t="s">
        <v>198</v>
      </c>
      <c r="U722">
        <v>9.5299999999999994</v>
      </c>
      <c r="V722">
        <v>9.4679339999999996</v>
      </c>
      <c r="W722">
        <v>1.178E-3</v>
      </c>
      <c r="X722">
        <v>-0.06</v>
      </c>
      <c r="Y722">
        <v>1.7200000000000001E-4</v>
      </c>
      <c r="Z722">
        <v>1</v>
      </c>
    </row>
    <row r="723" spans="1:37" x14ac:dyDescent="0.3">
      <c r="A723" t="s">
        <v>0</v>
      </c>
      <c r="B723" s="1">
        <v>42631</v>
      </c>
      <c r="C723" s="3">
        <v>0.9671614814814814</v>
      </c>
      <c r="D723" t="s">
        <v>115</v>
      </c>
      <c r="E723" t="s">
        <v>116</v>
      </c>
      <c r="F723">
        <v>9.5299999999999994</v>
      </c>
      <c r="G723">
        <v>122.406035</v>
      </c>
      <c r="H723">
        <v>26.7</v>
      </c>
      <c r="AJ723">
        <v>0.23749999999999999</v>
      </c>
      <c r="AK723">
        <v>-100</v>
      </c>
    </row>
    <row r="724" spans="1:37" x14ac:dyDescent="0.3">
      <c r="A724" t="s">
        <v>0</v>
      </c>
      <c r="B724" s="1">
        <v>42631</v>
      </c>
      <c r="C724" s="3">
        <v>0.96717025462962969</v>
      </c>
      <c r="D724" t="s">
        <v>115</v>
      </c>
      <c r="E724" t="s">
        <v>51</v>
      </c>
      <c r="F724">
        <v>9.42</v>
      </c>
      <c r="J724" t="s">
        <v>199</v>
      </c>
      <c r="U724">
        <v>9.42</v>
      </c>
      <c r="V724">
        <v>9.4728379999999994</v>
      </c>
      <c r="W724">
        <v>5.6300000000000002E-4</v>
      </c>
      <c r="X724">
        <v>0.11</v>
      </c>
      <c r="Y724">
        <v>1.6100000000000001E-4</v>
      </c>
      <c r="Z724">
        <v>1</v>
      </c>
    </row>
    <row r="725" spans="1:37" x14ac:dyDescent="0.3">
      <c r="A725" t="s">
        <v>0</v>
      </c>
      <c r="B725" s="1">
        <v>42631</v>
      </c>
      <c r="C725" s="3">
        <v>0.96718166666666672</v>
      </c>
      <c r="D725" t="s">
        <v>115</v>
      </c>
      <c r="E725" t="s">
        <v>51</v>
      </c>
      <c r="F725">
        <v>9.5</v>
      </c>
      <c r="J725" t="s">
        <v>200</v>
      </c>
      <c r="U725">
        <v>9.5</v>
      </c>
      <c r="V725">
        <v>9.476191</v>
      </c>
      <c r="W725">
        <v>-2.2499999999999999E-4</v>
      </c>
      <c r="X725">
        <v>-0.08</v>
      </c>
      <c r="Y725">
        <v>1.2899999999999999E-4</v>
      </c>
      <c r="Z725">
        <v>1</v>
      </c>
    </row>
    <row r="726" spans="1:37" x14ac:dyDescent="0.3">
      <c r="A726" t="s">
        <v>0</v>
      </c>
      <c r="B726" s="1">
        <v>42631</v>
      </c>
      <c r="C726" s="3">
        <v>0.96719356481481489</v>
      </c>
      <c r="D726" t="s">
        <v>115</v>
      </c>
      <c r="E726" t="s">
        <v>51</v>
      </c>
      <c r="F726">
        <v>9.52</v>
      </c>
      <c r="J726" t="s">
        <v>201</v>
      </c>
      <c r="U726">
        <v>9.52</v>
      </c>
      <c r="V726">
        <v>9.4776869999999995</v>
      </c>
      <c r="W726">
        <v>-9.6500000000000004E-4</v>
      </c>
      <c r="X726">
        <v>-0.02</v>
      </c>
      <c r="Y726">
        <v>9.1000000000000003E-5</v>
      </c>
      <c r="Z726">
        <v>1</v>
      </c>
    </row>
    <row r="727" spans="1:37" x14ac:dyDescent="0.3">
      <c r="A727" t="s">
        <v>0</v>
      </c>
      <c r="B727" s="1">
        <v>42631</v>
      </c>
      <c r="C727" s="3">
        <v>0.96719499999999992</v>
      </c>
      <c r="D727" t="s">
        <v>115</v>
      </c>
      <c r="E727" t="s">
        <v>116</v>
      </c>
      <c r="F727">
        <v>9.52</v>
      </c>
      <c r="G727">
        <v>122.68499300000001</v>
      </c>
      <c r="H727">
        <v>26.7</v>
      </c>
      <c r="AJ727">
        <v>0.22375</v>
      </c>
      <c r="AK727">
        <v>-100</v>
      </c>
    </row>
    <row r="728" spans="1:37" x14ac:dyDescent="0.3">
      <c r="A728" t="s">
        <v>0</v>
      </c>
      <c r="B728" s="1">
        <v>42631</v>
      </c>
      <c r="C728" s="3">
        <v>0.96720416666666675</v>
      </c>
      <c r="D728" t="s">
        <v>115</v>
      </c>
      <c r="E728" t="s">
        <v>51</v>
      </c>
      <c r="F728">
        <v>9.41</v>
      </c>
      <c r="J728" t="s">
        <v>202</v>
      </c>
      <c r="U728">
        <v>9.41</v>
      </c>
      <c r="V728">
        <v>9.4784649999999999</v>
      </c>
      <c r="W728">
        <v>-1.4840000000000001E-3</v>
      </c>
      <c r="X728">
        <v>0.11</v>
      </c>
      <c r="Y728">
        <v>4.8999999999999998E-5</v>
      </c>
      <c r="Z728">
        <v>1</v>
      </c>
    </row>
    <row r="729" spans="1:37" x14ac:dyDescent="0.3">
      <c r="A729" t="s">
        <v>0</v>
      </c>
      <c r="B729" s="1">
        <v>42631</v>
      </c>
      <c r="C729" s="3">
        <v>0.96721549768518511</v>
      </c>
      <c r="D729" t="s">
        <v>115</v>
      </c>
      <c r="E729" t="s">
        <v>51</v>
      </c>
      <c r="F729">
        <v>9.51</v>
      </c>
      <c r="J729" t="s">
        <v>203</v>
      </c>
      <c r="U729">
        <v>9.51</v>
      </c>
      <c r="V729">
        <v>9.4787769999999991</v>
      </c>
      <c r="W729">
        <v>-1.7420000000000001E-3</v>
      </c>
      <c r="X729">
        <v>-0.1</v>
      </c>
      <c r="Y729">
        <v>-3.9999999999999998E-6</v>
      </c>
      <c r="Z729">
        <v>1</v>
      </c>
    </row>
    <row r="730" spans="1:37" x14ac:dyDescent="0.3">
      <c r="A730" t="s">
        <v>0</v>
      </c>
      <c r="B730" s="1">
        <v>42631</v>
      </c>
      <c r="C730" s="3">
        <v>0.96722682870370369</v>
      </c>
      <c r="D730" t="s">
        <v>115</v>
      </c>
      <c r="E730" t="s">
        <v>51</v>
      </c>
      <c r="F730">
        <v>9.43</v>
      </c>
      <c r="J730" t="s">
        <v>204</v>
      </c>
      <c r="U730">
        <v>9.43</v>
      </c>
      <c r="V730">
        <v>9.4790910000000004</v>
      </c>
      <c r="W730">
        <v>-1.9120000000000001E-3</v>
      </c>
      <c r="X730">
        <v>0.08</v>
      </c>
      <c r="Y730">
        <v>-6.0000000000000002E-5</v>
      </c>
      <c r="Z730">
        <v>1</v>
      </c>
    </row>
    <row r="731" spans="1:37" x14ac:dyDescent="0.3">
      <c r="A731" t="s">
        <v>0</v>
      </c>
      <c r="B731" s="1">
        <v>42631</v>
      </c>
      <c r="C731" s="3">
        <v>0.96723087962962973</v>
      </c>
      <c r="D731" t="s">
        <v>115</v>
      </c>
      <c r="E731" t="s">
        <v>116</v>
      </c>
      <c r="F731">
        <v>9.43</v>
      </c>
      <c r="G731">
        <v>123.024108</v>
      </c>
      <c r="H731">
        <v>26.7</v>
      </c>
      <c r="AJ731">
        <v>0.22125</v>
      </c>
      <c r="AK731">
        <v>-100</v>
      </c>
    </row>
    <row r="732" spans="1:37" x14ac:dyDescent="0.3">
      <c r="A732" t="s">
        <v>0</v>
      </c>
      <c r="B732" s="1">
        <v>42631</v>
      </c>
      <c r="C732" s="3">
        <v>0.96723820601851862</v>
      </c>
      <c r="D732" t="s">
        <v>115</v>
      </c>
      <c r="E732" t="s">
        <v>51</v>
      </c>
      <c r="F732">
        <v>9.4700000000000006</v>
      </c>
      <c r="J732" t="s">
        <v>205</v>
      </c>
      <c r="U732">
        <v>9.4700000000000006</v>
      </c>
      <c r="V732">
        <v>9.4793260000000004</v>
      </c>
      <c r="W732">
        <v>-1.861E-3</v>
      </c>
      <c r="X732">
        <v>-0.04</v>
      </c>
      <c r="Y732">
        <v>-1.0399999999999999E-4</v>
      </c>
      <c r="Z732">
        <v>1</v>
      </c>
    </row>
    <row r="733" spans="1:37" x14ac:dyDescent="0.3">
      <c r="A733" t="s">
        <v>0</v>
      </c>
      <c r="B733" s="1">
        <v>42631</v>
      </c>
      <c r="C733" s="3">
        <v>0.96724939814814814</v>
      </c>
      <c r="D733" t="s">
        <v>115</v>
      </c>
      <c r="E733" t="s">
        <v>51</v>
      </c>
      <c r="F733">
        <v>9.52</v>
      </c>
      <c r="J733" t="s">
        <v>206</v>
      </c>
      <c r="U733">
        <v>9.52</v>
      </c>
      <c r="V733">
        <v>9.4768469999999994</v>
      </c>
      <c r="W733">
        <v>-1.1019999999999999E-3</v>
      </c>
      <c r="X733">
        <v>-0.05</v>
      </c>
      <c r="Y733">
        <v>-1.18E-4</v>
      </c>
      <c r="Z733">
        <v>1</v>
      </c>
    </row>
    <row r="734" spans="1:37" x14ac:dyDescent="0.3">
      <c r="A734" t="s">
        <v>0</v>
      </c>
      <c r="B734" s="1">
        <v>42631</v>
      </c>
      <c r="C734" s="3">
        <v>0.96726069444444451</v>
      </c>
      <c r="D734" t="s">
        <v>115</v>
      </c>
      <c r="E734" t="s">
        <v>51</v>
      </c>
      <c r="F734">
        <v>9.42</v>
      </c>
      <c r="J734" t="s">
        <v>207</v>
      </c>
      <c r="U734">
        <v>9.42</v>
      </c>
      <c r="V734">
        <v>9.4709990000000008</v>
      </c>
      <c r="W734">
        <v>2.2699999999999999E-4</v>
      </c>
      <c r="X734">
        <v>0.1</v>
      </c>
      <c r="Y734">
        <v>-9.5000000000000005E-5</v>
      </c>
      <c r="Z734">
        <v>1</v>
      </c>
    </row>
    <row r="735" spans="1:37" x14ac:dyDescent="0.3">
      <c r="A735" t="s">
        <v>0</v>
      </c>
      <c r="B735" s="1">
        <v>42631</v>
      </c>
      <c r="C735" s="3">
        <v>0.96726673611111114</v>
      </c>
      <c r="D735" t="s">
        <v>115</v>
      </c>
      <c r="E735" t="s">
        <v>116</v>
      </c>
      <c r="F735">
        <v>9.42</v>
      </c>
      <c r="G735">
        <v>123.366905</v>
      </c>
      <c r="H735">
        <v>26.7</v>
      </c>
      <c r="AJ735">
        <v>0.22625000000000001</v>
      </c>
      <c r="AK735">
        <v>-100</v>
      </c>
    </row>
    <row r="736" spans="1:37" x14ac:dyDescent="0.3">
      <c r="A736" t="s">
        <v>0</v>
      </c>
      <c r="B736" s="1">
        <v>42631</v>
      </c>
      <c r="C736" s="3">
        <v>0.96729699074074071</v>
      </c>
      <c r="D736" t="s">
        <v>115</v>
      </c>
      <c r="E736" t="s">
        <v>69</v>
      </c>
      <c r="K736">
        <v>829.18408199999999</v>
      </c>
      <c r="L736">
        <v>21.141667000000002</v>
      </c>
      <c r="M736">
        <v>53.116363999999997</v>
      </c>
      <c r="N736">
        <v>21.404520999999999</v>
      </c>
    </row>
    <row r="737" spans="1:37" x14ac:dyDescent="0.3">
      <c r="A737" t="s">
        <v>0</v>
      </c>
      <c r="B737" s="1">
        <v>42631</v>
      </c>
      <c r="C737" s="3">
        <v>0.96727203703703701</v>
      </c>
      <c r="D737" t="s">
        <v>115</v>
      </c>
      <c r="E737" t="s">
        <v>51</v>
      </c>
      <c r="F737">
        <v>9.52</v>
      </c>
      <c r="J737" t="s">
        <v>201</v>
      </c>
      <c r="U737">
        <v>9.52</v>
      </c>
      <c r="V737">
        <v>9.4663350000000008</v>
      </c>
      <c r="W737">
        <v>1.219E-3</v>
      </c>
      <c r="X737">
        <v>-0.1</v>
      </c>
      <c r="Y737">
        <v>-5.7000000000000003E-5</v>
      </c>
      <c r="Z737">
        <v>1</v>
      </c>
    </row>
    <row r="738" spans="1:37" x14ac:dyDescent="0.3">
      <c r="A738" t="s">
        <v>0</v>
      </c>
      <c r="B738" s="1">
        <v>42631</v>
      </c>
      <c r="C738" s="3">
        <v>0.96728333333333338</v>
      </c>
      <c r="D738" t="s">
        <v>115</v>
      </c>
      <c r="E738" t="s">
        <v>51</v>
      </c>
      <c r="F738">
        <v>9.4600000000000009</v>
      </c>
      <c r="J738" t="s">
        <v>208</v>
      </c>
      <c r="U738">
        <v>9.4600000000000009</v>
      </c>
      <c r="V738">
        <v>9.4668320000000001</v>
      </c>
      <c r="W738">
        <v>1.343E-3</v>
      </c>
      <c r="X738">
        <v>0.06</v>
      </c>
      <c r="Y738">
        <v>-3.6000000000000001E-5</v>
      </c>
      <c r="Z738">
        <v>1</v>
      </c>
    </row>
    <row r="739" spans="1:37" x14ac:dyDescent="0.3">
      <c r="A739" t="s">
        <v>0</v>
      </c>
      <c r="B739" s="1">
        <v>42631</v>
      </c>
      <c r="C739" s="3">
        <v>0.96729462962962964</v>
      </c>
      <c r="D739" t="s">
        <v>115</v>
      </c>
      <c r="E739" t="s">
        <v>51</v>
      </c>
      <c r="F739">
        <v>9.4700000000000006</v>
      </c>
      <c r="J739" t="s">
        <v>209</v>
      </c>
      <c r="U739">
        <v>9.4700000000000006</v>
      </c>
      <c r="V739">
        <v>9.4709850000000007</v>
      </c>
      <c r="W739">
        <v>9.2599999999999996E-4</v>
      </c>
      <c r="X739">
        <v>-0.01</v>
      </c>
      <c r="Y739">
        <v>-3.6000000000000001E-5</v>
      </c>
      <c r="Z739">
        <v>1</v>
      </c>
    </row>
    <row r="740" spans="1:37" x14ac:dyDescent="0.3">
      <c r="A740" t="s">
        <v>0</v>
      </c>
      <c r="B740" s="1">
        <v>42631</v>
      </c>
      <c r="C740" s="3">
        <v>0.96730613425925915</v>
      </c>
      <c r="D740" t="s">
        <v>115</v>
      </c>
      <c r="E740" t="s">
        <v>51</v>
      </c>
      <c r="F740">
        <v>9.51</v>
      </c>
      <c r="J740" t="s">
        <v>210</v>
      </c>
      <c r="U740">
        <v>9.51</v>
      </c>
      <c r="V740">
        <v>9.4746570000000006</v>
      </c>
      <c r="W740">
        <v>5.1099999999999995E-4</v>
      </c>
      <c r="X740">
        <v>-0.04</v>
      </c>
      <c r="Y740">
        <v>-4.0000000000000003E-5</v>
      </c>
      <c r="Z740">
        <v>1</v>
      </c>
    </row>
    <row r="741" spans="1:37" x14ac:dyDescent="0.3">
      <c r="A741" t="s">
        <v>0</v>
      </c>
      <c r="B741" s="1">
        <v>42631</v>
      </c>
      <c r="C741" s="3">
        <v>0.96730859953703707</v>
      </c>
      <c r="D741" t="s">
        <v>115</v>
      </c>
      <c r="E741" t="s">
        <v>116</v>
      </c>
      <c r="F741">
        <v>9.51</v>
      </c>
      <c r="G741">
        <v>123.783287</v>
      </c>
      <c r="H741">
        <v>26.7</v>
      </c>
      <c r="AJ741">
        <v>0.22875000000000001</v>
      </c>
      <c r="AK741">
        <v>-100</v>
      </c>
    </row>
    <row r="742" spans="1:37" x14ac:dyDescent="0.3">
      <c r="A742" t="s">
        <v>0</v>
      </c>
      <c r="B742" s="1">
        <v>42631</v>
      </c>
      <c r="C742" s="3">
        <v>0.96731724537037034</v>
      </c>
      <c r="D742" t="s">
        <v>115</v>
      </c>
      <c r="E742" t="s">
        <v>51</v>
      </c>
      <c r="F742">
        <v>9.39</v>
      </c>
      <c r="J742" t="s">
        <v>211</v>
      </c>
      <c r="U742">
        <v>9.39</v>
      </c>
      <c r="V742">
        <v>9.47621</v>
      </c>
      <c r="W742">
        <v>3.57E-4</v>
      </c>
      <c r="X742">
        <v>0.12</v>
      </c>
      <c r="Y742">
        <v>-3.4E-5</v>
      </c>
      <c r="Z742">
        <v>1</v>
      </c>
    </row>
    <row r="743" spans="1:37" x14ac:dyDescent="0.3">
      <c r="A743" t="s">
        <v>0</v>
      </c>
      <c r="B743" s="1">
        <v>42631</v>
      </c>
      <c r="C743" s="3">
        <v>0.96732853009259256</v>
      </c>
      <c r="D743" t="s">
        <v>115</v>
      </c>
      <c r="E743" t="s">
        <v>51</v>
      </c>
      <c r="F743">
        <v>9.52</v>
      </c>
      <c r="J743" t="s">
        <v>212</v>
      </c>
      <c r="U743">
        <v>9.52</v>
      </c>
      <c r="V743">
        <v>9.4768220000000003</v>
      </c>
      <c r="W743">
        <v>3.0899999999999998E-4</v>
      </c>
      <c r="X743">
        <v>-0.13</v>
      </c>
      <c r="Y743">
        <v>-2.3E-5</v>
      </c>
      <c r="Z743">
        <v>1</v>
      </c>
    </row>
    <row r="744" spans="1:37" x14ac:dyDescent="0.3">
      <c r="A744" t="s">
        <v>0</v>
      </c>
      <c r="B744" s="1">
        <v>42631</v>
      </c>
      <c r="C744" s="3">
        <v>0.96733369212962961</v>
      </c>
      <c r="D744" t="s">
        <v>115</v>
      </c>
      <c r="E744" t="s">
        <v>116</v>
      </c>
      <c r="F744">
        <v>9.52</v>
      </c>
      <c r="G744">
        <v>123.783287</v>
      </c>
      <c r="H744">
        <v>26.7</v>
      </c>
      <c r="AJ744">
        <v>0.22875000000000001</v>
      </c>
      <c r="AK744">
        <v>-100</v>
      </c>
    </row>
    <row r="745" spans="1:37" x14ac:dyDescent="0.3">
      <c r="A745" t="s">
        <v>0</v>
      </c>
      <c r="B745" s="1">
        <v>42631</v>
      </c>
      <c r="C745" s="3">
        <v>0.96733986111111114</v>
      </c>
      <c r="D745" t="s">
        <v>115</v>
      </c>
      <c r="E745" t="s">
        <v>51</v>
      </c>
      <c r="F745">
        <v>9.49</v>
      </c>
      <c r="J745" t="s">
        <v>213</v>
      </c>
      <c r="U745">
        <v>9.49</v>
      </c>
      <c r="V745">
        <v>9.476521</v>
      </c>
      <c r="W745">
        <v>3.8999999999999999E-5</v>
      </c>
      <c r="X745">
        <v>0.03</v>
      </c>
      <c r="Y745">
        <v>-1.5999999999999999E-5</v>
      </c>
      <c r="Z745">
        <v>1</v>
      </c>
    </row>
    <row r="746" spans="1:37" x14ac:dyDescent="0.3">
      <c r="A746" t="s">
        <v>0</v>
      </c>
      <c r="B746" s="1">
        <v>42631</v>
      </c>
      <c r="C746" s="3">
        <v>0.96735113425925923</v>
      </c>
      <c r="D746" t="s">
        <v>115</v>
      </c>
      <c r="E746" t="s">
        <v>51</v>
      </c>
      <c r="F746">
        <v>9.4</v>
      </c>
      <c r="J746" t="s">
        <v>214</v>
      </c>
      <c r="U746">
        <v>9.4</v>
      </c>
      <c r="V746">
        <v>9.4736499999999992</v>
      </c>
      <c r="W746">
        <v>-3.2899999999999997E-4</v>
      </c>
      <c r="X746">
        <v>0.09</v>
      </c>
      <c r="Y746">
        <v>-1.4E-5</v>
      </c>
      <c r="Z746">
        <v>1</v>
      </c>
    </row>
    <row r="747" spans="1:37" x14ac:dyDescent="0.3">
      <c r="A747" t="s">
        <v>0</v>
      </c>
      <c r="B747" s="1">
        <v>42631</v>
      </c>
      <c r="C747" s="3">
        <v>0.96736256944444443</v>
      </c>
      <c r="D747" t="s">
        <v>115</v>
      </c>
      <c r="E747" t="s">
        <v>51</v>
      </c>
      <c r="F747">
        <v>9.5299999999999994</v>
      </c>
      <c r="J747" t="s">
        <v>215</v>
      </c>
      <c r="U747">
        <v>9.5299999999999994</v>
      </c>
      <c r="V747">
        <v>9.4693609999999993</v>
      </c>
      <c r="W747">
        <v>-3.7500000000000001E-4</v>
      </c>
      <c r="X747">
        <v>-0.13</v>
      </c>
      <c r="Y747">
        <v>-1.2999999999999999E-5</v>
      </c>
      <c r="Z747">
        <v>1</v>
      </c>
    </row>
    <row r="748" spans="1:37" x14ac:dyDescent="0.3">
      <c r="A748" t="s">
        <v>0</v>
      </c>
      <c r="B748" s="1">
        <v>42631</v>
      </c>
      <c r="C748" s="3">
        <v>0.96737305555555553</v>
      </c>
      <c r="D748" t="s">
        <v>115</v>
      </c>
      <c r="E748" t="s">
        <v>116</v>
      </c>
      <c r="F748">
        <v>9.5299999999999994</v>
      </c>
      <c r="G748">
        <v>124.33678500000001</v>
      </c>
      <c r="H748">
        <v>26.7</v>
      </c>
      <c r="AJ748">
        <v>0.25124999999999997</v>
      </c>
      <c r="AK748">
        <v>-100</v>
      </c>
    </row>
    <row r="749" spans="1:37" x14ac:dyDescent="0.3">
      <c r="A749" t="s">
        <v>0</v>
      </c>
      <c r="B749" s="1">
        <v>42631</v>
      </c>
      <c r="C749" s="3">
        <v>0.96737430555555559</v>
      </c>
      <c r="D749" t="s">
        <v>115</v>
      </c>
      <c r="E749" t="s">
        <v>51</v>
      </c>
      <c r="F749">
        <v>9.43</v>
      </c>
      <c r="J749" t="s">
        <v>216</v>
      </c>
      <c r="U749">
        <v>9.43</v>
      </c>
      <c r="V749">
        <v>9.4677589999999991</v>
      </c>
      <c r="W749">
        <v>-1.1400000000000001E-4</v>
      </c>
      <c r="X749">
        <v>0.1</v>
      </c>
      <c r="Y749">
        <v>-2.3E-5</v>
      </c>
      <c r="Z749">
        <v>1</v>
      </c>
    </row>
    <row r="750" spans="1:37" x14ac:dyDescent="0.3">
      <c r="A750" t="s">
        <v>0</v>
      </c>
      <c r="B750" s="1">
        <v>42631</v>
      </c>
      <c r="C750" s="3">
        <v>0.96738508101851861</v>
      </c>
      <c r="D750" t="s">
        <v>115</v>
      </c>
      <c r="E750" t="s">
        <v>51</v>
      </c>
      <c r="F750">
        <v>9.4499999999999993</v>
      </c>
      <c r="J750" t="s">
        <v>217</v>
      </c>
      <c r="U750">
        <v>9.4499999999999993</v>
      </c>
      <c r="V750">
        <v>9.4690340000000006</v>
      </c>
      <c r="W750">
        <v>2.42E-4</v>
      </c>
      <c r="X750">
        <v>-0.02</v>
      </c>
      <c r="Y750">
        <v>-4.3000000000000002E-5</v>
      </c>
      <c r="Z750">
        <v>1</v>
      </c>
    </row>
    <row r="751" spans="1:37" x14ac:dyDescent="0.3">
      <c r="A751" t="s">
        <v>0</v>
      </c>
      <c r="B751" s="1">
        <v>42631</v>
      </c>
      <c r="C751" s="3">
        <v>0.96739636574074073</v>
      </c>
      <c r="D751" t="s">
        <v>115</v>
      </c>
      <c r="E751" t="s">
        <v>51</v>
      </c>
      <c r="F751">
        <v>9.5</v>
      </c>
      <c r="J751" t="s">
        <v>218</v>
      </c>
      <c r="U751">
        <v>9.5</v>
      </c>
      <c r="V751">
        <v>9.4689689999999995</v>
      </c>
      <c r="W751">
        <v>7.0399999999999998E-4</v>
      </c>
      <c r="X751">
        <v>-0.05</v>
      </c>
      <c r="Y751">
        <v>-6.0999999999999999E-5</v>
      </c>
      <c r="Z751">
        <v>1</v>
      </c>
    </row>
    <row r="752" spans="1:37" x14ac:dyDescent="0.3">
      <c r="A752" t="s">
        <v>0</v>
      </c>
      <c r="B752" s="1">
        <v>42631</v>
      </c>
      <c r="C752" s="3">
        <v>0.96740769675925931</v>
      </c>
      <c r="D752" t="s">
        <v>115</v>
      </c>
      <c r="E752" t="s">
        <v>51</v>
      </c>
      <c r="F752">
        <v>9.41</v>
      </c>
      <c r="J752" t="s">
        <v>219</v>
      </c>
      <c r="U752">
        <v>9.41</v>
      </c>
      <c r="V752">
        <v>9.4665909999999993</v>
      </c>
      <c r="W752">
        <v>1.1900000000000001E-3</v>
      </c>
      <c r="X752">
        <v>0.09</v>
      </c>
      <c r="Y752">
        <v>-6.3E-5</v>
      </c>
      <c r="Z752">
        <v>1</v>
      </c>
    </row>
    <row r="753" spans="1:37" x14ac:dyDescent="0.3">
      <c r="A753" t="s">
        <v>0</v>
      </c>
      <c r="B753" s="1">
        <v>42631</v>
      </c>
      <c r="C753" s="3">
        <v>0.96741267361111116</v>
      </c>
      <c r="D753" t="s">
        <v>115</v>
      </c>
      <c r="E753" t="s">
        <v>116</v>
      </c>
      <c r="F753">
        <v>9.41</v>
      </c>
      <c r="G753">
        <v>124.721418</v>
      </c>
      <c r="H753">
        <v>26.7</v>
      </c>
      <c r="AJ753">
        <v>0.25124999999999997</v>
      </c>
      <c r="AK753">
        <v>-100</v>
      </c>
    </row>
    <row r="754" spans="1:37" x14ac:dyDescent="0.3">
      <c r="A754" t="s">
        <v>0</v>
      </c>
      <c r="B754" s="1">
        <v>42631</v>
      </c>
      <c r="C754" s="3">
        <v>0.96741910879629633</v>
      </c>
      <c r="D754" t="s">
        <v>115</v>
      </c>
      <c r="E754" t="s">
        <v>51</v>
      </c>
      <c r="F754">
        <v>9.5299999999999994</v>
      </c>
      <c r="J754" t="s">
        <v>220</v>
      </c>
      <c r="U754">
        <v>9.5299999999999994</v>
      </c>
      <c r="V754">
        <v>9.4642529999999994</v>
      </c>
      <c r="W754">
        <v>1.555E-3</v>
      </c>
      <c r="X754">
        <v>-0.12</v>
      </c>
      <c r="Y754">
        <v>-5.1E-5</v>
      </c>
      <c r="Z754">
        <v>1</v>
      </c>
    </row>
    <row r="755" spans="1:37" x14ac:dyDescent="0.3">
      <c r="A755" t="s">
        <v>0</v>
      </c>
      <c r="B755" s="1">
        <v>42631</v>
      </c>
      <c r="C755" s="3">
        <v>0.9674303125</v>
      </c>
      <c r="D755" t="s">
        <v>115</v>
      </c>
      <c r="E755" t="s">
        <v>51</v>
      </c>
      <c r="F755">
        <v>9.48</v>
      </c>
      <c r="J755" t="s">
        <v>221</v>
      </c>
      <c r="U755">
        <v>9.48</v>
      </c>
      <c r="V755">
        <v>9.4625830000000004</v>
      </c>
      <c r="W755">
        <v>1.7229999999999999E-3</v>
      </c>
      <c r="X755">
        <v>0.05</v>
      </c>
      <c r="Y755">
        <v>-2.6999999999999999E-5</v>
      </c>
      <c r="Z755">
        <v>1</v>
      </c>
    </row>
    <row r="756" spans="1:37" x14ac:dyDescent="0.3">
      <c r="A756" t="s">
        <v>0</v>
      </c>
      <c r="B756" s="1">
        <v>42631</v>
      </c>
      <c r="C756" s="3">
        <v>0.9674401041666667</v>
      </c>
      <c r="D756" t="s">
        <v>115</v>
      </c>
      <c r="E756" t="s">
        <v>116</v>
      </c>
      <c r="F756">
        <v>9.48</v>
      </c>
      <c r="G756">
        <v>124.721418</v>
      </c>
      <c r="H756">
        <v>26.7</v>
      </c>
      <c r="AJ756">
        <v>0.25124999999999997</v>
      </c>
      <c r="AK756">
        <v>-100</v>
      </c>
    </row>
    <row r="757" spans="1:37" x14ac:dyDescent="0.3">
      <c r="A757" t="s">
        <v>0</v>
      </c>
      <c r="B757" s="1">
        <v>42631</v>
      </c>
      <c r="C757" s="3">
        <v>0.96744160879629637</v>
      </c>
      <c r="D757" t="s">
        <v>115</v>
      </c>
      <c r="E757" t="s">
        <v>51</v>
      </c>
      <c r="F757">
        <v>9.44</v>
      </c>
      <c r="J757" t="s">
        <v>222</v>
      </c>
      <c r="U757">
        <v>9.44</v>
      </c>
      <c r="V757">
        <v>9.4619859999999996</v>
      </c>
      <c r="W757">
        <v>1.4419999999999999E-3</v>
      </c>
      <c r="X757">
        <v>0.04</v>
      </c>
      <c r="Y757">
        <v>1.0000000000000001E-5</v>
      </c>
      <c r="Z757">
        <v>1</v>
      </c>
    </row>
    <row r="758" spans="1:37" x14ac:dyDescent="0.3">
      <c r="A758" t="s">
        <v>0</v>
      </c>
      <c r="B758" s="1">
        <v>42631</v>
      </c>
      <c r="C758" s="3">
        <v>0.96745290509259263</v>
      </c>
      <c r="D758" t="s">
        <v>115</v>
      </c>
      <c r="E758" t="s">
        <v>51</v>
      </c>
      <c r="F758">
        <v>9.52</v>
      </c>
      <c r="J758" t="s">
        <v>223</v>
      </c>
      <c r="U758">
        <v>9.52</v>
      </c>
      <c r="V758">
        <v>9.4644779999999997</v>
      </c>
      <c r="W758">
        <v>6.0400000000000004E-4</v>
      </c>
      <c r="X758">
        <v>-0.08</v>
      </c>
      <c r="Y758">
        <v>5.1999999999999997E-5</v>
      </c>
      <c r="Z758">
        <v>1</v>
      </c>
    </row>
    <row r="759" spans="1:37" x14ac:dyDescent="0.3">
      <c r="A759" t="s">
        <v>0</v>
      </c>
      <c r="B759" s="1">
        <v>42631</v>
      </c>
      <c r="C759" s="3">
        <v>0.96746424768518524</v>
      </c>
      <c r="D759" t="s">
        <v>115</v>
      </c>
      <c r="E759" t="s">
        <v>51</v>
      </c>
      <c r="F759">
        <v>9.3800000000000008</v>
      </c>
      <c r="J759" t="s">
        <v>224</v>
      </c>
      <c r="U759">
        <v>9.3800000000000008</v>
      </c>
      <c r="V759">
        <v>9.4704329999999999</v>
      </c>
      <c r="W759">
        <v>-3.3E-4</v>
      </c>
      <c r="X759">
        <v>0.14000000000000001</v>
      </c>
      <c r="Y759">
        <v>8.2999999999999998E-5</v>
      </c>
      <c r="Z759">
        <v>1</v>
      </c>
    </row>
    <row r="760" spans="1:37" x14ac:dyDescent="0.3">
      <c r="A760" t="s">
        <v>0</v>
      </c>
      <c r="B760" s="1">
        <v>42631</v>
      </c>
      <c r="C760" s="3">
        <v>0.9674755439814815</v>
      </c>
      <c r="D760" t="s">
        <v>115</v>
      </c>
      <c r="E760" t="s">
        <v>51</v>
      </c>
      <c r="F760">
        <v>9.5</v>
      </c>
      <c r="J760" t="s">
        <v>218</v>
      </c>
      <c r="U760">
        <v>9.5</v>
      </c>
      <c r="V760">
        <v>9.4761819999999997</v>
      </c>
      <c r="W760">
        <v>-8.83E-4</v>
      </c>
      <c r="X760">
        <v>-0.12</v>
      </c>
      <c r="Y760">
        <v>9.3999999999999994E-5</v>
      </c>
      <c r="Z760">
        <v>1</v>
      </c>
    </row>
    <row r="761" spans="1:37" x14ac:dyDescent="0.3">
      <c r="A761" t="s">
        <v>0</v>
      </c>
      <c r="B761" s="1">
        <v>42631</v>
      </c>
      <c r="C761" s="3">
        <v>0.96748321759259259</v>
      </c>
      <c r="D761" t="s">
        <v>115</v>
      </c>
      <c r="E761" t="s">
        <v>116</v>
      </c>
      <c r="F761">
        <v>9.5</v>
      </c>
      <c r="G761">
        <v>125.352743</v>
      </c>
      <c r="H761">
        <v>26.7</v>
      </c>
      <c r="AJ761">
        <v>0.2475</v>
      </c>
      <c r="AK761">
        <v>-100</v>
      </c>
    </row>
    <row r="762" spans="1:37" x14ac:dyDescent="0.3">
      <c r="A762" t="s">
        <v>0</v>
      </c>
      <c r="B762" s="1">
        <v>42631</v>
      </c>
      <c r="C762" s="3">
        <v>0.96748685185185179</v>
      </c>
      <c r="D762" t="s">
        <v>115</v>
      </c>
      <c r="E762" t="s">
        <v>51</v>
      </c>
      <c r="F762">
        <v>9.4600000000000009</v>
      </c>
      <c r="J762" t="s">
        <v>225</v>
      </c>
      <c r="U762">
        <v>9.4600000000000009</v>
      </c>
      <c r="V762">
        <v>9.4767240000000008</v>
      </c>
      <c r="W762">
        <v>-9.6000000000000002E-4</v>
      </c>
      <c r="X762">
        <v>0.04</v>
      </c>
      <c r="Y762">
        <v>9.6000000000000002E-5</v>
      </c>
      <c r="Z762">
        <v>1</v>
      </c>
    </row>
    <row r="763" spans="1:37" x14ac:dyDescent="0.3">
      <c r="A763" t="s">
        <v>0</v>
      </c>
      <c r="B763" s="1">
        <v>42631</v>
      </c>
      <c r="C763" s="3">
        <v>0.96749818287037037</v>
      </c>
      <c r="D763" t="s">
        <v>115</v>
      </c>
      <c r="E763" t="s">
        <v>51</v>
      </c>
      <c r="F763">
        <v>9.43</v>
      </c>
      <c r="J763" t="s">
        <v>226</v>
      </c>
      <c r="U763">
        <v>9.43</v>
      </c>
      <c r="V763">
        <v>9.4709070000000004</v>
      </c>
      <c r="W763">
        <v>-5.3499999999999999E-4</v>
      </c>
      <c r="X763">
        <v>0.03</v>
      </c>
      <c r="Y763">
        <v>1.0399999999999999E-4</v>
      </c>
      <c r="Z763">
        <v>1</v>
      </c>
    </row>
    <row r="764" spans="1:37" x14ac:dyDescent="0.3">
      <c r="A764" t="s">
        <v>0</v>
      </c>
      <c r="B764" s="1">
        <v>42631</v>
      </c>
      <c r="C764" s="3">
        <v>0.9675106365740741</v>
      </c>
      <c r="D764" t="s">
        <v>115</v>
      </c>
      <c r="E764" t="s">
        <v>51</v>
      </c>
      <c r="F764">
        <v>9.5399999999999991</v>
      </c>
      <c r="J764" t="s">
        <v>227</v>
      </c>
      <c r="U764">
        <v>9.5399999999999991</v>
      </c>
      <c r="V764">
        <v>9.4627850000000002</v>
      </c>
      <c r="W764">
        <v>1.8000000000000001E-4</v>
      </c>
      <c r="X764">
        <v>-0.11</v>
      </c>
      <c r="Y764">
        <v>1.25E-4</v>
      </c>
      <c r="Z764">
        <v>1</v>
      </c>
    </row>
    <row r="765" spans="1:37" x14ac:dyDescent="0.3">
      <c r="A765" t="s">
        <v>0</v>
      </c>
      <c r="B765" s="1">
        <v>42631</v>
      </c>
      <c r="C765" s="3">
        <v>0.96751207175925924</v>
      </c>
      <c r="D765" t="s">
        <v>115</v>
      </c>
      <c r="E765" t="s">
        <v>116</v>
      </c>
      <c r="F765">
        <v>9.5399999999999991</v>
      </c>
      <c r="G765">
        <v>125.352743</v>
      </c>
      <c r="H765">
        <v>26.7</v>
      </c>
      <c r="AJ765">
        <v>0.2475</v>
      </c>
      <c r="AK765">
        <v>-100</v>
      </c>
    </row>
    <row r="766" spans="1:37" x14ac:dyDescent="0.3">
      <c r="A766" t="s">
        <v>0</v>
      </c>
      <c r="B766" s="1">
        <v>42631</v>
      </c>
      <c r="C766" s="3">
        <v>0.96752075231481482</v>
      </c>
      <c r="D766" t="s">
        <v>115</v>
      </c>
      <c r="E766" t="s">
        <v>51</v>
      </c>
      <c r="F766">
        <v>9.43</v>
      </c>
      <c r="J766" t="s">
        <v>228</v>
      </c>
      <c r="U766">
        <v>9.43</v>
      </c>
      <c r="V766">
        <v>9.457789</v>
      </c>
      <c r="W766">
        <v>5.9199999999999997E-4</v>
      </c>
      <c r="X766">
        <v>0.11</v>
      </c>
      <c r="Y766">
        <v>1.5200000000000001E-4</v>
      </c>
      <c r="Z766">
        <v>1</v>
      </c>
    </row>
    <row r="767" spans="1:37" x14ac:dyDescent="0.3">
      <c r="A767" t="s">
        <v>0</v>
      </c>
      <c r="B767" s="1">
        <v>42631</v>
      </c>
      <c r="C767" s="3">
        <v>0.9675320833333334</v>
      </c>
      <c r="D767" t="s">
        <v>115</v>
      </c>
      <c r="E767" t="s">
        <v>51</v>
      </c>
      <c r="F767">
        <v>9.48</v>
      </c>
      <c r="J767" t="s">
        <v>229</v>
      </c>
      <c r="U767">
        <v>9.48</v>
      </c>
      <c r="V767">
        <v>9.4583329999999997</v>
      </c>
      <c r="W767">
        <v>4.5199999999999998E-4</v>
      </c>
      <c r="X767">
        <v>-0.05</v>
      </c>
      <c r="Y767">
        <v>1.7200000000000001E-4</v>
      </c>
      <c r="Z767">
        <v>1</v>
      </c>
    </row>
    <row r="768" spans="1:37" x14ac:dyDescent="0.3">
      <c r="A768" t="s">
        <v>0</v>
      </c>
      <c r="B768" s="1">
        <v>42631</v>
      </c>
      <c r="C768" s="3">
        <v>0.96754349537037043</v>
      </c>
      <c r="D768" t="s">
        <v>115</v>
      </c>
      <c r="E768" t="s">
        <v>51</v>
      </c>
      <c r="F768">
        <v>9.51</v>
      </c>
      <c r="J768" t="s">
        <v>230</v>
      </c>
      <c r="U768">
        <v>9.51</v>
      </c>
      <c r="V768">
        <v>9.4630650000000003</v>
      </c>
      <c r="W768">
        <v>1.7699999999999999E-4</v>
      </c>
      <c r="X768">
        <v>-0.03</v>
      </c>
      <c r="Y768">
        <v>1.83E-4</v>
      </c>
      <c r="Z768">
        <v>1</v>
      </c>
    </row>
    <row r="769" spans="1:37" x14ac:dyDescent="0.3">
      <c r="A769" t="s">
        <v>0</v>
      </c>
      <c r="B769" s="1">
        <v>42631</v>
      </c>
      <c r="C769" s="3">
        <v>0.96755260416666677</v>
      </c>
      <c r="D769" t="s">
        <v>115</v>
      </c>
      <c r="E769" t="s">
        <v>116</v>
      </c>
      <c r="F769">
        <v>9.51</v>
      </c>
      <c r="G769">
        <v>125.952197</v>
      </c>
      <c r="H769">
        <v>26.7</v>
      </c>
      <c r="AJ769">
        <v>0.22875000000000001</v>
      </c>
      <c r="AK769">
        <v>-100</v>
      </c>
    </row>
    <row r="770" spans="1:37" x14ac:dyDescent="0.3">
      <c r="A770" t="s">
        <v>0</v>
      </c>
      <c r="B770" s="1">
        <v>42631</v>
      </c>
      <c r="C770" s="3">
        <v>0.96755468749999995</v>
      </c>
      <c r="D770" t="s">
        <v>115</v>
      </c>
      <c r="E770" t="s">
        <v>51</v>
      </c>
      <c r="F770">
        <v>9.42</v>
      </c>
      <c r="J770" t="s">
        <v>231</v>
      </c>
      <c r="U770">
        <v>9.42</v>
      </c>
      <c r="V770">
        <v>9.469042</v>
      </c>
      <c r="W770">
        <v>1.74E-4</v>
      </c>
      <c r="X770">
        <v>0.09</v>
      </c>
      <c r="Y770">
        <v>1.8699999999999999E-4</v>
      </c>
      <c r="Z770">
        <v>1</v>
      </c>
    </row>
    <row r="771" spans="1:37" x14ac:dyDescent="0.3">
      <c r="A771" t="s">
        <v>0</v>
      </c>
      <c r="B771" s="1">
        <v>42631</v>
      </c>
      <c r="C771" s="3">
        <v>0.96756597222222229</v>
      </c>
      <c r="D771" t="s">
        <v>115</v>
      </c>
      <c r="E771" t="s">
        <v>51</v>
      </c>
      <c r="F771">
        <v>9.5500000000000007</v>
      </c>
      <c r="J771" t="s">
        <v>232</v>
      </c>
      <c r="U771">
        <v>9.5500000000000007</v>
      </c>
      <c r="V771">
        <v>9.4734280000000002</v>
      </c>
      <c r="W771">
        <v>3.4200000000000002E-4</v>
      </c>
      <c r="X771">
        <v>-0.13</v>
      </c>
      <c r="Y771">
        <v>1.8799999999999999E-4</v>
      </c>
      <c r="Z771">
        <v>1</v>
      </c>
    </row>
    <row r="772" spans="1:37" x14ac:dyDescent="0.3">
      <c r="A772" t="s">
        <v>0</v>
      </c>
      <c r="B772" s="1">
        <v>42631</v>
      </c>
      <c r="C772" s="3">
        <v>0.96757729166666673</v>
      </c>
      <c r="D772" t="s">
        <v>115</v>
      </c>
      <c r="E772" t="s">
        <v>51</v>
      </c>
      <c r="F772">
        <v>9.44</v>
      </c>
      <c r="J772" t="s">
        <v>233</v>
      </c>
      <c r="U772">
        <v>9.44</v>
      </c>
      <c r="V772">
        <v>9.4751700000000003</v>
      </c>
      <c r="W772">
        <v>1.9100000000000001E-4</v>
      </c>
      <c r="X772">
        <v>0.11</v>
      </c>
      <c r="Y772">
        <v>1.9100000000000001E-4</v>
      </c>
      <c r="Z772">
        <v>1</v>
      </c>
    </row>
    <row r="773" spans="1:37" x14ac:dyDescent="0.3">
      <c r="A773" t="s">
        <v>0</v>
      </c>
      <c r="B773" s="1">
        <v>42631</v>
      </c>
      <c r="C773" s="3">
        <v>0.96758611111111115</v>
      </c>
      <c r="D773" t="s">
        <v>115</v>
      </c>
      <c r="E773" t="s">
        <v>116</v>
      </c>
      <c r="F773">
        <v>9.44</v>
      </c>
      <c r="G773">
        <v>126.221576</v>
      </c>
      <c r="H773">
        <v>26.7</v>
      </c>
      <c r="AJ773">
        <v>0.24374999999999999</v>
      </c>
      <c r="AK773">
        <v>-100</v>
      </c>
    </row>
    <row r="774" spans="1:37" x14ac:dyDescent="0.3">
      <c r="A774" t="s">
        <v>0</v>
      </c>
      <c r="B774" s="1">
        <v>42631</v>
      </c>
      <c r="C774" s="3">
        <v>0.96758858796296299</v>
      </c>
      <c r="D774" t="s">
        <v>115</v>
      </c>
      <c r="E774" t="s">
        <v>51</v>
      </c>
      <c r="F774">
        <v>9.44</v>
      </c>
      <c r="J774" t="s">
        <v>222</v>
      </c>
      <c r="U774">
        <v>9.44</v>
      </c>
      <c r="V774">
        <v>9.4759499999999992</v>
      </c>
      <c r="W774">
        <v>-6.2500000000000001E-4</v>
      </c>
      <c r="X774">
        <v>0</v>
      </c>
      <c r="Y774">
        <v>1.9699999999999999E-4</v>
      </c>
      <c r="Z774">
        <v>1</v>
      </c>
    </row>
    <row r="775" spans="1:37" x14ac:dyDescent="0.3">
      <c r="A775" t="s">
        <v>0</v>
      </c>
      <c r="B775" s="1">
        <v>42631</v>
      </c>
      <c r="C775" s="3">
        <v>0.96760002314814819</v>
      </c>
      <c r="D775" t="s">
        <v>115</v>
      </c>
      <c r="E775" t="s">
        <v>51</v>
      </c>
      <c r="F775">
        <v>9.5299999999999994</v>
      </c>
      <c r="J775" t="s">
        <v>234</v>
      </c>
      <c r="U775">
        <v>9.5299999999999994</v>
      </c>
      <c r="V775">
        <v>9.4775340000000003</v>
      </c>
      <c r="W775">
        <v>-1.825E-3</v>
      </c>
      <c r="X775">
        <v>-0.09</v>
      </c>
      <c r="Y775">
        <v>1.9699999999999999E-4</v>
      </c>
      <c r="Z775">
        <v>1</v>
      </c>
    </row>
    <row r="776" spans="1:37" x14ac:dyDescent="0.3">
      <c r="A776" t="s">
        <v>0</v>
      </c>
      <c r="B776" s="1">
        <v>42631</v>
      </c>
      <c r="C776" s="3">
        <v>0.96761119212962965</v>
      </c>
      <c r="D776" t="s">
        <v>115</v>
      </c>
      <c r="E776" t="s">
        <v>51</v>
      </c>
      <c r="F776">
        <v>9.41</v>
      </c>
      <c r="J776" t="s">
        <v>235</v>
      </c>
      <c r="U776">
        <v>9.41</v>
      </c>
      <c r="V776">
        <v>9.4788789999999992</v>
      </c>
      <c r="W776">
        <v>-2.6090000000000002E-3</v>
      </c>
      <c r="X776">
        <v>0.12</v>
      </c>
      <c r="Y776">
        <v>1.8000000000000001E-4</v>
      </c>
      <c r="Z776">
        <v>1</v>
      </c>
    </row>
    <row r="777" spans="1:37" x14ac:dyDescent="0.3">
      <c r="A777" t="s">
        <v>0</v>
      </c>
      <c r="B777" s="1">
        <v>42631</v>
      </c>
      <c r="C777" s="3">
        <v>0.96762196759259256</v>
      </c>
      <c r="D777" t="s">
        <v>115</v>
      </c>
      <c r="E777" t="s">
        <v>116</v>
      </c>
      <c r="F777">
        <v>9.41</v>
      </c>
      <c r="G777">
        <v>126.51656199999999</v>
      </c>
      <c r="H777">
        <v>26.7</v>
      </c>
      <c r="AJ777">
        <v>0.25124999999999997</v>
      </c>
      <c r="AK777">
        <v>-100</v>
      </c>
    </row>
    <row r="778" spans="1:37" x14ac:dyDescent="0.3">
      <c r="A778" t="s">
        <v>0</v>
      </c>
      <c r="B778" s="1">
        <v>42631</v>
      </c>
      <c r="C778" s="3">
        <v>0.96762321759259262</v>
      </c>
      <c r="D778" t="s">
        <v>115</v>
      </c>
      <c r="E778" t="s">
        <v>51</v>
      </c>
      <c r="F778">
        <v>9.52</v>
      </c>
      <c r="J778" t="s">
        <v>236</v>
      </c>
      <c r="U778">
        <v>9.52</v>
      </c>
      <c r="V778">
        <v>9.4774170000000009</v>
      </c>
      <c r="W778">
        <v>-2.3600000000000001E-3</v>
      </c>
      <c r="X778">
        <v>-0.11</v>
      </c>
      <c r="Y778">
        <v>1.5100000000000001E-4</v>
      </c>
      <c r="Z778">
        <v>1</v>
      </c>
    </row>
    <row r="779" spans="1:37" x14ac:dyDescent="0.3">
      <c r="A779" t="s">
        <v>0</v>
      </c>
      <c r="B779" s="1">
        <v>42631</v>
      </c>
      <c r="C779" s="3">
        <v>0.96763381944444449</v>
      </c>
      <c r="D779" t="s">
        <v>115</v>
      </c>
      <c r="E779" t="s">
        <v>51</v>
      </c>
      <c r="F779">
        <v>9.4600000000000009</v>
      </c>
      <c r="J779" t="s">
        <v>237</v>
      </c>
      <c r="U779">
        <v>9.4600000000000009</v>
      </c>
      <c r="V779">
        <v>9.4733680000000007</v>
      </c>
      <c r="W779">
        <v>-1.274E-3</v>
      </c>
      <c r="X779">
        <v>0.06</v>
      </c>
      <c r="Y779">
        <v>1.25E-4</v>
      </c>
      <c r="Z779">
        <v>1</v>
      </c>
    </row>
    <row r="780" spans="1:37" x14ac:dyDescent="0.3">
      <c r="A780" t="s">
        <v>0</v>
      </c>
      <c r="B780" s="1">
        <v>42631</v>
      </c>
      <c r="C780" s="3">
        <v>0.96764512731481478</v>
      </c>
      <c r="D780" t="s">
        <v>115</v>
      </c>
      <c r="E780" t="s">
        <v>51</v>
      </c>
      <c r="F780">
        <v>9.43</v>
      </c>
      <c r="J780" t="s">
        <v>238</v>
      </c>
      <c r="U780">
        <v>9.43</v>
      </c>
      <c r="V780">
        <v>9.4704770000000007</v>
      </c>
      <c r="W780">
        <v>-1.7799999999999999E-4</v>
      </c>
      <c r="X780">
        <v>0.03</v>
      </c>
      <c r="Y780">
        <v>1.0399999999999999E-4</v>
      </c>
      <c r="Z780">
        <v>1</v>
      </c>
    </row>
    <row r="781" spans="1:37" x14ac:dyDescent="0.3">
      <c r="A781" t="s">
        <v>0</v>
      </c>
      <c r="B781" s="1">
        <v>42631</v>
      </c>
      <c r="C781" s="3">
        <v>0.96765642361111104</v>
      </c>
      <c r="D781" t="s">
        <v>115</v>
      </c>
      <c r="E781" t="s">
        <v>51</v>
      </c>
      <c r="F781">
        <v>9.52</v>
      </c>
      <c r="J781" t="s">
        <v>239</v>
      </c>
      <c r="U781">
        <v>9.52</v>
      </c>
      <c r="V781">
        <v>9.4706939999999999</v>
      </c>
      <c r="W781">
        <v>3.3799999999999998E-4</v>
      </c>
      <c r="X781">
        <v>-0.09</v>
      </c>
      <c r="Y781">
        <v>7.7000000000000001E-5</v>
      </c>
      <c r="Z781">
        <v>1</v>
      </c>
    </row>
    <row r="782" spans="1:37" x14ac:dyDescent="0.3">
      <c r="A782" t="s">
        <v>0</v>
      </c>
      <c r="B782" s="1">
        <v>42631</v>
      </c>
      <c r="C782" s="3">
        <v>0.96765923611111104</v>
      </c>
      <c r="D782" t="s">
        <v>115</v>
      </c>
      <c r="E782" t="s">
        <v>116</v>
      </c>
      <c r="F782">
        <v>9.52</v>
      </c>
      <c r="G782">
        <v>126.877847</v>
      </c>
      <c r="H782">
        <v>26.7</v>
      </c>
      <c r="AJ782">
        <v>0.25124999999999997</v>
      </c>
      <c r="AK782">
        <v>-100</v>
      </c>
    </row>
    <row r="783" spans="1:37" x14ac:dyDescent="0.3">
      <c r="A783" t="s">
        <v>0</v>
      </c>
      <c r="B783" s="1">
        <v>42631</v>
      </c>
      <c r="C783" s="3">
        <v>0.96766771990740741</v>
      </c>
      <c r="D783" t="s">
        <v>115</v>
      </c>
      <c r="E783" t="s">
        <v>51</v>
      </c>
      <c r="F783">
        <v>9.41</v>
      </c>
      <c r="J783" t="s">
        <v>240</v>
      </c>
      <c r="U783">
        <v>9.41</v>
      </c>
      <c r="V783">
        <v>9.4717199999999995</v>
      </c>
      <c r="W783">
        <v>4.2700000000000002E-4</v>
      </c>
      <c r="X783">
        <v>0.11</v>
      </c>
      <c r="Y783">
        <v>4.3999999999999999E-5</v>
      </c>
      <c r="Z783">
        <v>1</v>
      </c>
    </row>
    <row r="784" spans="1:37" x14ac:dyDescent="0.3">
      <c r="A784" t="s">
        <v>0</v>
      </c>
      <c r="B784" s="1">
        <v>42631</v>
      </c>
      <c r="C784" s="3">
        <v>0.96767906249999991</v>
      </c>
      <c r="D784" t="s">
        <v>115</v>
      </c>
      <c r="E784" t="s">
        <v>51</v>
      </c>
      <c r="F784">
        <v>9.48</v>
      </c>
      <c r="J784" t="s">
        <v>241</v>
      </c>
      <c r="U784">
        <v>9.48</v>
      </c>
      <c r="V784">
        <v>9.4709199999999996</v>
      </c>
      <c r="W784">
        <v>6.2299999999999996E-4</v>
      </c>
      <c r="X784">
        <v>-7.0000000000000007E-2</v>
      </c>
      <c r="Y784">
        <v>1.1E-5</v>
      </c>
      <c r="Z784">
        <v>1</v>
      </c>
    </row>
    <row r="785" spans="1:37" x14ac:dyDescent="0.3">
      <c r="A785" t="s">
        <v>0</v>
      </c>
      <c r="B785" s="1">
        <v>42631</v>
      </c>
      <c r="C785" s="3">
        <v>0.96769035879629628</v>
      </c>
      <c r="D785" t="s">
        <v>115</v>
      </c>
      <c r="E785" t="s">
        <v>51</v>
      </c>
      <c r="F785">
        <v>9.5</v>
      </c>
      <c r="J785" t="s">
        <v>242</v>
      </c>
      <c r="U785">
        <v>9.5</v>
      </c>
      <c r="V785">
        <v>9.4682879999999994</v>
      </c>
      <c r="W785">
        <v>1.1440000000000001E-3</v>
      </c>
      <c r="X785">
        <v>-0.02</v>
      </c>
      <c r="Y785">
        <v>-1.4E-5</v>
      </c>
      <c r="Z785">
        <v>1</v>
      </c>
    </row>
    <row r="786" spans="1:37" x14ac:dyDescent="0.3">
      <c r="A786" t="s">
        <v>0</v>
      </c>
      <c r="B786" s="1">
        <v>42631</v>
      </c>
      <c r="C786" s="3">
        <v>0.9676927662037037</v>
      </c>
      <c r="D786" t="s">
        <v>115</v>
      </c>
      <c r="E786" t="s">
        <v>116</v>
      </c>
      <c r="F786">
        <v>9.5</v>
      </c>
      <c r="G786">
        <v>127.20283000000001</v>
      </c>
      <c r="H786">
        <v>26.7</v>
      </c>
      <c r="AJ786">
        <v>0.22375</v>
      </c>
      <c r="AK786">
        <v>-100</v>
      </c>
    </row>
    <row r="787" spans="1:37" x14ac:dyDescent="0.3">
      <c r="A787" t="s">
        <v>0</v>
      </c>
      <c r="B787" s="1">
        <v>42631</v>
      </c>
      <c r="C787" s="3">
        <v>0.96770165509259254</v>
      </c>
      <c r="D787" t="s">
        <v>115</v>
      </c>
      <c r="E787" t="s">
        <v>51</v>
      </c>
      <c r="F787">
        <v>9.41</v>
      </c>
      <c r="J787" t="s">
        <v>243</v>
      </c>
      <c r="U787">
        <v>9.41</v>
      </c>
      <c r="V787">
        <v>9.4654520000000009</v>
      </c>
      <c r="W787">
        <v>1.66E-3</v>
      </c>
      <c r="X787">
        <v>0.09</v>
      </c>
      <c r="Y787">
        <v>-2.0999999999999999E-5</v>
      </c>
      <c r="Z787">
        <v>1</v>
      </c>
    </row>
    <row r="788" spans="1:37" x14ac:dyDescent="0.3">
      <c r="A788" t="s">
        <v>0</v>
      </c>
      <c r="B788" s="1">
        <v>42631</v>
      </c>
      <c r="C788" s="3">
        <v>0.96771296296296294</v>
      </c>
      <c r="D788" t="s">
        <v>115</v>
      </c>
      <c r="E788" t="s">
        <v>51</v>
      </c>
      <c r="F788">
        <v>9.51</v>
      </c>
      <c r="J788" t="s">
        <v>244</v>
      </c>
      <c r="U788">
        <v>9.51</v>
      </c>
      <c r="V788">
        <v>9.4637290000000007</v>
      </c>
      <c r="W788">
        <v>1.6930000000000001E-3</v>
      </c>
      <c r="X788">
        <v>-0.1</v>
      </c>
      <c r="Y788">
        <v>-9.9999999999999995E-7</v>
      </c>
      <c r="Z788">
        <v>1</v>
      </c>
    </row>
    <row r="789" spans="1:37" x14ac:dyDescent="0.3">
      <c r="A789" t="s">
        <v>0</v>
      </c>
      <c r="B789" s="1">
        <v>42631</v>
      </c>
      <c r="C789" s="3">
        <v>0.96772488425925929</v>
      </c>
      <c r="D789" t="s">
        <v>115</v>
      </c>
      <c r="E789" t="s">
        <v>51</v>
      </c>
      <c r="F789">
        <v>9.4499999999999993</v>
      </c>
      <c r="J789" t="s">
        <v>245</v>
      </c>
      <c r="U789">
        <v>9.4499999999999993</v>
      </c>
      <c r="V789">
        <v>9.4637209999999996</v>
      </c>
      <c r="W789">
        <v>1.193E-3</v>
      </c>
      <c r="X789">
        <v>0.06</v>
      </c>
      <c r="Y789">
        <v>3.6000000000000001E-5</v>
      </c>
      <c r="Z789">
        <v>1</v>
      </c>
    </row>
    <row r="790" spans="1:37" x14ac:dyDescent="0.3">
      <c r="A790" t="s">
        <v>0</v>
      </c>
      <c r="B790" s="1">
        <v>42631</v>
      </c>
      <c r="C790" s="3">
        <v>0.96772865740740743</v>
      </c>
      <c r="D790" t="s">
        <v>115</v>
      </c>
      <c r="E790" t="s">
        <v>116</v>
      </c>
      <c r="F790">
        <v>9.4499999999999993</v>
      </c>
      <c r="G790">
        <v>127.529438</v>
      </c>
      <c r="H790">
        <v>26.7</v>
      </c>
      <c r="AJ790">
        <v>0.22875000000000001</v>
      </c>
      <c r="AK790">
        <v>-100</v>
      </c>
    </row>
    <row r="791" spans="1:37" x14ac:dyDescent="0.3">
      <c r="A791" t="s">
        <v>0</v>
      </c>
      <c r="B791" s="1">
        <v>42631</v>
      </c>
      <c r="C791" s="3">
        <v>0.96773559027777767</v>
      </c>
      <c r="D791" t="s">
        <v>115</v>
      </c>
      <c r="E791" t="s">
        <v>51</v>
      </c>
      <c r="F791">
        <v>9.43</v>
      </c>
      <c r="J791" t="s">
        <v>246</v>
      </c>
      <c r="U791">
        <v>9.43</v>
      </c>
      <c r="V791">
        <v>9.4649889999999992</v>
      </c>
      <c r="W791">
        <v>6.7900000000000002E-4</v>
      </c>
      <c r="X791">
        <v>0.02</v>
      </c>
      <c r="Y791">
        <v>6.6000000000000005E-5</v>
      </c>
      <c r="Z791">
        <v>1</v>
      </c>
    </row>
    <row r="792" spans="1:37" x14ac:dyDescent="0.3">
      <c r="A792" t="s">
        <v>0</v>
      </c>
      <c r="B792" s="1">
        <v>42631</v>
      </c>
      <c r="C792" s="3">
        <v>0.96774689814814818</v>
      </c>
      <c r="D792" t="s">
        <v>115</v>
      </c>
      <c r="E792" t="s">
        <v>51</v>
      </c>
      <c r="F792">
        <v>9.5299999999999994</v>
      </c>
      <c r="J792" t="s">
        <v>247</v>
      </c>
      <c r="U792">
        <v>9.5299999999999994</v>
      </c>
      <c r="V792">
        <v>9.4657850000000003</v>
      </c>
      <c r="W792">
        <v>6.0800000000000003E-4</v>
      </c>
      <c r="X792">
        <v>-0.1</v>
      </c>
      <c r="Y792">
        <v>7.4999999999999993E-5</v>
      </c>
      <c r="Z792">
        <v>1</v>
      </c>
    </row>
    <row r="793" spans="1:37" x14ac:dyDescent="0.3">
      <c r="A793" t="s">
        <v>0</v>
      </c>
      <c r="B793" s="1">
        <v>42631</v>
      </c>
      <c r="C793" s="3">
        <v>0.96775837962962974</v>
      </c>
      <c r="D793" t="s">
        <v>115</v>
      </c>
      <c r="E793" t="s">
        <v>51</v>
      </c>
      <c r="F793">
        <v>9.3800000000000008</v>
      </c>
      <c r="J793" t="s">
        <v>248</v>
      </c>
      <c r="U793">
        <v>9.3800000000000008</v>
      </c>
      <c r="V793">
        <v>9.4651519999999998</v>
      </c>
      <c r="W793">
        <v>8.12E-4</v>
      </c>
      <c r="X793">
        <v>0.15</v>
      </c>
      <c r="Y793">
        <v>7.2999999999999999E-5</v>
      </c>
      <c r="Z793">
        <v>1</v>
      </c>
    </row>
    <row r="794" spans="1:37" x14ac:dyDescent="0.3">
      <c r="A794" t="s">
        <v>0</v>
      </c>
      <c r="B794" s="1">
        <v>42631</v>
      </c>
      <c r="C794" s="3">
        <v>0.96776343749999993</v>
      </c>
      <c r="D794" t="s">
        <v>115</v>
      </c>
      <c r="E794" t="s">
        <v>116</v>
      </c>
      <c r="F794">
        <v>9.3800000000000008</v>
      </c>
      <c r="G794">
        <v>127.836054</v>
      </c>
      <c r="H794">
        <v>26.7</v>
      </c>
      <c r="AJ794">
        <v>0.23</v>
      </c>
      <c r="AK794">
        <v>-100</v>
      </c>
    </row>
    <row r="795" spans="1:37" x14ac:dyDescent="0.3">
      <c r="A795" t="s">
        <v>0</v>
      </c>
      <c r="B795" s="1">
        <v>42631</v>
      </c>
      <c r="C795" s="3">
        <v>0.9677694907407407</v>
      </c>
      <c r="D795" t="s">
        <v>115</v>
      </c>
      <c r="E795" t="s">
        <v>51</v>
      </c>
      <c r="F795">
        <v>9.51</v>
      </c>
      <c r="J795" t="s">
        <v>249</v>
      </c>
      <c r="U795">
        <v>9.51</v>
      </c>
      <c r="V795">
        <v>9.4639229999999994</v>
      </c>
      <c r="W795">
        <v>8.6499999999999999E-4</v>
      </c>
      <c r="X795">
        <v>-0.13</v>
      </c>
      <c r="Y795">
        <v>6.6000000000000005E-5</v>
      </c>
      <c r="Z795">
        <v>1</v>
      </c>
    </row>
    <row r="796" spans="1:37" x14ac:dyDescent="0.3">
      <c r="A796" t="s">
        <v>0</v>
      </c>
      <c r="B796" s="1">
        <v>42631</v>
      </c>
      <c r="C796" s="3">
        <v>0.96778090277777773</v>
      </c>
      <c r="D796" t="s">
        <v>115</v>
      </c>
      <c r="E796" t="s">
        <v>51</v>
      </c>
      <c r="F796">
        <v>9.42</v>
      </c>
      <c r="J796" t="s">
        <v>250</v>
      </c>
      <c r="U796">
        <v>9.42</v>
      </c>
      <c r="V796">
        <v>9.4628519999999998</v>
      </c>
      <c r="W796">
        <v>6.7199999999999996E-4</v>
      </c>
      <c r="X796">
        <v>0.09</v>
      </c>
      <c r="Y796">
        <v>5.8999999999999998E-5</v>
      </c>
      <c r="Z796">
        <v>1</v>
      </c>
    </row>
    <row r="797" spans="1:37" x14ac:dyDescent="0.3">
      <c r="A797" t="s">
        <v>0</v>
      </c>
      <c r="B797" s="1">
        <v>42631</v>
      </c>
      <c r="C797" s="3">
        <v>0.96779290509259264</v>
      </c>
      <c r="D797" t="s">
        <v>115</v>
      </c>
      <c r="E797" t="s">
        <v>51</v>
      </c>
      <c r="F797">
        <v>9.4499999999999993</v>
      </c>
      <c r="J797" t="s">
        <v>251</v>
      </c>
      <c r="U797">
        <v>9.4499999999999993</v>
      </c>
      <c r="V797">
        <v>9.4616950000000006</v>
      </c>
      <c r="W797">
        <v>4.64E-4</v>
      </c>
      <c r="X797">
        <v>-0.03</v>
      </c>
      <c r="Y797">
        <v>5.5000000000000002E-5</v>
      </c>
      <c r="Z797">
        <v>1</v>
      </c>
    </row>
    <row r="798" spans="1:37" x14ac:dyDescent="0.3">
      <c r="A798" t="s">
        <v>0</v>
      </c>
      <c r="B798" s="1">
        <v>42631</v>
      </c>
      <c r="C798" s="3">
        <v>0.96779811342592603</v>
      </c>
      <c r="D798" t="s">
        <v>115</v>
      </c>
      <c r="E798" t="s">
        <v>116</v>
      </c>
      <c r="F798">
        <v>9.4499999999999993</v>
      </c>
      <c r="G798">
        <v>128.14649</v>
      </c>
      <c r="H798">
        <v>26.7</v>
      </c>
      <c r="AJ798">
        <v>0.23624999999999999</v>
      </c>
      <c r="AK798">
        <v>-100</v>
      </c>
    </row>
    <row r="799" spans="1:37" x14ac:dyDescent="0.3">
      <c r="A799" t="s">
        <v>0</v>
      </c>
      <c r="B799" s="1">
        <v>42631</v>
      </c>
      <c r="C799" s="3">
        <v>0.96780342592592594</v>
      </c>
      <c r="D799" t="s">
        <v>115</v>
      </c>
      <c r="E799" t="s">
        <v>51</v>
      </c>
      <c r="F799">
        <v>9.5299999999999994</v>
      </c>
      <c r="J799" t="s">
        <v>252</v>
      </c>
      <c r="U799">
        <v>9.5299999999999994</v>
      </c>
      <c r="V799">
        <v>9.4595970000000005</v>
      </c>
      <c r="W799">
        <v>5.1099999999999995E-4</v>
      </c>
      <c r="X799">
        <v>-0.08</v>
      </c>
      <c r="Y799">
        <v>6.7000000000000002E-5</v>
      </c>
      <c r="Z799">
        <v>1</v>
      </c>
    </row>
    <row r="800" spans="1:37" x14ac:dyDescent="0.3">
      <c r="A800" t="s">
        <v>0</v>
      </c>
      <c r="B800" s="1">
        <v>42631</v>
      </c>
      <c r="C800" s="3">
        <v>0.96781469907407403</v>
      </c>
      <c r="D800" t="s">
        <v>115</v>
      </c>
      <c r="E800" t="s">
        <v>51</v>
      </c>
      <c r="F800">
        <v>9.41</v>
      </c>
      <c r="J800" t="s">
        <v>253</v>
      </c>
      <c r="U800">
        <v>9.41</v>
      </c>
      <c r="V800">
        <v>9.4565049999999999</v>
      </c>
      <c r="W800">
        <v>8.9300000000000002E-4</v>
      </c>
      <c r="X800">
        <v>0.12</v>
      </c>
      <c r="Y800">
        <v>1.05E-4</v>
      </c>
      <c r="Z800">
        <v>1</v>
      </c>
    </row>
    <row r="801" spans="1:37" x14ac:dyDescent="0.3">
      <c r="A801" t="s">
        <v>0</v>
      </c>
      <c r="B801" s="1">
        <v>42631</v>
      </c>
      <c r="C801" s="3">
        <v>0.9678260300925926</v>
      </c>
      <c r="D801" t="s">
        <v>115</v>
      </c>
      <c r="E801" t="s">
        <v>51</v>
      </c>
      <c r="F801">
        <v>9.51</v>
      </c>
      <c r="J801" t="s">
        <v>254</v>
      </c>
      <c r="U801">
        <v>9.51</v>
      </c>
      <c r="V801">
        <v>9.4547609999999995</v>
      </c>
      <c r="W801">
        <v>1.2650000000000001E-3</v>
      </c>
      <c r="X801">
        <v>-0.1</v>
      </c>
      <c r="Y801">
        <v>1.5300000000000001E-4</v>
      </c>
      <c r="Z801">
        <v>1</v>
      </c>
    </row>
    <row r="802" spans="1:37" x14ac:dyDescent="0.3">
      <c r="A802" t="s">
        <v>0</v>
      </c>
      <c r="B802" s="1">
        <v>42631</v>
      </c>
      <c r="C802" s="3">
        <v>0.96783394675925927</v>
      </c>
      <c r="D802" t="s">
        <v>115</v>
      </c>
      <c r="E802" t="s">
        <v>116</v>
      </c>
      <c r="F802">
        <v>9.51</v>
      </c>
      <c r="G802">
        <v>128.462636</v>
      </c>
      <c r="H802">
        <v>26.7</v>
      </c>
      <c r="AJ802">
        <v>0.25124999999999997</v>
      </c>
      <c r="AK802">
        <v>-100</v>
      </c>
    </row>
    <row r="803" spans="1:37" x14ac:dyDescent="0.3">
      <c r="A803" t="s">
        <v>0</v>
      </c>
      <c r="B803" s="1">
        <v>42631</v>
      </c>
      <c r="C803" s="3">
        <v>0.96783732638888897</v>
      </c>
      <c r="D803" t="s">
        <v>115</v>
      </c>
      <c r="E803" t="s">
        <v>51</v>
      </c>
      <c r="F803">
        <v>9.4600000000000009</v>
      </c>
      <c r="J803" t="s">
        <v>255</v>
      </c>
      <c r="U803">
        <v>9.4600000000000009</v>
      </c>
      <c r="V803">
        <v>9.4572190000000003</v>
      </c>
      <c r="W803">
        <v>1.06E-3</v>
      </c>
      <c r="X803">
        <v>0.05</v>
      </c>
      <c r="Y803">
        <v>1.85E-4</v>
      </c>
      <c r="Z803">
        <v>1</v>
      </c>
    </row>
    <row r="804" spans="1:37" x14ac:dyDescent="0.3">
      <c r="A804" t="s">
        <v>0</v>
      </c>
      <c r="B804" s="1">
        <v>42631</v>
      </c>
      <c r="C804" s="3">
        <v>0.96784863425925927</v>
      </c>
      <c r="D804" t="s">
        <v>115</v>
      </c>
      <c r="E804" t="s">
        <v>51</v>
      </c>
      <c r="F804">
        <v>9.43</v>
      </c>
      <c r="J804" t="s">
        <v>256</v>
      </c>
      <c r="U804">
        <v>9.43</v>
      </c>
      <c r="V804">
        <v>9.4632129999999997</v>
      </c>
      <c r="W804">
        <v>2.41E-4</v>
      </c>
      <c r="X804">
        <v>0.03</v>
      </c>
      <c r="Y804">
        <v>1.92E-4</v>
      </c>
      <c r="Z804">
        <v>1</v>
      </c>
    </row>
    <row r="805" spans="1:37" x14ac:dyDescent="0.3">
      <c r="A805" t="s">
        <v>0</v>
      </c>
      <c r="B805" s="1">
        <v>42631</v>
      </c>
      <c r="C805" s="3">
        <v>0.96785997685185177</v>
      </c>
      <c r="D805" t="s">
        <v>115</v>
      </c>
      <c r="E805" t="s">
        <v>51</v>
      </c>
      <c r="F805">
        <v>9.52</v>
      </c>
      <c r="J805" t="s">
        <v>257</v>
      </c>
      <c r="U805">
        <v>9.52</v>
      </c>
      <c r="V805">
        <v>9.468458</v>
      </c>
      <c r="W805">
        <v>-5.5999999999999995E-4</v>
      </c>
      <c r="X805">
        <v>-0.09</v>
      </c>
      <c r="Y805">
        <v>1.8699999999999999E-4</v>
      </c>
      <c r="Z805">
        <v>1</v>
      </c>
    </row>
    <row r="806" spans="1:37" x14ac:dyDescent="0.3">
      <c r="A806" t="s">
        <v>0</v>
      </c>
      <c r="B806" s="1">
        <v>42631</v>
      </c>
      <c r="C806" s="3">
        <v>0.96786981481481471</v>
      </c>
      <c r="D806" t="s">
        <v>115</v>
      </c>
      <c r="E806" t="s">
        <v>116</v>
      </c>
      <c r="F806">
        <v>9.52</v>
      </c>
      <c r="G806">
        <v>128.78034700000001</v>
      </c>
      <c r="H806">
        <v>26.7</v>
      </c>
      <c r="AJ806">
        <v>0.24374999999999999</v>
      </c>
      <c r="AK806">
        <v>-100</v>
      </c>
    </row>
    <row r="807" spans="1:37" x14ac:dyDescent="0.3">
      <c r="A807" t="s">
        <v>0</v>
      </c>
      <c r="B807" s="1">
        <v>42631</v>
      </c>
      <c r="C807" s="3">
        <v>0.96787123842592593</v>
      </c>
      <c r="D807" t="s">
        <v>115</v>
      </c>
      <c r="E807" t="s">
        <v>51</v>
      </c>
      <c r="F807">
        <v>9.39</v>
      </c>
      <c r="J807" t="s">
        <v>258</v>
      </c>
      <c r="U807">
        <v>9.39</v>
      </c>
      <c r="V807">
        <v>9.4698890000000002</v>
      </c>
      <c r="W807">
        <v>-8.7000000000000001E-4</v>
      </c>
      <c r="X807">
        <v>0.13</v>
      </c>
      <c r="Y807">
        <v>1.8699999999999999E-4</v>
      </c>
      <c r="Z807">
        <v>1</v>
      </c>
    </row>
    <row r="808" spans="1:37" x14ac:dyDescent="0.3">
      <c r="A808" t="s">
        <v>0</v>
      </c>
      <c r="B808" s="1">
        <v>42631</v>
      </c>
      <c r="C808" s="3">
        <v>0.9678825694444444</v>
      </c>
      <c r="D808" t="s">
        <v>115</v>
      </c>
      <c r="E808" t="s">
        <v>51</v>
      </c>
      <c r="F808">
        <v>9.49</v>
      </c>
      <c r="J808" t="s">
        <v>259</v>
      </c>
      <c r="U808">
        <v>9.49</v>
      </c>
      <c r="V808">
        <v>9.4682820000000003</v>
      </c>
      <c r="W808">
        <v>-8.1599999999999999E-4</v>
      </c>
      <c r="X808">
        <v>-0.1</v>
      </c>
      <c r="Y808">
        <v>2.0100000000000001E-4</v>
      </c>
      <c r="Z808">
        <v>1</v>
      </c>
    </row>
    <row r="809" spans="1:37" x14ac:dyDescent="0.3">
      <c r="A809" t="s">
        <v>0</v>
      </c>
      <c r="B809" s="1">
        <v>42631</v>
      </c>
      <c r="C809" s="3">
        <v>0.96789386574074066</v>
      </c>
      <c r="D809" t="s">
        <v>115</v>
      </c>
      <c r="E809" t="s">
        <v>51</v>
      </c>
      <c r="F809">
        <v>9.49</v>
      </c>
      <c r="J809" t="s">
        <v>259</v>
      </c>
      <c r="U809">
        <v>9.49</v>
      </c>
      <c r="V809">
        <v>9.4655649999999998</v>
      </c>
      <c r="W809">
        <v>-7.3999999999999999E-4</v>
      </c>
      <c r="X809">
        <v>0</v>
      </c>
      <c r="Y809">
        <v>2.2800000000000001E-4</v>
      </c>
      <c r="Z809">
        <v>1</v>
      </c>
    </row>
    <row r="810" spans="1:37" x14ac:dyDescent="0.3">
      <c r="A810" t="s">
        <v>0</v>
      </c>
      <c r="B810" s="1">
        <v>42631</v>
      </c>
      <c r="C810" s="3">
        <v>0.96790527777777779</v>
      </c>
      <c r="D810" t="s">
        <v>115</v>
      </c>
      <c r="E810" t="s">
        <v>51</v>
      </c>
      <c r="F810">
        <v>9.42</v>
      </c>
      <c r="J810" t="s">
        <v>260</v>
      </c>
      <c r="U810">
        <v>9.42</v>
      </c>
      <c r="V810">
        <v>9.4624950000000005</v>
      </c>
      <c r="W810">
        <v>-7.4200000000000004E-4</v>
      </c>
      <c r="X810">
        <v>7.0000000000000007E-2</v>
      </c>
      <c r="Y810">
        <v>2.5700000000000001E-4</v>
      </c>
      <c r="Z810">
        <v>1</v>
      </c>
    </row>
    <row r="811" spans="1:37" x14ac:dyDescent="0.3">
      <c r="A811" t="s">
        <v>0</v>
      </c>
      <c r="B811" s="1">
        <v>42631</v>
      </c>
      <c r="C811" s="3">
        <v>0.96790706018518513</v>
      </c>
      <c r="D811" t="s">
        <v>115</v>
      </c>
      <c r="E811" t="s">
        <v>116</v>
      </c>
      <c r="F811">
        <v>9.42</v>
      </c>
      <c r="G811">
        <v>129.112675</v>
      </c>
      <c r="H811">
        <v>26.7</v>
      </c>
      <c r="AJ811">
        <v>0.23250000000000001</v>
      </c>
      <c r="AK811">
        <v>-100</v>
      </c>
    </row>
    <row r="812" spans="1:37" x14ac:dyDescent="0.3">
      <c r="A812" t="s">
        <v>0</v>
      </c>
      <c r="B812" s="1">
        <v>42631</v>
      </c>
      <c r="C812" s="3">
        <v>0.96791646990740743</v>
      </c>
      <c r="D812" t="s">
        <v>115</v>
      </c>
      <c r="E812" t="s">
        <v>51</v>
      </c>
      <c r="F812">
        <v>9.52</v>
      </c>
      <c r="J812" t="s">
        <v>261</v>
      </c>
      <c r="U812">
        <v>9.52</v>
      </c>
      <c r="V812">
        <v>9.4598279999999999</v>
      </c>
      <c r="W812">
        <v>-6.2699999999999995E-4</v>
      </c>
      <c r="X812">
        <v>-0.1</v>
      </c>
      <c r="Y812">
        <v>2.7300000000000002E-4</v>
      </c>
      <c r="Z812">
        <v>1</v>
      </c>
    </row>
    <row r="813" spans="1:37" x14ac:dyDescent="0.3">
      <c r="A813" t="s">
        <v>0</v>
      </c>
      <c r="B813" s="1">
        <v>42631</v>
      </c>
      <c r="C813" s="3">
        <v>0.96792781250000004</v>
      </c>
      <c r="D813" t="s">
        <v>115</v>
      </c>
      <c r="E813" t="s">
        <v>51</v>
      </c>
      <c r="F813">
        <v>9.44</v>
      </c>
      <c r="J813" t="s">
        <v>262</v>
      </c>
      <c r="U813">
        <v>9.44</v>
      </c>
      <c r="V813">
        <v>9.4595479999999998</v>
      </c>
      <c r="W813">
        <v>-2.8699999999999998E-4</v>
      </c>
      <c r="X813">
        <v>0.08</v>
      </c>
      <c r="Y813">
        <v>2.6499999999999999E-4</v>
      </c>
      <c r="Z813">
        <v>1</v>
      </c>
    </row>
    <row r="814" spans="1:37" x14ac:dyDescent="0.3">
      <c r="A814" t="s">
        <v>0</v>
      </c>
      <c r="B814" s="1">
        <v>42631</v>
      </c>
      <c r="C814" s="3">
        <v>0.96793909722222216</v>
      </c>
      <c r="D814" t="s">
        <v>115</v>
      </c>
      <c r="E814" t="s">
        <v>51</v>
      </c>
      <c r="F814">
        <v>9.44</v>
      </c>
      <c r="J814" t="s">
        <v>263</v>
      </c>
      <c r="U814">
        <v>9.44</v>
      </c>
      <c r="V814">
        <v>9.4624590000000008</v>
      </c>
      <c r="W814">
        <v>9.5000000000000005E-5</v>
      </c>
      <c r="X814">
        <v>0</v>
      </c>
      <c r="Y814">
        <v>2.41E-4</v>
      </c>
      <c r="Z814">
        <v>1</v>
      </c>
    </row>
    <row r="815" spans="1:37" x14ac:dyDescent="0.3">
      <c r="A815" t="s">
        <v>0</v>
      </c>
      <c r="B815" s="1">
        <v>42631</v>
      </c>
      <c r="C815" s="3">
        <v>0.96794059027777779</v>
      </c>
      <c r="D815" t="s">
        <v>115</v>
      </c>
      <c r="E815" t="s">
        <v>116</v>
      </c>
      <c r="F815">
        <v>9.44</v>
      </c>
      <c r="G815">
        <v>129.40459799999999</v>
      </c>
      <c r="H815">
        <v>26.7</v>
      </c>
      <c r="AJ815">
        <v>0.2225</v>
      </c>
      <c r="AK815">
        <v>-100</v>
      </c>
    </row>
    <row r="816" spans="1:37" x14ac:dyDescent="0.3">
      <c r="A816" t="s">
        <v>0</v>
      </c>
      <c r="B816" s="1">
        <v>42631</v>
      </c>
      <c r="C816" s="3">
        <v>0.96795040509259256</v>
      </c>
      <c r="D816" t="s">
        <v>115</v>
      </c>
      <c r="E816" t="s">
        <v>51</v>
      </c>
      <c r="F816">
        <v>9.52</v>
      </c>
      <c r="J816" t="s">
        <v>261</v>
      </c>
      <c r="U816">
        <v>9.52</v>
      </c>
      <c r="V816">
        <v>9.4660969999999995</v>
      </c>
      <c r="W816">
        <v>2.9300000000000002E-4</v>
      </c>
      <c r="X816">
        <v>-0.08</v>
      </c>
      <c r="Y816">
        <v>2.24E-4</v>
      </c>
      <c r="Z816">
        <v>1</v>
      </c>
    </row>
    <row r="817" spans="1:37" x14ac:dyDescent="0.3">
      <c r="A817" t="s">
        <v>0</v>
      </c>
      <c r="B817" s="1">
        <v>42631</v>
      </c>
      <c r="C817" s="3">
        <v>0.96796181712962959</v>
      </c>
      <c r="D817" t="s">
        <v>115</v>
      </c>
      <c r="E817" t="s">
        <v>51</v>
      </c>
      <c r="F817">
        <v>9.39</v>
      </c>
      <c r="J817" t="s">
        <v>264</v>
      </c>
      <c r="U817">
        <v>9.39</v>
      </c>
      <c r="V817">
        <v>9.4676419999999997</v>
      </c>
      <c r="W817">
        <v>2.7799999999999998E-4</v>
      </c>
      <c r="X817">
        <v>0.13</v>
      </c>
      <c r="Y817">
        <v>2.31E-4</v>
      </c>
      <c r="Z817">
        <v>1</v>
      </c>
    </row>
    <row r="818" spans="1:37" x14ac:dyDescent="0.3">
      <c r="A818" t="s">
        <v>0</v>
      </c>
      <c r="B818" s="1">
        <v>42631</v>
      </c>
      <c r="C818" s="3">
        <v>0.96797288194444453</v>
      </c>
      <c r="D818" t="s">
        <v>115</v>
      </c>
      <c r="E818" t="s">
        <v>69</v>
      </c>
      <c r="K818">
        <v>822.14013699999998</v>
      </c>
      <c r="L818">
        <v>21.341667000000001</v>
      </c>
      <c r="M818">
        <v>53.085845999999997</v>
      </c>
      <c r="N818">
        <v>21.372346</v>
      </c>
    </row>
    <row r="819" spans="1:37" x14ac:dyDescent="0.3">
      <c r="A819" t="s">
        <v>0</v>
      </c>
      <c r="B819" s="1">
        <v>42631</v>
      </c>
      <c r="C819" s="3">
        <v>0.96797410879629631</v>
      </c>
      <c r="D819" t="s">
        <v>115</v>
      </c>
      <c r="E819" t="s">
        <v>51</v>
      </c>
      <c r="F819">
        <v>9.51</v>
      </c>
      <c r="J819" t="s">
        <v>265</v>
      </c>
      <c r="U819">
        <v>9.51</v>
      </c>
      <c r="V819">
        <v>9.4666949999999996</v>
      </c>
      <c r="W819">
        <v>1.9599999999999999E-4</v>
      </c>
      <c r="X819">
        <v>-0.12</v>
      </c>
      <c r="Y819">
        <v>2.63E-4</v>
      </c>
      <c r="Z819">
        <v>1</v>
      </c>
    </row>
    <row r="820" spans="1:37" x14ac:dyDescent="0.3">
      <c r="A820" t="s">
        <v>0</v>
      </c>
      <c r="B820" s="1">
        <v>42631</v>
      </c>
      <c r="C820" s="3">
        <v>0.96797787037037031</v>
      </c>
      <c r="D820" t="s">
        <v>115</v>
      </c>
      <c r="E820" t="s">
        <v>116</v>
      </c>
      <c r="F820">
        <v>9.51</v>
      </c>
      <c r="G820">
        <v>129.726741</v>
      </c>
      <c r="H820">
        <v>26.7</v>
      </c>
      <c r="AJ820">
        <v>0.25124999999999997</v>
      </c>
      <c r="AK820">
        <v>-100</v>
      </c>
    </row>
    <row r="821" spans="1:37" x14ac:dyDescent="0.3">
      <c r="A821" t="s">
        <v>0</v>
      </c>
      <c r="B821" s="1">
        <v>42631</v>
      </c>
      <c r="C821" s="3">
        <v>0.96798430555555559</v>
      </c>
      <c r="D821" t="s">
        <v>115</v>
      </c>
      <c r="E821" t="s">
        <v>51</v>
      </c>
      <c r="F821">
        <v>9.4700000000000006</v>
      </c>
      <c r="J821" t="s">
        <v>266</v>
      </c>
      <c r="U821">
        <v>9.4700000000000006</v>
      </c>
      <c r="V821">
        <v>9.4645170000000007</v>
      </c>
      <c r="W821">
        <v>1.2899999999999999E-4</v>
      </c>
      <c r="X821">
        <v>0.04</v>
      </c>
      <c r="Y821">
        <v>3.0299999999999999E-4</v>
      </c>
      <c r="Z821">
        <v>1</v>
      </c>
    </row>
    <row r="822" spans="1:37" x14ac:dyDescent="0.3">
      <c r="A822" t="s">
        <v>0</v>
      </c>
      <c r="B822" s="1">
        <v>42631</v>
      </c>
      <c r="C822" s="3">
        <v>0.96799563657407406</v>
      </c>
      <c r="D822" t="s">
        <v>115</v>
      </c>
      <c r="E822" t="s">
        <v>51</v>
      </c>
      <c r="F822">
        <v>9.43</v>
      </c>
      <c r="J822" t="s">
        <v>267</v>
      </c>
      <c r="U822">
        <v>9.43</v>
      </c>
      <c r="V822">
        <v>9.4625990000000009</v>
      </c>
      <c r="W822">
        <v>-1.4E-5</v>
      </c>
      <c r="X822">
        <v>0.04</v>
      </c>
      <c r="Y822">
        <v>3.3199999999999999E-4</v>
      </c>
      <c r="Z822">
        <v>1</v>
      </c>
    </row>
    <row r="823" spans="1:37" x14ac:dyDescent="0.3">
      <c r="A823" t="s">
        <v>0</v>
      </c>
      <c r="B823" s="1">
        <v>42631</v>
      </c>
      <c r="C823" s="3">
        <v>0.96800763888888885</v>
      </c>
      <c r="D823" t="s">
        <v>115</v>
      </c>
      <c r="E823" t="s">
        <v>51</v>
      </c>
      <c r="F823">
        <v>9.5299999999999994</v>
      </c>
      <c r="J823" t="s">
        <v>268</v>
      </c>
      <c r="U823">
        <v>9.5299999999999994</v>
      </c>
      <c r="V823">
        <v>9.4618230000000008</v>
      </c>
      <c r="W823">
        <v>-2.4699999999999999E-4</v>
      </c>
      <c r="X823">
        <v>-0.1</v>
      </c>
      <c r="Y823">
        <v>3.4000000000000002E-4</v>
      </c>
      <c r="Z823">
        <v>1</v>
      </c>
    </row>
    <row r="824" spans="1:37" x14ac:dyDescent="0.3">
      <c r="A824" t="s">
        <v>0</v>
      </c>
      <c r="B824" s="1">
        <v>42631</v>
      </c>
      <c r="C824" s="3">
        <v>0.96801141203703711</v>
      </c>
      <c r="D824" t="s">
        <v>115</v>
      </c>
      <c r="E824" t="s">
        <v>116</v>
      </c>
      <c r="F824">
        <v>9.5299999999999994</v>
      </c>
      <c r="G824">
        <v>130.010795</v>
      </c>
      <c r="H824">
        <v>26.7</v>
      </c>
      <c r="AJ824">
        <v>0.22750000000000001</v>
      </c>
      <c r="AK824">
        <v>-100</v>
      </c>
    </row>
    <row r="825" spans="1:37" x14ac:dyDescent="0.3">
      <c r="A825" t="s">
        <v>0</v>
      </c>
      <c r="B825" s="1">
        <v>42631</v>
      </c>
      <c r="C825" s="3">
        <v>0.96801825231481475</v>
      </c>
      <c r="D825" t="s">
        <v>115</v>
      </c>
      <c r="E825" t="s">
        <v>51</v>
      </c>
      <c r="F825">
        <v>9.39</v>
      </c>
      <c r="J825" t="s">
        <v>269</v>
      </c>
      <c r="U825">
        <v>9.39</v>
      </c>
      <c r="V825">
        <v>9.4626909999999995</v>
      </c>
      <c r="W825">
        <v>-3.88E-4</v>
      </c>
      <c r="X825">
        <v>0.14000000000000001</v>
      </c>
      <c r="Y825">
        <v>3.2699999999999998E-4</v>
      </c>
      <c r="Z825">
        <v>1</v>
      </c>
    </row>
    <row r="826" spans="1:37" x14ac:dyDescent="0.3">
      <c r="A826" t="s">
        <v>0</v>
      </c>
      <c r="B826" s="1">
        <v>42631</v>
      </c>
      <c r="C826" s="3">
        <v>0.96802954861111112</v>
      </c>
      <c r="D826" t="s">
        <v>115</v>
      </c>
      <c r="E826" t="s">
        <v>51</v>
      </c>
      <c r="F826">
        <v>9.48</v>
      </c>
      <c r="J826" t="s">
        <v>270</v>
      </c>
      <c r="U826">
        <v>9.48</v>
      </c>
      <c r="V826">
        <v>9.4650529999999993</v>
      </c>
      <c r="W826">
        <v>-3.2000000000000003E-4</v>
      </c>
      <c r="X826">
        <v>-0.09</v>
      </c>
      <c r="Y826">
        <v>2.9599999999999998E-4</v>
      </c>
      <c r="Z826">
        <v>1</v>
      </c>
    </row>
    <row r="827" spans="1:37" x14ac:dyDescent="0.3">
      <c r="A827" t="s">
        <v>0</v>
      </c>
      <c r="B827" s="1">
        <v>42631</v>
      </c>
      <c r="C827" s="3">
        <v>0.96804086805555556</v>
      </c>
      <c r="D827" t="s">
        <v>115</v>
      </c>
      <c r="E827" t="s">
        <v>51</v>
      </c>
      <c r="F827">
        <v>9.48</v>
      </c>
      <c r="J827" t="s">
        <v>271</v>
      </c>
      <c r="U827">
        <v>9.48</v>
      </c>
      <c r="V827">
        <v>9.4669559999999997</v>
      </c>
      <c r="W827">
        <v>-1.06E-4</v>
      </c>
      <c r="X827">
        <v>0</v>
      </c>
      <c r="Y827">
        <v>2.5300000000000002E-4</v>
      </c>
      <c r="Z827">
        <v>1</v>
      </c>
    </row>
    <row r="828" spans="1:37" x14ac:dyDescent="0.3">
      <c r="A828" t="s">
        <v>0</v>
      </c>
      <c r="B828" s="1">
        <v>42631</v>
      </c>
      <c r="C828" s="3">
        <v>0.96804726851851852</v>
      </c>
      <c r="D828" t="s">
        <v>115</v>
      </c>
      <c r="E828" t="s">
        <v>116</v>
      </c>
      <c r="F828">
        <v>9.48</v>
      </c>
      <c r="G828">
        <v>130.32167200000001</v>
      </c>
      <c r="H828">
        <v>26.7</v>
      </c>
      <c r="AJ828">
        <v>0.23250000000000001</v>
      </c>
      <c r="AK828">
        <v>-100</v>
      </c>
    </row>
    <row r="829" spans="1:37" x14ac:dyDescent="0.3">
      <c r="A829" t="s">
        <v>0</v>
      </c>
      <c r="B829" s="1">
        <v>42631</v>
      </c>
      <c r="C829" s="3">
        <v>0.96805214120370364</v>
      </c>
      <c r="D829" t="s">
        <v>115</v>
      </c>
      <c r="E829" t="s">
        <v>51</v>
      </c>
      <c r="F829">
        <v>9.4</v>
      </c>
      <c r="J829" t="s">
        <v>272</v>
      </c>
      <c r="U829">
        <v>9.4</v>
      </c>
      <c r="V829">
        <v>9.4660259999999994</v>
      </c>
      <c r="W829">
        <v>2.0000000000000001E-4</v>
      </c>
      <c r="X829">
        <v>0.08</v>
      </c>
      <c r="Y829">
        <v>2.05E-4</v>
      </c>
      <c r="Z829">
        <v>1</v>
      </c>
    </row>
    <row r="830" spans="1:37" x14ac:dyDescent="0.3">
      <c r="A830" t="s">
        <v>0</v>
      </c>
      <c r="B830" s="1">
        <v>42631</v>
      </c>
      <c r="C830" s="3">
        <v>0.96806348379629625</v>
      </c>
      <c r="D830" t="s">
        <v>115</v>
      </c>
      <c r="E830" t="s">
        <v>51</v>
      </c>
      <c r="F830">
        <v>9.5399999999999991</v>
      </c>
      <c r="J830" t="s">
        <v>273</v>
      </c>
      <c r="U830">
        <v>9.5399999999999991</v>
      </c>
      <c r="V830">
        <v>9.4622299999999999</v>
      </c>
      <c r="W830">
        <v>5.5099999999999995E-4</v>
      </c>
      <c r="X830">
        <v>-0.14000000000000001</v>
      </c>
      <c r="Y830">
        <v>1.64E-4</v>
      </c>
      <c r="Z830">
        <v>1</v>
      </c>
    </row>
    <row r="831" spans="1:37" x14ac:dyDescent="0.3">
      <c r="A831" t="s">
        <v>0</v>
      </c>
      <c r="B831" s="1">
        <v>42631</v>
      </c>
      <c r="C831" s="3">
        <v>0.96807478009259251</v>
      </c>
      <c r="D831" t="s">
        <v>115</v>
      </c>
      <c r="E831" t="s">
        <v>51</v>
      </c>
      <c r="F831">
        <v>9.4499999999999993</v>
      </c>
      <c r="J831" t="s">
        <v>274</v>
      </c>
      <c r="U831">
        <v>9.4499999999999993</v>
      </c>
      <c r="V831">
        <v>9.4582560000000004</v>
      </c>
      <c r="W831">
        <v>7.7399999999999995E-4</v>
      </c>
      <c r="X831">
        <v>0.09</v>
      </c>
      <c r="Y831">
        <v>1.4100000000000001E-4</v>
      </c>
      <c r="Z831">
        <v>1</v>
      </c>
    </row>
    <row r="832" spans="1:37" x14ac:dyDescent="0.3">
      <c r="A832" t="s">
        <v>0</v>
      </c>
      <c r="B832" s="1">
        <v>42631</v>
      </c>
      <c r="C832" s="3">
        <v>0.96808313657407397</v>
      </c>
      <c r="D832" t="s">
        <v>115</v>
      </c>
      <c r="E832" t="s">
        <v>116</v>
      </c>
      <c r="F832">
        <v>9.4499999999999993</v>
      </c>
      <c r="G832">
        <v>130.63022799999999</v>
      </c>
      <c r="H832">
        <v>26.7</v>
      </c>
      <c r="AJ832">
        <v>0.22875000000000001</v>
      </c>
      <c r="AK832">
        <v>-100</v>
      </c>
    </row>
    <row r="833" spans="1:37" x14ac:dyDescent="0.3">
      <c r="A833" t="s">
        <v>0</v>
      </c>
      <c r="B833" s="1">
        <v>42631</v>
      </c>
      <c r="C833" s="3">
        <v>0.96808619212962965</v>
      </c>
      <c r="D833" t="s">
        <v>115</v>
      </c>
      <c r="E833" t="s">
        <v>51</v>
      </c>
      <c r="F833">
        <v>9.4600000000000009</v>
      </c>
      <c r="J833" t="s">
        <v>275</v>
      </c>
      <c r="U833">
        <v>9.4600000000000009</v>
      </c>
      <c r="V833">
        <v>9.4569919999999996</v>
      </c>
      <c r="W833">
        <v>6.9300000000000004E-4</v>
      </c>
      <c r="X833">
        <v>-0.01</v>
      </c>
      <c r="Y833">
        <v>1.34E-4</v>
      </c>
      <c r="Z833">
        <v>1</v>
      </c>
    </row>
    <row r="834" spans="1:37" x14ac:dyDescent="0.3">
      <c r="A834" t="s">
        <v>0</v>
      </c>
      <c r="B834" s="1">
        <v>42631</v>
      </c>
      <c r="C834" s="3">
        <v>0.96809738425925929</v>
      </c>
      <c r="D834" t="s">
        <v>115</v>
      </c>
      <c r="E834" t="s">
        <v>51</v>
      </c>
      <c r="F834">
        <v>9.5</v>
      </c>
      <c r="J834" t="s">
        <v>276</v>
      </c>
      <c r="U834">
        <v>9.5</v>
      </c>
      <c r="V834">
        <v>9.4594039999999993</v>
      </c>
      <c r="W834">
        <v>2.9999999999999997E-4</v>
      </c>
      <c r="X834">
        <v>-0.04</v>
      </c>
      <c r="Y834">
        <v>1.27E-4</v>
      </c>
      <c r="Z834">
        <v>1</v>
      </c>
    </row>
    <row r="835" spans="1:37" x14ac:dyDescent="0.3">
      <c r="A835" t="s">
        <v>0</v>
      </c>
      <c r="B835" s="1">
        <v>42631</v>
      </c>
      <c r="C835" s="3">
        <v>0.96810868055555555</v>
      </c>
      <c r="D835" t="s">
        <v>115</v>
      </c>
      <c r="E835" t="s">
        <v>51</v>
      </c>
      <c r="F835">
        <v>9.41</v>
      </c>
      <c r="J835" t="s">
        <v>277</v>
      </c>
      <c r="U835">
        <v>9.41</v>
      </c>
      <c r="V835">
        <v>9.4647919999999992</v>
      </c>
      <c r="W835">
        <v>-2.5900000000000001E-4</v>
      </c>
      <c r="X835">
        <v>0.09</v>
      </c>
      <c r="Y835">
        <v>9.6000000000000002E-5</v>
      </c>
      <c r="Z835">
        <v>1</v>
      </c>
    </row>
    <row r="836" spans="1:37" x14ac:dyDescent="0.3">
      <c r="A836" t="s">
        <v>0</v>
      </c>
      <c r="B836" s="1">
        <v>42631</v>
      </c>
      <c r="C836" s="3">
        <v>0.9681189930555556</v>
      </c>
      <c r="D836" t="s">
        <v>115</v>
      </c>
      <c r="E836" t="s">
        <v>116</v>
      </c>
      <c r="F836">
        <v>9.41</v>
      </c>
      <c r="G836">
        <v>130.94116600000001</v>
      </c>
      <c r="H836">
        <v>26.7</v>
      </c>
      <c r="AJ836">
        <v>0.22</v>
      </c>
      <c r="AK836">
        <v>-100</v>
      </c>
    </row>
    <row r="837" spans="1:37" x14ac:dyDescent="0.3">
      <c r="A837" t="s">
        <v>0</v>
      </c>
      <c r="B837" s="1">
        <v>42631</v>
      </c>
      <c r="C837" s="3">
        <v>0.96812024305555555</v>
      </c>
      <c r="D837" t="s">
        <v>115</v>
      </c>
      <c r="E837" t="s">
        <v>51</v>
      </c>
      <c r="F837">
        <v>9.52</v>
      </c>
      <c r="J837" t="s">
        <v>278</v>
      </c>
      <c r="U837">
        <v>9.52</v>
      </c>
      <c r="V837">
        <v>9.470364</v>
      </c>
      <c r="W837">
        <v>-6.5600000000000001E-4</v>
      </c>
      <c r="X837">
        <v>-0.11</v>
      </c>
      <c r="Y837">
        <v>4.0000000000000003E-5</v>
      </c>
      <c r="Z837">
        <v>1</v>
      </c>
    </row>
    <row r="838" spans="1:37" x14ac:dyDescent="0.3">
      <c r="A838" t="s">
        <v>0</v>
      </c>
      <c r="B838" s="1">
        <v>42631</v>
      </c>
      <c r="C838" s="3">
        <v>0.96813129629629635</v>
      </c>
      <c r="D838" t="s">
        <v>115</v>
      </c>
      <c r="E838" t="s">
        <v>51</v>
      </c>
      <c r="F838">
        <v>9.43</v>
      </c>
      <c r="J838" t="s">
        <v>279</v>
      </c>
      <c r="U838">
        <v>9.43</v>
      </c>
      <c r="V838">
        <v>9.4721930000000008</v>
      </c>
      <c r="W838">
        <v>-6.4800000000000003E-4</v>
      </c>
      <c r="X838">
        <v>0.09</v>
      </c>
      <c r="Y838">
        <v>-2.0999999999999999E-5</v>
      </c>
      <c r="Z838">
        <v>1</v>
      </c>
    </row>
    <row r="839" spans="1:37" x14ac:dyDescent="0.3">
      <c r="A839" t="s">
        <v>0</v>
      </c>
      <c r="B839" s="1">
        <v>42631</v>
      </c>
      <c r="C839" s="3">
        <v>0.9681431597222222</v>
      </c>
      <c r="D839" t="s">
        <v>115</v>
      </c>
      <c r="E839" t="s">
        <v>51</v>
      </c>
      <c r="F839">
        <v>9.4700000000000006</v>
      </c>
      <c r="J839" t="s">
        <v>280</v>
      </c>
      <c r="U839">
        <v>9.4700000000000006</v>
      </c>
      <c r="V839">
        <v>9.4698340000000005</v>
      </c>
      <c r="W839">
        <v>-4.7199999999999998E-4</v>
      </c>
      <c r="X839">
        <v>-0.04</v>
      </c>
      <c r="Y839">
        <v>-6.2000000000000003E-5</v>
      </c>
      <c r="Z839">
        <v>1</v>
      </c>
    </row>
    <row r="840" spans="1:37" x14ac:dyDescent="0.3">
      <c r="A840" t="s">
        <v>0</v>
      </c>
      <c r="B840" s="1">
        <v>42631</v>
      </c>
      <c r="C840" s="3">
        <v>0.96815483796296287</v>
      </c>
      <c r="D840" t="s">
        <v>115</v>
      </c>
      <c r="E840" t="s">
        <v>51</v>
      </c>
      <c r="F840">
        <v>9.48</v>
      </c>
      <c r="J840" t="s">
        <v>281</v>
      </c>
      <c r="U840">
        <v>9.48</v>
      </c>
      <c r="V840">
        <v>9.4667259999999995</v>
      </c>
      <c r="W840">
        <v>-5.5800000000000001E-4</v>
      </c>
      <c r="X840">
        <v>-0.01</v>
      </c>
      <c r="Y840">
        <v>-8.0000000000000007E-5</v>
      </c>
      <c r="Z840">
        <v>1</v>
      </c>
    </row>
    <row r="841" spans="1:37" x14ac:dyDescent="0.3">
      <c r="A841" t="s">
        <v>0</v>
      </c>
      <c r="B841" s="1">
        <v>42631</v>
      </c>
      <c r="C841" s="3">
        <v>0.96815629629629629</v>
      </c>
      <c r="D841" t="s">
        <v>115</v>
      </c>
      <c r="E841" t="s">
        <v>116</v>
      </c>
      <c r="F841">
        <v>9.48</v>
      </c>
      <c r="G841">
        <v>131.251418</v>
      </c>
      <c r="H841">
        <v>26.7</v>
      </c>
      <c r="AJ841">
        <v>0.22625000000000001</v>
      </c>
      <c r="AK841">
        <v>-100</v>
      </c>
    </row>
    <row r="842" spans="1:37" x14ac:dyDescent="0.3">
      <c r="A842" t="s">
        <v>0</v>
      </c>
      <c r="B842" s="1">
        <v>42631</v>
      </c>
      <c r="C842" s="3">
        <v>0.9681652662037038</v>
      </c>
      <c r="D842" t="s">
        <v>115</v>
      </c>
      <c r="E842" t="s">
        <v>51</v>
      </c>
      <c r="F842">
        <v>9.39</v>
      </c>
      <c r="J842" t="s">
        <v>269</v>
      </c>
      <c r="U842">
        <v>9.39</v>
      </c>
      <c r="V842">
        <v>9.4652569999999994</v>
      </c>
      <c r="W842">
        <v>-8.6700000000000004E-4</v>
      </c>
      <c r="X842">
        <v>0.09</v>
      </c>
      <c r="Y842">
        <v>-8.5000000000000006E-5</v>
      </c>
      <c r="Z842">
        <v>1</v>
      </c>
    </row>
    <row r="843" spans="1:37" x14ac:dyDescent="0.3">
      <c r="A843" t="s">
        <v>0</v>
      </c>
      <c r="B843" s="1">
        <v>42631</v>
      </c>
      <c r="C843" s="3">
        <v>0.96817652777777774</v>
      </c>
      <c r="D843" t="s">
        <v>115</v>
      </c>
      <c r="E843" t="s">
        <v>51</v>
      </c>
      <c r="F843">
        <v>9.5399999999999991</v>
      </c>
      <c r="J843" t="s">
        <v>282</v>
      </c>
      <c r="U843">
        <v>9.5399999999999991</v>
      </c>
      <c r="V843">
        <v>9.4647430000000004</v>
      </c>
      <c r="W843">
        <v>-9.59E-4</v>
      </c>
      <c r="X843">
        <v>-0.15</v>
      </c>
      <c r="Y843">
        <v>-8.8999999999999995E-5</v>
      </c>
      <c r="Z843">
        <v>1</v>
      </c>
    </row>
    <row r="844" spans="1:37" x14ac:dyDescent="0.3">
      <c r="A844" t="s">
        <v>0</v>
      </c>
      <c r="B844" s="1">
        <v>42631</v>
      </c>
      <c r="C844" s="3">
        <v>0.9681883912037037</v>
      </c>
      <c r="D844" t="s">
        <v>115</v>
      </c>
      <c r="E844" t="s">
        <v>51</v>
      </c>
      <c r="F844">
        <v>9.42</v>
      </c>
      <c r="J844" t="s">
        <v>283</v>
      </c>
      <c r="U844">
        <v>9.42</v>
      </c>
      <c r="V844">
        <v>9.4633029999999998</v>
      </c>
      <c r="W844">
        <v>-4.8200000000000001E-4</v>
      </c>
      <c r="X844">
        <v>0.12</v>
      </c>
      <c r="Y844">
        <v>-9.1000000000000003E-5</v>
      </c>
      <c r="Z844">
        <v>1</v>
      </c>
    </row>
    <row r="845" spans="1:37" x14ac:dyDescent="0.3">
      <c r="A845" t="s">
        <v>0</v>
      </c>
      <c r="B845" s="1">
        <v>42631</v>
      </c>
      <c r="C845" s="3">
        <v>0.96818982638888895</v>
      </c>
      <c r="D845" t="s">
        <v>115</v>
      </c>
      <c r="E845" t="s">
        <v>116</v>
      </c>
      <c r="F845">
        <v>9.42</v>
      </c>
      <c r="G845">
        <v>131.53305700000001</v>
      </c>
      <c r="H845">
        <v>26.7</v>
      </c>
      <c r="AJ845">
        <v>0.24374999999999999</v>
      </c>
      <c r="AK845">
        <v>-100</v>
      </c>
    </row>
    <row r="846" spans="1:37" x14ac:dyDescent="0.3">
      <c r="A846" t="s">
        <v>0</v>
      </c>
      <c r="B846" s="1">
        <v>42631</v>
      </c>
      <c r="C846" s="3">
        <v>0.96819915509259269</v>
      </c>
      <c r="D846" t="s">
        <v>115</v>
      </c>
      <c r="E846" t="s">
        <v>51</v>
      </c>
      <c r="F846">
        <v>9.49</v>
      </c>
      <c r="J846" t="s">
        <v>284</v>
      </c>
      <c r="U846">
        <v>9.49</v>
      </c>
      <c r="V846">
        <v>9.4603599999999997</v>
      </c>
      <c r="W846">
        <v>5.4900000000000001E-4</v>
      </c>
      <c r="X846">
        <v>-7.0000000000000007E-2</v>
      </c>
      <c r="Y846">
        <v>-8.6000000000000003E-5</v>
      </c>
      <c r="Z846">
        <v>1</v>
      </c>
    </row>
    <row r="847" spans="1:37" x14ac:dyDescent="0.3">
      <c r="A847" t="s">
        <v>0</v>
      </c>
      <c r="B847" s="1">
        <v>42631</v>
      </c>
      <c r="C847" s="3">
        <v>0.96821046296296298</v>
      </c>
      <c r="D847" t="s">
        <v>115</v>
      </c>
      <c r="E847" t="s">
        <v>51</v>
      </c>
      <c r="F847">
        <v>9.52</v>
      </c>
      <c r="J847" t="s">
        <v>285</v>
      </c>
      <c r="U847">
        <v>9.52</v>
      </c>
      <c r="V847">
        <v>9.4581490000000006</v>
      </c>
      <c r="W847">
        <v>1.511E-3</v>
      </c>
      <c r="X847">
        <v>-0.03</v>
      </c>
      <c r="Y847">
        <v>-7.1000000000000005E-5</v>
      </c>
      <c r="Z847">
        <v>1</v>
      </c>
    </row>
    <row r="848" spans="1:37" x14ac:dyDescent="0.3">
      <c r="A848" t="s">
        <v>0</v>
      </c>
      <c r="B848" s="1">
        <v>42631</v>
      </c>
      <c r="C848" s="3">
        <v>0.96822175925925924</v>
      </c>
      <c r="D848" t="s">
        <v>115</v>
      </c>
      <c r="E848" t="s">
        <v>51</v>
      </c>
      <c r="F848">
        <v>9.39</v>
      </c>
      <c r="J848" t="s">
        <v>286</v>
      </c>
      <c r="U848">
        <v>9.39</v>
      </c>
      <c r="V848">
        <v>9.4597130000000007</v>
      </c>
      <c r="W848">
        <v>1.544E-3</v>
      </c>
      <c r="X848">
        <v>0.13</v>
      </c>
      <c r="Y848">
        <v>-5.8999999999999998E-5</v>
      </c>
      <c r="Z848">
        <v>1</v>
      </c>
    </row>
    <row r="849" spans="1:37" x14ac:dyDescent="0.3">
      <c r="A849" t="s">
        <v>0</v>
      </c>
      <c r="B849" s="1">
        <v>42631</v>
      </c>
      <c r="C849" s="3">
        <v>0.96822569444444451</v>
      </c>
      <c r="D849" t="s">
        <v>115</v>
      </c>
      <c r="E849" t="s">
        <v>116</v>
      </c>
      <c r="F849">
        <v>9.39</v>
      </c>
      <c r="G849">
        <v>131.83200199999999</v>
      </c>
      <c r="H849">
        <v>26.7</v>
      </c>
      <c r="AJ849">
        <v>0.24</v>
      </c>
      <c r="AK849">
        <v>-100</v>
      </c>
    </row>
    <row r="850" spans="1:37" x14ac:dyDescent="0.3">
      <c r="A850" t="s">
        <v>0</v>
      </c>
      <c r="B850" s="1">
        <v>42631</v>
      </c>
      <c r="C850" s="3">
        <v>0.96823306712962964</v>
      </c>
      <c r="D850" t="s">
        <v>115</v>
      </c>
      <c r="E850" t="s">
        <v>51</v>
      </c>
      <c r="F850">
        <v>9.52</v>
      </c>
      <c r="J850" t="s">
        <v>287</v>
      </c>
      <c r="U850">
        <v>9.52</v>
      </c>
      <c r="V850">
        <v>9.4650409999999994</v>
      </c>
      <c r="W850">
        <v>5.9299999999999999E-4</v>
      </c>
      <c r="X850">
        <v>-0.13</v>
      </c>
      <c r="Y850">
        <v>-6.3E-5</v>
      </c>
      <c r="Z850">
        <v>1</v>
      </c>
    </row>
    <row r="851" spans="1:37" x14ac:dyDescent="0.3">
      <c r="A851" t="s">
        <v>0</v>
      </c>
      <c r="B851" s="1">
        <v>42631</v>
      </c>
      <c r="C851" s="3">
        <v>0.96824438657407408</v>
      </c>
      <c r="D851" t="s">
        <v>115</v>
      </c>
      <c r="E851" t="s">
        <v>51</v>
      </c>
      <c r="F851">
        <v>9.43</v>
      </c>
      <c r="J851" t="s">
        <v>279</v>
      </c>
      <c r="U851">
        <v>9.43</v>
      </c>
      <c r="V851">
        <v>9.4709199999999996</v>
      </c>
      <c r="W851">
        <v>-5.1800000000000001E-4</v>
      </c>
      <c r="X851">
        <v>0.09</v>
      </c>
      <c r="Y851">
        <v>-8.5000000000000006E-5</v>
      </c>
      <c r="Z851">
        <v>1</v>
      </c>
    </row>
    <row r="852" spans="1:37" x14ac:dyDescent="0.3">
      <c r="A852" t="s">
        <v>0</v>
      </c>
      <c r="B852" s="1">
        <v>42631</v>
      </c>
      <c r="C852" s="3">
        <v>0.96825634259259263</v>
      </c>
      <c r="D852" t="s">
        <v>115</v>
      </c>
      <c r="E852" t="s">
        <v>51</v>
      </c>
      <c r="F852">
        <v>9.4600000000000009</v>
      </c>
      <c r="J852" t="s">
        <v>288</v>
      </c>
      <c r="U852">
        <v>9.4600000000000009</v>
      </c>
      <c r="V852">
        <v>9.4735990000000001</v>
      </c>
      <c r="W852">
        <v>-1.0319999999999999E-3</v>
      </c>
      <c r="X852">
        <v>-0.03</v>
      </c>
      <c r="Y852">
        <v>-1.06E-4</v>
      </c>
      <c r="Z852">
        <v>1</v>
      </c>
    </row>
    <row r="853" spans="1:37" x14ac:dyDescent="0.3">
      <c r="A853" t="s">
        <v>0</v>
      </c>
      <c r="B853" s="1">
        <v>42631</v>
      </c>
      <c r="C853" s="3">
        <v>0.96826155092592592</v>
      </c>
      <c r="D853" t="s">
        <v>115</v>
      </c>
      <c r="E853" t="s">
        <v>116</v>
      </c>
      <c r="F853">
        <v>9.4600000000000009</v>
      </c>
      <c r="G853">
        <v>132.13594699999999</v>
      </c>
      <c r="H853">
        <v>26.7</v>
      </c>
      <c r="AJ853">
        <v>0.25</v>
      </c>
      <c r="AK853">
        <v>-100</v>
      </c>
    </row>
    <row r="854" spans="1:37" x14ac:dyDescent="0.3">
      <c r="A854" t="s">
        <v>0</v>
      </c>
      <c r="B854" s="1">
        <v>42631</v>
      </c>
      <c r="C854" s="3">
        <v>0.96826709490740737</v>
      </c>
      <c r="D854" t="s">
        <v>115</v>
      </c>
      <c r="E854" t="s">
        <v>51</v>
      </c>
      <c r="F854">
        <v>9.5</v>
      </c>
      <c r="J854" t="s">
        <v>289</v>
      </c>
      <c r="U854">
        <v>9.5</v>
      </c>
      <c r="V854">
        <v>9.4712800000000001</v>
      </c>
      <c r="W854">
        <v>-8.0900000000000004E-4</v>
      </c>
      <c r="X854">
        <v>-0.04</v>
      </c>
      <c r="Y854">
        <v>-1.03E-4</v>
      </c>
      <c r="Z854">
        <v>1</v>
      </c>
    </row>
    <row r="855" spans="1:37" x14ac:dyDescent="0.3">
      <c r="A855" t="s">
        <v>0</v>
      </c>
      <c r="B855" s="1">
        <v>42631</v>
      </c>
      <c r="C855" s="3">
        <v>0.96827829861111114</v>
      </c>
      <c r="D855" t="s">
        <v>115</v>
      </c>
      <c r="E855" t="s">
        <v>51</v>
      </c>
      <c r="F855">
        <v>9.4</v>
      </c>
      <c r="J855" t="s">
        <v>290</v>
      </c>
      <c r="U855">
        <v>9.4</v>
      </c>
      <c r="V855">
        <v>9.4662310000000005</v>
      </c>
      <c r="W855">
        <v>-3.6400000000000001E-4</v>
      </c>
      <c r="X855">
        <v>0.1</v>
      </c>
      <c r="Y855">
        <v>-7.2999999999999999E-5</v>
      </c>
      <c r="Z855">
        <v>1</v>
      </c>
    </row>
    <row r="856" spans="1:37" x14ac:dyDescent="0.3">
      <c r="A856" t="s">
        <v>0</v>
      </c>
      <c r="B856" s="1">
        <v>42631</v>
      </c>
      <c r="C856" s="3">
        <v>0.9682895949074074</v>
      </c>
      <c r="D856" t="s">
        <v>115</v>
      </c>
      <c r="E856" t="s">
        <v>51</v>
      </c>
      <c r="F856">
        <v>9.5399999999999991</v>
      </c>
      <c r="J856" t="s">
        <v>291</v>
      </c>
      <c r="U856">
        <v>9.5399999999999991</v>
      </c>
      <c r="V856">
        <v>9.4627269999999992</v>
      </c>
      <c r="W856">
        <v>-2.9399999999999999E-4</v>
      </c>
      <c r="X856">
        <v>-0.14000000000000001</v>
      </c>
      <c r="Y856">
        <v>-3.6000000000000001E-5</v>
      </c>
      <c r="Z856">
        <v>1</v>
      </c>
    </row>
    <row r="857" spans="1:37" x14ac:dyDescent="0.3">
      <c r="A857" t="s">
        <v>0</v>
      </c>
      <c r="B857" s="1">
        <v>42631</v>
      </c>
      <c r="C857" s="3">
        <v>0.9682973958333333</v>
      </c>
      <c r="D857" t="s">
        <v>115</v>
      </c>
      <c r="E857" t="s">
        <v>116</v>
      </c>
      <c r="F857">
        <v>9.5399999999999991</v>
      </c>
      <c r="G857">
        <v>132.44515100000001</v>
      </c>
      <c r="H857">
        <v>26.7</v>
      </c>
      <c r="AJ857">
        <v>0.25124999999999997</v>
      </c>
      <c r="AK857">
        <v>-100</v>
      </c>
    </row>
    <row r="858" spans="1:37" x14ac:dyDescent="0.3">
      <c r="A858" t="s">
        <v>0</v>
      </c>
      <c r="B858" s="1">
        <v>42631</v>
      </c>
      <c r="C858" s="3">
        <v>0.96830089120370377</v>
      </c>
      <c r="D858" t="s">
        <v>115</v>
      </c>
      <c r="E858" t="s">
        <v>51</v>
      </c>
      <c r="F858">
        <v>9.44</v>
      </c>
      <c r="J858" t="s">
        <v>292</v>
      </c>
      <c r="U858">
        <v>9.44</v>
      </c>
      <c r="V858">
        <v>9.4620180000000005</v>
      </c>
      <c r="W858">
        <v>-4.7800000000000002E-4</v>
      </c>
      <c r="X858">
        <v>0.1</v>
      </c>
      <c r="Y858">
        <v>-2.0000000000000002E-5</v>
      </c>
      <c r="Z858">
        <v>1</v>
      </c>
    </row>
    <row r="859" spans="1:37" x14ac:dyDescent="0.3">
      <c r="A859" t="s">
        <v>0</v>
      </c>
      <c r="B859" s="1">
        <v>42631</v>
      </c>
      <c r="C859" s="3">
        <v>0.96831222222222213</v>
      </c>
      <c r="D859" t="s">
        <v>115</v>
      </c>
      <c r="E859" t="s">
        <v>51</v>
      </c>
      <c r="F859">
        <v>9.4499999999999993</v>
      </c>
      <c r="J859" t="s">
        <v>293</v>
      </c>
      <c r="U859">
        <v>9.4499999999999993</v>
      </c>
      <c r="V859">
        <v>9.4626180000000009</v>
      </c>
      <c r="W859">
        <v>-3.5799999999999997E-4</v>
      </c>
      <c r="X859">
        <v>-0.01</v>
      </c>
      <c r="Y859">
        <v>-2.5999999999999998E-5</v>
      </c>
      <c r="Z859">
        <v>1</v>
      </c>
    </row>
    <row r="860" spans="1:37" x14ac:dyDescent="0.3">
      <c r="A860" t="s">
        <v>0</v>
      </c>
      <c r="B860" s="1">
        <v>42631</v>
      </c>
      <c r="C860" s="3">
        <v>0.96832363425925927</v>
      </c>
      <c r="D860" t="s">
        <v>115</v>
      </c>
      <c r="E860" t="s">
        <v>51</v>
      </c>
      <c r="F860">
        <v>9.5299999999999994</v>
      </c>
      <c r="J860" t="s">
        <v>294</v>
      </c>
      <c r="U860">
        <v>9.5299999999999994</v>
      </c>
      <c r="V860">
        <v>9.4641400000000004</v>
      </c>
      <c r="W860">
        <v>1.13E-4</v>
      </c>
      <c r="X860">
        <v>-0.08</v>
      </c>
      <c r="Y860">
        <v>-4.5000000000000003E-5</v>
      </c>
      <c r="Z860">
        <v>1</v>
      </c>
    </row>
    <row r="861" spans="1:37" x14ac:dyDescent="0.3">
      <c r="A861" t="s">
        <v>0</v>
      </c>
      <c r="B861" s="1">
        <v>42631</v>
      </c>
      <c r="C861" s="3">
        <v>0.96833327546296299</v>
      </c>
      <c r="D861" t="s">
        <v>115</v>
      </c>
      <c r="E861" t="s">
        <v>116</v>
      </c>
      <c r="F861">
        <v>9.5299999999999994</v>
      </c>
      <c r="G861">
        <v>132.757969</v>
      </c>
      <c r="H861">
        <v>26.7</v>
      </c>
      <c r="AJ861">
        <v>0.2475</v>
      </c>
      <c r="AK861">
        <v>-100</v>
      </c>
    </row>
    <row r="862" spans="1:37" x14ac:dyDescent="0.3">
      <c r="A862" t="s">
        <v>0</v>
      </c>
      <c r="B862" s="1">
        <v>42631</v>
      </c>
      <c r="C862" s="3">
        <v>0.96833483796296294</v>
      </c>
      <c r="D862" t="s">
        <v>115</v>
      </c>
      <c r="E862" t="s">
        <v>51</v>
      </c>
      <c r="F862">
        <v>9.39</v>
      </c>
      <c r="J862" t="s">
        <v>295</v>
      </c>
      <c r="U862">
        <v>9.39</v>
      </c>
      <c r="V862">
        <v>9.4669220000000003</v>
      </c>
      <c r="W862">
        <v>4.95E-4</v>
      </c>
      <c r="X862">
        <v>0.14000000000000001</v>
      </c>
      <c r="Y862">
        <v>-6.8999999999999997E-5</v>
      </c>
      <c r="Z862">
        <v>1</v>
      </c>
    </row>
    <row r="863" spans="1:37" x14ac:dyDescent="0.3">
      <c r="A863" t="s">
        <v>0</v>
      </c>
      <c r="B863" s="1">
        <v>42631</v>
      </c>
      <c r="C863" s="3">
        <v>0.96834612268518516</v>
      </c>
      <c r="D863" t="s">
        <v>115</v>
      </c>
      <c r="E863" t="s">
        <v>51</v>
      </c>
      <c r="F863">
        <v>9.48</v>
      </c>
      <c r="J863" t="s">
        <v>296</v>
      </c>
      <c r="U863">
        <v>9.48</v>
      </c>
      <c r="V863">
        <v>9.4695560000000008</v>
      </c>
      <c r="W863">
        <v>5.0000000000000001E-4</v>
      </c>
      <c r="X863">
        <v>-0.09</v>
      </c>
      <c r="Y863">
        <v>-9.2999999999999997E-5</v>
      </c>
      <c r="Z863">
        <v>1</v>
      </c>
    </row>
    <row r="864" spans="1:37" x14ac:dyDescent="0.3">
      <c r="A864" t="s">
        <v>0</v>
      </c>
      <c r="B864" s="1">
        <v>42631</v>
      </c>
      <c r="C864" s="3">
        <v>0.96835743055555545</v>
      </c>
      <c r="D864" t="s">
        <v>115</v>
      </c>
      <c r="E864" t="s">
        <v>51</v>
      </c>
      <c r="F864">
        <v>9.4600000000000009</v>
      </c>
      <c r="J864" t="s">
        <v>297</v>
      </c>
      <c r="U864">
        <v>9.4600000000000009</v>
      </c>
      <c r="V864">
        <v>9.4702059999999992</v>
      </c>
      <c r="W864">
        <v>1.3200000000000001E-4</v>
      </c>
      <c r="X864">
        <v>0.02</v>
      </c>
      <c r="Y864">
        <v>-1.06E-4</v>
      </c>
      <c r="Z864">
        <v>1</v>
      </c>
    </row>
    <row r="865" spans="1:37" x14ac:dyDescent="0.3">
      <c r="A865" t="s">
        <v>0</v>
      </c>
      <c r="B865" s="1">
        <v>42631</v>
      </c>
      <c r="C865" s="3">
        <v>0.96836910879629634</v>
      </c>
      <c r="D865" t="s">
        <v>115</v>
      </c>
      <c r="E865" t="s">
        <v>51</v>
      </c>
      <c r="F865">
        <v>9.42</v>
      </c>
      <c r="J865" t="s">
        <v>298</v>
      </c>
      <c r="U865">
        <v>9.42</v>
      </c>
      <c r="V865">
        <v>9.4683489999999999</v>
      </c>
      <c r="W865">
        <v>-2.63E-4</v>
      </c>
      <c r="X865">
        <v>0.04</v>
      </c>
      <c r="Y865">
        <v>-1E-4</v>
      </c>
      <c r="Z865">
        <v>1</v>
      </c>
    </row>
    <row r="866" spans="1:37" x14ac:dyDescent="0.3">
      <c r="A866" t="s">
        <v>0</v>
      </c>
      <c r="B866" s="1">
        <v>42631</v>
      </c>
      <c r="C866" s="3">
        <v>0.96837056712962966</v>
      </c>
      <c r="D866" t="s">
        <v>115</v>
      </c>
      <c r="E866" t="s">
        <v>116</v>
      </c>
      <c r="F866">
        <v>9.42</v>
      </c>
      <c r="G866">
        <v>133.06800200000001</v>
      </c>
      <c r="H866">
        <v>26.7</v>
      </c>
      <c r="AJ866">
        <v>0.24374999999999999</v>
      </c>
      <c r="AK866">
        <v>-100</v>
      </c>
    </row>
    <row r="867" spans="1:37" x14ac:dyDescent="0.3">
      <c r="A867" t="s">
        <v>0</v>
      </c>
      <c r="B867" s="1">
        <v>42631</v>
      </c>
      <c r="C867" s="3">
        <v>0.96838006944444455</v>
      </c>
      <c r="D867" t="s">
        <v>115</v>
      </c>
      <c r="E867" t="s">
        <v>51</v>
      </c>
      <c r="F867">
        <v>9.5299999999999994</v>
      </c>
      <c r="J867" t="s">
        <v>299</v>
      </c>
      <c r="U867">
        <v>9.5299999999999994</v>
      </c>
      <c r="V867">
        <v>9.4638270000000002</v>
      </c>
      <c r="W867">
        <v>-1.37E-4</v>
      </c>
      <c r="X867">
        <v>-0.11</v>
      </c>
      <c r="Y867">
        <v>-7.4999999999999993E-5</v>
      </c>
      <c r="Z867">
        <v>1</v>
      </c>
    </row>
    <row r="868" spans="1:37" x14ac:dyDescent="0.3">
      <c r="A868" t="s">
        <v>0</v>
      </c>
      <c r="B868" s="1">
        <v>42631</v>
      </c>
      <c r="C868" s="3">
        <v>0.96839136574074081</v>
      </c>
      <c r="D868" t="s">
        <v>115</v>
      </c>
      <c r="E868" t="s">
        <v>51</v>
      </c>
      <c r="F868">
        <v>9.42</v>
      </c>
      <c r="J868" t="s">
        <v>300</v>
      </c>
      <c r="U868">
        <v>9.42</v>
      </c>
      <c r="V868">
        <v>9.4580319999999993</v>
      </c>
      <c r="W868">
        <v>4.9200000000000003E-4</v>
      </c>
      <c r="X868">
        <v>0.11</v>
      </c>
      <c r="Y868">
        <v>-3.8000000000000002E-5</v>
      </c>
      <c r="Z868">
        <v>1</v>
      </c>
    </row>
    <row r="869" spans="1:37" x14ac:dyDescent="0.3">
      <c r="A869" t="s">
        <v>0</v>
      </c>
      <c r="B869" s="1">
        <v>42631</v>
      </c>
      <c r="C869" s="3">
        <v>0.9684026736111111</v>
      </c>
      <c r="D869" t="s">
        <v>115</v>
      </c>
      <c r="E869" t="s">
        <v>116</v>
      </c>
      <c r="F869">
        <v>9.42</v>
      </c>
      <c r="G869">
        <v>133.37518299999999</v>
      </c>
      <c r="H869">
        <v>26.7</v>
      </c>
      <c r="AJ869">
        <v>0.22500000000000001</v>
      </c>
      <c r="AK869">
        <v>-100</v>
      </c>
    </row>
    <row r="870" spans="1:37" x14ac:dyDescent="0.3">
      <c r="A870" t="s">
        <v>0</v>
      </c>
      <c r="B870" s="1">
        <v>42631</v>
      </c>
      <c r="C870" s="3">
        <v>0.96840391203703702</v>
      </c>
      <c r="D870" t="s">
        <v>115</v>
      </c>
      <c r="E870" t="s">
        <v>51</v>
      </c>
      <c r="F870">
        <v>9.49</v>
      </c>
      <c r="J870" t="s">
        <v>301</v>
      </c>
      <c r="U870">
        <v>9.49</v>
      </c>
      <c r="V870">
        <v>9.4548009999999998</v>
      </c>
      <c r="W870">
        <v>9.6699999999999998E-4</v>
      </c>
      <c r="X870">
        <v>-7.0000000000000007E-2</v>
      </c>
      <c r="Y870">
        <v>-3.9999999999999998E-6</v>
      </c>
      <c r="Z870">
        <v>1</v>
      </c>
    </row>
    <row r="871" spans="1:37" x14ac:dyDescent="0.3">
      <c r="A871" t="s">
        <v>0</v>
      </c>
      <c r="B871" s="1">
        <v>42631</v>
      </c>
      <c r="C871" s="3">
        <v>0.96841396990740736</v>
      </c>
      <c r="D871" t="s">
        <v>115</v>
      </c>
      <c r="E871" t="s">
        <v>51</v>
      </c>
      <c r="F871">
        <v>9.52</v>
      </c>
      <c r="J871" t="s">
        <v>302</v>
      </c>
      <c r="U871">
        <v>9.52</v>
      </c>
      <c r="V871">
        <v>9.4564690000000002</v>
      </c>
      <c r="W871">
        <v>9.5E-4</v>
      </c>
      <c r="X871">
        <v>-0.03</v>
      </c>
      <c r="Y871">
        <v>1.4E-5</v>
      </c>
      <c r="Z871">
        <v>1</v>
      </c>
    </row>
    <row r="872" spans="1:37" x14ac:dyDescent="0.3">
      <c r="A872" t="s">
        <v>0</v>
      </c>
      <c r="B872" s="1">
        <v>42631</v>
      </c>
      <c r="C872" s="3">
        <v>0.96842527777777787</v>
      </c>
      <c r="D872" t="s">
        <v>115</v>
      </c>
      <c r="E872" t="s">
        <v>51</v>
      </c>
      <c r="F872">
        <v>9.41</v>
      </c>
      <c r="J872" t="s">
        <v>303</v>
      </c>
      <c r="U872">
        <v>9.41</v>
      </c>
      <c r="V872">
        <v>9.4614360000000008</v>
      </c>
      <c r="W872">
        <v>6.8000000000000005E-4</v>
      </c>
      <c r="X872">
        <v>0.11</v>
      </c>
      <c r="Y872">
        <v>1.5999999999999999E-5</v>
      </c>
      <c r="Z872">
        <v>1</v>
      </c>
    </row>
    <row r="873" spans="1:37" x14ac:dyDescent="0.3">
      <c r="A873" t="s">
        <v>0</v>
      </c>
      <c r="B873" s="1">
        <v>42631</v>
      </c>
      <c r="C873" s="3">
        <v>0.96843657407407413</v>
      </c>
      <c r="D873" t="s">
        <v>115</v>
      </c>
      <c r="E873" t="s">
        <v>51</v>
      </c>
      <c r="F873">
        <v>9.5299999999999994</v>
      </c>
      <c r="J873" t="s">
        <v>304</v>
      </c>
      <c r="U873">
        <v>9.5299999999999994</v>
      </c>
      <c r="V873">
        <v>9.4669779999999992</v>
      </c>
      <c r="W873">
        <v>3.2000000000000003E-4</v>
      </c>
      <c r="X873">
        <v>-0.12</v>
      </c>
      <c r="Y873">
        <v>5.0000000000000004E-6</v>
      </c>
      <c r="Z873">
        <v>1</v>
      </c>
    </row>
    <row r="874" spans="1:37" x14ac:dyDescent="0.3">
      <c r="A874" t="s">
        <v>0</v>
      </c>
      <c r="B874" s="1">
        <v>42631</v>
      </c>
      <c r="C874" s="3">
        <v>0.9684411111111112</v>
      </c>
      <c r="D874" t="s">
        <v>115</v>
      </c>
      <c r="E874" t="s">
        <v>116</v>
      </c>
      <c r="F874">
        <v>9.5299999999999994</v>
      </c>
      <c r="G874">
        <v>133.69965500000001</v>
      </c>
      <c r="H874">
        <v>26.7</v>
      </c>
      <c r="AJ874">
        <v>0.23874999999999999</v>
      </c>
      <c r="AK874">
        <v>-100</v>
      </c>
    </row>
    <row r="875" spans="1:37" x14ac:dyDescent="0.3">
      <c r="A875" t="s">
        <v>0</v>
      </c>
      <c r="B875" s="1">
        <v>42631</v>
      </c>
      <c r="C875" s="3">
        <v>0.96844798611111116</v>
      </c>
      <c r="D875" t="s">
        <v>115</v>
      </c>
      <c r="E875" t="s">
        <v>51</v>
      </c>
      <c r="F875">
        <v>9.42</v>
      </c>
      <c r="J875" t="s">
        <v>305</v>
      </c>
      <c r="U875">
        <v>9.42</v>
      </c>
      <c r="V875">
        <v>9.4719689999999996</v>
      </c>
      <c r="W875">
        <v>-2.1800000000000001E-4</v>
      </c>
      <c r="X875">
        <v>0.11</v>
      </c>
      <c r="Y875">
        <v>-1.7E-5</v>
      </c>
      <c r="Z875">
        <v>1</v>
      </c>
    </row>
    <row r="876" spans="1:37" x14ac:dyDescent="0.3">
      <c r="A876" t="s">
        <v>0</v>
      </c>
      <c r="B876" s="1">
        <v>42631</v>
      </c>
      <c r="C876" s="3">
        <v>0.96845920138888886</v>
      </c>
      <c r="D876" t="s">
        <v>115</v>
      </c>
      <c r="E876" t="s">
        <v>51</v>
      </c>
      <c r="F876">
        <v>9.43</v>
      </c>
      <c r="J876" t="s">
        <v>306</v>
      </c>
      <c r="U876">
        <v>9.43</v>
      </c>
      <c r="V876">
        <v>9.4757069999999999</v>
      </c>
      <c r="W876">
        <v>-9.1100000000000003E-4</v>
      </c>
      <c r="X876">
        <v>-0.01</v>
      </c>
      <c r="Y876">
        <v>-4.8000000000000001E-5</v>
      </c>
      <c r="Z876">
        <v>1</v>
      </c>
    </row>
    <row r="877" spans="1:37" x14ac:dyDescent="0.3">
      <c r="A877" t="s">
        <v>0</v>
      </c>
      <c r="B877" s="1">
        <v>42631</v>
      </c>
      <c r="C877" s="3">
        <v>0.96847049768518512</v>
      </c>
      <c r="D877" t="s">
        <v>115</v>
      </c>
      <c r="E877" t="s">
        <v>51</v>
      </c>
      <c r="F877">
        <v>9.49</v>
      </c>
      <c r="J877" t="s">
        <v>307</v>
      </c>
      <c r="U877">
        <v>9.49</v>
      </c>
      <c r="V877">
        <v>9.4762210000000007</v>
      </c>
      <c r="W877">
        <v>-1.534E-3</v>
      </c>
      <c r="X877">
        <v>-0.06</v>
      </c>
      <c r="Y877">
        <v>-8.2000000000000001E-5</v>
      </c>
      <c r="Z877">
        <v>1</v>
      </c>
    </row>
    <row r="878" spans="1:37" x14ac:dyDescent="0.3">
      <c r="A878" t="s">
        <v>0</v>
      </c>
      <c r="B878" s="1">
        <v>42631</v>
      </c>
      <c r="C878" s="3">
        <v>0.96847466435185181</v>
      </c>
      <c r="D878" t="s">
        <v>115</v>
      </c>
      <c r="E878" t="s">
        <v>116</v>
      </c>
      <c r="F878">
        <v>9.49</v>
      </c>
      <c r="G878">
        <v>133.98132699999999</v>
      </c>
      <c r="H878">
        <v>26.7</v>
      </c>
      <c r="AJ878">
        <v>0.22125</v>
      </c>
      <c r="AK878">
        <v>-100</v>
      </c>
    </row>
    <row r="879" spans="1:37" x14ac:dyDescent="0.3">
      <c r="A879" t="s">
        <v>0</v>
      </c>
      <c r="B879" s="1">
        <v>42631</v>
      </c>
      <c r="C879" s="3">
        <v>0.96848181712962955</v>
      </c>
      <c r="D879" t="s">
        <v>115</v>
      </c>
      <c r="E879" t="s">
        <v>51</v>
      </c>
      <c r="F879">
        <v>9.41</v>
      </c>
      <c r="J879" t="s">
        <v>308</v>
      </c>
      <c r="U879">
        <v>9.41</v>
      </c>
      <c r="V879">
        <v>9.4720790000000008</v>
      </c>
      <c r="W879">
        <v>-1.7390000000000001E-3</v>
      </c>
      <c r="X879">
        <v>0.08</v>
      </c>
      <c r="Y879">
        <v>-1.07E-4</v>
      </c>
      <c r="Z879">
        <v>1</v>
      </c>
    </row>
    <row r="880" spans="1:37" x14ac:dyDescent="0.3">
      <c r="A880" t="s">
        <v>0</v>
      </c>
      <c r="B880" s="1">
        <v>42631</v>
      </c>
      <c r="C880" s="3">
        <v>0.96849310185185189</v>
      </c>
      <c r="D880" t="s">
        <v>115</v>
      </c>
      <c r="E880" t="s">
        <v>51</v>
      </c>
      <c r="F880">
        <v>9.51</v>
      </c>
      <c r="J880" t="s">
        <v>309</v>
      </c>
      <c r="U880">
        <v>9.51</v>
      </c>
      <c r="V880">
        <v>9.4642839999999993</v>
      </c>
      <c r="W880">
        <v>-1.1739999999999999E-3</v>
      </c>
      <c r="X880">
        <v>-0.1</v>
      </c>
      <c r="Y880">
        <v>-1.08E-4</v>
      </c>
      <c r="Z880">
        <v>1</v>
      </c>
    </row>
    <row r="881" spans="1:37" x14ac:dyDescent="0.3">
      <c r="A881" t="s">
        <v>0</v>
      </c>
      <c r="B881" s="1">
        <v>42631</v>
      </c>
      <c r="C881" s="3">
        <v>0.96850531250000005</v>
      </c>
      <c r="D881" t="s">
        <v>115</v>
      </c>
      <c r="E881" t="s">
        <v>51</v>
      </c>
      <c r="F881">
        <v>9.44</v>
      </c>
      <c r="J881" t="s">
        <v>310</v>
      </c>
      <c r="U881">
        <v>9.44</v>
      </c>
      <c r="V881">
        <v>9.4560440000000003</v>
      </c>
      <c r="W881">
        <v>5.1999999999999997E-5</v>
      </c>
      <c r="X881">
        <v>7.0000000000000007E-2</v>
      </c>
      <c r="Y881">
        <v>-7.6000000000000004E-5</v>
      </c>
      <c r="Z881">
        <v>1</v>
      </c>
    </row>
    <row r="882" spans="1:37" x14ac:dyDescent="0.3">
      <c r="A882" t="s">
        <v>0</v>
      </c>
      <c r="B882" s="1">
        <v>42631</v>
      </c>
      <c r="C882" s="3">
        <v>0.96851056712962968</v>
      </c>
      <c r="D882" t="s">
        <v>115</v>
      </c>
      <c r="E882" t="s">
        <v>116</v>
      </c>
      <c r="F882">
        <v>9.44</v>
      </c>
      <c r="G882">
        <v>134.30613399999999</v>
      </c>
      <c r="H882">
        <v>26.7</v>
      </c>
      <c r="AJ882">
        <v>0.22375</v>
      </c>
      <c r="AK882">
        <v>-100</v>
      </c>
    </row>
    <row r="883" spans="1:37" x14ac:dyDescent="0.3">
      <c r="A883" t="s">
        <v>0</v>
      </c>
      <c r="B883" s="1">
        <v>42631</v>
      </c>
      <c r="C883" s="3">
        <v>0.96851574074074076</v>
      </c>
      <c r="D883" t="s">
        <v>115</v>
      </c>
      <c r="E883" t="s">
        <v>51</v>
      </c>
      <c r="F883">
        <v>9.43</v>
      </c>
      <c r="J883" t="s">
        <v>311</v>
      </c>
      <c r="U883">
        <v>9.43</v>
      </c>
      <c r="V883">
        <v>9.4516349999999996</v>
      </c>
      <c r="W883">
        <v>1.2130000000000001E-3</v>
      </c>
      <c r="X883">
        <v>0.01</v>
      </c>
      <c r="Y883">
        <v>-1.4E-5</v>
      </c>
      <c r="Z883">
        <v>1</v>
      </c>
    </row>
    <row r="884" spans="1:37" x14ac:dyDescent="0.3">
      <c r="A884" t="s">
        <v>0</v>
      </c>
      <c r="B884" s="1">
        <v>42631</v>
      </c>
      <c r="C884" s="3">
        <v>0.96852703703703702</v>
      </c>
      <c r="D884" t="s">
        <v>115</v>
      </c>
      <c r="E884" t="s">
        <v>51</v>
      </c>
      <c r="F884">
        <v>9.52</v>
      </c>
      <c r="J884" t="s">
        <v>312</v>
      </c>
      <c r="U884">
        <v>9.52</v>
      </c>
      <c r="V884">
        <v>9.4529049999999994</v>
      </c>
      <c r="W884">
        <v>1.7420000000000001E-3</v>
      </c>
      <c r="X884">
        <v>-0.09</v>
      </c>
      <c r="Y884">
        <v>5.5999999999999999E-5</v>
      </c>
      <c r="Z884">
        <v>1</v>
      </c>
    </row>
    <row r="885" spans="1:37" x14ac:dyDescent="0.3">
      <c r="A885" t="s">
        <v>0</v>
      </c>
      <c r="B885" s="1">
        <v>42631</v>
      </c>
      <c r="C885" s="3">
        <v>0.96853834490740731</v>
      </c>
      <c r="D885" t="s">
        <v>115</v>
      </c>
      <c r="E885" t="s">
        <v>51</v>
      </c>
      <c r="F885">
        <v>9.41</v>
      </c>
      <c r="J885" t="s">
        <v>313</v>
      </c>
      <c r="U885">
        <v>9.41</v>
      </c>
      <c r="V885">
        <v>9.4567979999999991</v>
      </c>
      <c r="W885">
        <v>1.879E-3</v>
      </c>
      <c r="X885">
        <v>0.11</v>
      </c>
      <c r="Y885">
        <v>1.16E-4</v>
      </c>
      <c r="Z885">
        <v>1</v>
      </c>
    </row>
    <row r="886" spans="1:37" x14ac:dyDescent="0.3">
      <c r="A886" t="s">
        <v>0</v>
      </c>
      <c r="B886" s="1">
        <v>42631</v>
      </c>
      <c r="C886" s="3">
        <v>0.96854526620370374</v>
      </c>
      <c r="D886" t="s">
        <v>115</v>
      </c>
      <c r="E886" t="s">
        <v>116</v>
      </c>
      <c r="F886">
        <v>9.41</v>
      </c>
      <c r="G886">
        <v>134.615306</v>
      </c>
      <c r="H886">
        <v>26.7</v>
      </c>
      <c r="AJ886">
        <v>0.24625</v>
      </c>
      <c r="AK886">
        <v>-100</v>
      </c>
    </row>
    <row r="887" spans="1:37" x14ac:dyDescent="0.3">
      <c r="A887" t="s">
        <v>0</v>
      </c>
      <c r="B887" s="1">
        <v>42631</v>
      </c>
      <c r="C887" s="3">
        <v>0.96854965277777783</v>
      </c>
      <c r="D887" t="s">
        <v>115</v>
      </c>
      <c r="E887" t="s">
        <v>51</v>
      </c>
      <c r="F887">
        <v>9.48</v>
      </c>
      <c r="J887" t="s">
        <v>314</v>
      </c>
      <c r="U887">
        <v>9.48</v>
      </c>
      <c r="V887">
        <v>9.4590619999999994</v>
      </c>
      <c r="W887">
        <v>2.0600000000000002E-3</v>
      </c>
      <c r="X887">
        <v>-7.0000000000000007E-2</v>
      </c>
      <c r="Y887">
        <v>1.5799999999999999E-4</v>
      </c>
      <c r="Z887">
        <v>1</v>
      </c>
    </row>
    <row r="888" spans="1:37" x14ac:dyDescent="0.3">
      <c r="A888" t="s">
        <v>0</v>
      </c>
      <c r="B888" s="1">
        <v>42631</v>
      </c>
      <c r="C888" s="3">
        <v>0.96856094907407408</v>
      </c>
      <c r="D888" t="s">
        <v>115</v>
      </c>
      <c r="E888" t="s">
        <v>51</v>
      </c>
      <c r="F888">
        <v>9.49</v>
      </c>
      <c r="J888" t="s">
        <v>315</v>
      </c>
      <c r="U888">
        <v>9.49</v>
      </c>
      <c r="V888">
        <v>9.4593100000000003</v>
      </c>
      <c r="W888">
        <v>2.0920000000000001E-3</v>
      </c>
      <c r="X888">
        <v>-0.01</v>
      </c>
      <c r="Y888">
        <v>1.7799999999999999E-4</v>
      </c>
      <c r="Z888">
        <v>1</v>
      </c>
    </row>
    <row r="889" spans="1:37" x14ac:dyDescent="0.3">
      <c r="A889" t="s">
        <v>0</v>
      </c>
      <c r="B889" s="1">
        <v>42631</v>
      </c>
      <c r="C889" s="3">
        <v>0.96857224537037034</v>
      </c>
      <c r="D889" t="s">
        <v>115</v>
      </c>
      <c r="E889" t="s">
        <v>51</v>
      </c>
      <c r="F889">
        <v>9.4</v>
      </c>
      <c r="J889" t="s">
        <v>316</v>
      </c>
      <c r="U889">
        <v>9.4</v>
      </c>
      <c r="V889">
        <v>9.4597979999999993</v>
      </c>
      <c r="W889">
        <v>1.518E-3</v>
      </c>
      <c r="X889">
        <v>0.09</v>
      </c>
      <c r="Y889">
        <v>1.73E-4</v>
      </c>
      <c r="Z889">
        <v>1</v>
      </c>
    </row>
    <row r="890" spans="1:37" x14ac:dyDescent="0.3">
      <c r="A890" t="s">
        <v>0</v>
      </c>
      <c r="B890" s="1">
        <v>42631</v>
      </c>
      <c r="C890" s="3">
        <v>0.96858112268518515</v>
      </c>
      <c r="D890" t="s">
        <v>115</v>
      </c>
      <c r="E890" t="s">
        <v>116</v>
      </c>
      <c r="F890">
        <v>9.4</v>
      </c>
      <c r="G890">
        <v>134.92046099999999</v>
      </c>
      <c r="H890">
        <v>26.7</v>
      </c>
      <c r="AJ890">
        <v>0.2525</v>
      </c>
      <c r="AK890">
        <v>-100</v>
      </c>
    </row>
    <row r="891" spans="1:37" x14ac:dyDescent="0.3">
      <c r="A891" t="s">
        <v>0</v>
      </c>
      <c r="B891" s="1">
        <v>42631</v>
      </c>
      <c r="C891" s="3">
        <v>0.96858357638888892</v>
      </c>
      <c r="D891" t="s">
        <v>115</v>
      </c>
      <c r="E891" t="s">
        <v>51</v>
      </c>
      <c r="F891">
        <v>9.52</v>
      </c>
      <c r="J891" t="s">
        <v>317</v>
      </c>
      <c r="U891">
        <v>9.52</v>
      </c>
      <c r="V891">
        <v>9.4609959999999997</v>
      </c>
      <c r="W891">
        <v>4.06E-4</v>
      </c>
      <c r="X891">
        <v>-0.12</v>
      </c>
      <c r="Y891">
        <v>1.54E-4</v>
      </c>
      <c r="Z891">
        <v>1</v>
      </c>
    </row>
    <row r="892" spans="1:37" x14ac:dyDescent="0.3">
      <c r="A892" t="s">
        <v>0</v>
      </c>
      <c r="B892" s="1">
        <v>42631</v>
      </c>
      <c r="C892" s="3">
        <v>0.96859488425925921</v>
      </c>
      <c r="D892" t="s">
        <v>115</v>
      </c>
      <c r="E892" t="s">
        <v>51</v>
      </c>
      <c r="F892">
        <v>9.44</v>
      </c>
      <c r="J892" t="s">
        <v>318</v>
      </c>
      <c r="U892">
        <v>9.44</v>
      </c>
      <c r="V892">
        <v>9.4618059999999993</v>
      </c>
      <c r="W892">
        <v>-7.1299999999999998E-4</v>
      </c>
      <c r="X892">
        <v>0.08</v>
      </c>
      <c r="Y892">
        <v>1.3899999999999999E-4</v>
      </c>
      <c r="Z892">
        <v>1</v>
      </c>
    </row>
    <row r="893" spans="1:37" x14ac:dyDescent="0.3">
      <c r="A893" t="s">
        <v>0</v>
      </c>
      <c r="B893" s="1">
        <v>42631</v>
      </c>
      <c r="C893" s="3">
        <v>0.96860618055555558</v>
      </c>
      <c r="D893" t="s">
        <v>115</v>
      </c>
      <c r="E893" t="s">
        <v>51</v>
      </c>
      <c r="F893">
        <v>9.43</v>
      </c>
      <c r="J893" t="s">
        <v>311</v>
      </c>
      <c r="U893">
        <v>9.43</v>
      </c>
      <c r="V893">
        <v>9.4618950000000002</v>
      </c>
      <c r="W893">
        <v>-1.2689999999999999E-3</v>
      </c>
      <c r="X893">
        <v>0.01</v>
      </c>
      <c r="Y893">
        <v>1.35E-4</v>
      </c>
      <c r="Z893">
        <v>1</v>
      </c>
    </row>
    <row r="894" spans="1:37" x14ac:dyDescent="0.3">
      <c r="A894" t="s">
        <v>0</v>
      </c>
      <c r="B894" s="1">
        <v>42631</v>
      </c>
      <c r="C894" s="3">
        <v>0.96861696759259264</v>
      </c>
      <c r="D894" t="s">
        <v>115</v>
      </c>
      <c r="E894" t="s">
        <v>116</v>
      </c>
      <c r="F894">
        <v>9.43</v>
      </c>
      <c r="G894">
        <v>135.248795</v>
      </c>
      <c r="H894">
        <v>26.7</v>
      </c>
      <c r="AJ894">
        <v>0.23874999999999999</v>
      </c>
      <c r="AK894">
        <v>-100</v>
      </c>
    </row>
    <row r="895" spans="1:37" x14ac:dyDescent="0.3">
      <c r="A895" t="s">
        <v>0</v>
      </c>
      <c r="B895" s="1">
        <v>42631</v>
      </c>
      <c r="C895" s="3">
        <v>0.96861822916666673</v>
      </c>
      <c r="D895" t="s">
        <v>115</v>
      </c>
      <c r="E895" t="s">
        <v>51</v>
      </c>
      <c r="F895">
        <v>9.52</v>
      </c>
      <c r="J895" t="s">
        <v>317</v>
      </c>
      <c r="U895">
        <v>9.52</v>
      </c>
      <c r="V895">
        <v>9.4615530000000003</v>
      </c>
      <c r="W895">
        <v>-1.0690000000000001E-3</v>
      </c>
      <c r="X895">
        <v>-0.09</v>
      </c>
      <c r="Y895">
        <v>1.37E-4</v>
      </c>
      <c r="Z895">
        <v>1</v>
      </c>
    </row>
    <row r="896" spans="1:37" x14ac:dyDescent="0.3">
      <c r="A896" t="s">
        <v>0</v>
      </c>
      <c r="B896" s="1">
        <v>42631</v>
      </c>
      <c r="C896" s="3">
        <v>0.96862888888888887</v>
      </c>
      <c r="D896" t="s">
        <v>115</v>
      </c>
      <c r="E896" t="s">
        <v>51</v>
      </c>
      <c r="F896">
        <v>9.39</v>
      </c>
      <c r="J896" t="s">
        <v>319</v>
      </c>
      <c r="U896">
        <v>9.39</v>
      </c>
      <c r="V896">
        <v>9.461252</v>
      </c>
      <c r="W896">
        <v>-5.5099999999999995E-4</v>
      </c>
      <c r="X896">
        <v>0.13</v>
      </c>
      <c r="Y896">
        <v>1.4100000000000001E-4</v>
      </c>
      <c r="Z896">
        <v>1</v>
      </c>
    </row>
    <row r="897" spans="1:37" x14ac:dyDescent="0.3">
      <c r="A897" t="s">
        <v>0</v>
      </c>
      <c r="B897" s="1">
        <v>42631</v>
      </c>
      <c r="C897" s="3">
        <v>0.96864011574074071</v>
      </c>
      <c r="D897" t="s">
        <v>115</v>
      </c>
      <c r="E897" t="s">
        <v>51</v>
      </c>
      <c r="F897">
        <v>9.4700000000000006</v>
      </c>
      <c r="J897" t="s">
        <v>320</v>
      </c>
      <c r="U897">
        <v>9.4700000000000006</v>
      </c>
      <c r="V897">
        <v>9.4609660000000009</v>
      </c>
      <c r="W897">
        <v>-2.3599999999999999E-4</v>
      </c>
      <c r="X897">
        <v>-0.08</v>
      </c>
      <c r="Y897">
        <v>1.5100000000000001E-4</v>
      </c>
      <c r="Z897">
        <v>1</v>
      </c>
    </row>
    <row r="898" spans="1:37" x14ac:dyDescent="0.3">
      <c r="A898" t="s">
        <v>0</v>
      </c>
      <c r="B898" s="1">
        <v>42631</v>
      </c>
      <c r="C898" s="3">
        <v>0.96865196759259264</v>
      </c>
      <c r="D898" t="s">
        <v>115</v>
      </c>
      <c r="E898" t="s">
        <v>51</v>
      </c>
      <c r="F898">
        <v>9.48</v>
      </c>
      <c r="J898" t="s">
        <v>321</v>
      </c>
      <c r="U898">
        <v>9.48</v>
      </c>
      <c r="V898">
        <v>9.4600120000000008</v>
      </c>
      <c r="W898">
        <v>-8.7000000000000001E-5</v>
      </c>
      <c r="X898">
        <v>-0.01</v>
      </c>
      <c r="Y898">
        <v>1.76E-4</v>
      </c>
      <c r="Z898">
        <v>1</v>
      </c>
    </row>
    <row r="899" spans="1:37" x14ac:dyDescent="0.3">
      <c r="A899" t="s">
        <v>0</v>
      </c>
      <c r="B899" s="1">
        <v>42631</v>
      </c>
      <c r="C899" s="3">
        <v>0.96865340277777767</v>
      </c>
      <c r="D899" t="s">
        <v>115</v>
      </c>
      <c r="E899" t="s">
        <v>116</v>
      </c>
      <c r="F899">
        <v>9.48</v>
      </c>
      <c r="G899">
        <v>135.561196</v>
      </c>
      <c r="H899">
        <v>26.7</v>
      </c>
      <c r="AJ899">
        <v>0.2525</v>
      </c>
      <c r="AK899">
        <v>-100</v>
      </c>
    </row>
    <row r="900" spans="1:37" x14ac:dyDescent="0.3">
      <c r="A900" t="s">
        <v>0</v>
      </c>
      <c r="B900" s="1">
        <v>42631</v>
      </c>
      <c r="C900" s="3">
        <v>0.9686813310185185</v>
      </c>
      <c r="D900" t="s">
        <v>115</v>
      </c>
      <c r="E900" t="s">
        <v>69</v>
      </c>
      <c r="K900">
        <v>822.14013699999998</v>
      </c>
      <c r="L900">
        <v>21.258333</v>
      </c>
      <c r="M900">
        <v>53.062958000000002</v>
      </c>
      <c r="N900">
        <v>21.340171000000002</v>
      </c>
    </row>
    <row r="901" spans="1:37" x14ac:dyDescent="0.3">
      <c r="A901" t="s">
        <v>0</v>
      </c>
      <c r="B901" s="1">
        <v>42631</v>
      </c>
      <c r="C901" s="3">
        <v>0.96866271990740749</v>
      </c>
      <c r="D901" t="s">
        <v>115</v>
      </c>
      <c r="E901" t="s">
        <v>51</v>
      </c>
      <c r="F901">
        <v>9.41</v>
      </c>
      <c r="J901" t="s">
        <v>322</v>
      </c>
      <c r="U901">
        <v>9.41</v>
      </c>
      <c r="V901">
        <v>9.4581359999999997</v>
      </c>
      <c r="W901">
        <v>2.0599999999999999E-4</v>
      </c>
      <c r="X901">
        <v>7.0000000000000007E-2</v>
      </c>
      <c r="Y901">
        <v>2.1699999999999999E-4</v>
      </c>
      <c r="Z901">
        <v>1</v>
      </c>
    </row>
    <row r="902" spans="1:37" x14ac:dyDescent="0.3">
      <c r="A902" t="s">
        <v>0</v>
      </c>
      <c r="B902" s="1">
        <v>42631</v>
      </c>
      <c r="C902" s="3">
        <v>0.96867401620370375</v>
      </c>
      <c r="D902" t="s">
        <v>115</v>
      </c>
      <c r="E902" t="s">
        <v>51</v>
      </c>
      <c r="F902">
        <v>9.5299999999999994</v>
      </c>
      <c r="J902" t="s">
        <v>299</v>
      </c>
      <c r="U902">
        <v>9.5299999999999994</v>
      </c>
      <c r="V902">
        <v>9.4554899999999993</v>
      </c>
      <c r="W902">
        <v>6.8099999999999996E-4</v>
      </c>
      <c r="X902">
        <v>-0.12</v>
      </c>
      <c r="Y902">
        <v>2.61E-4</v>
      </c>
      <c r="Z902">
        <v>1</v>
      </c>
    </row>
    <row r="903" spans="1:37" x14ac:dyDescent="0.3">
      <c r="A903" t="s">
        <v>0</v>
      </c>
      <c r="B903" s="1">
        <v>42631</v>
      </c>
      <c r="C903" s="3">
        <v>0.96868633101851842</v>
      </c>
      <c r="D903" t="s">
        <v>115</v>
      </c>
      <c r="E903" t="s">
        <v>51</v>
      </c>
      <c r="F903">
        <v>9.43</v>
      </c>
      <c r="J903" t="s">
        <v>311</v>
      </c>
      <c r="U903">
        <v>9.43</v>
      </c>
      <c r="V903">
        <v>9.4532559999999997</v>
      </c>
      <c r="W903">
        <v>1.0579999999999999E-3</v>
      </c>
      <c r="X903">
        <v>0.1</v>
      </c>
      <c r="Y903">
        <v>2.92E-4</v>
      </c>
      <c r="Z903">
        <v>1</v>
      </c>
    </row>
    <row r="904" spans="1:37" x14ac:dyDescent="0.3">
      <c r="A904" t="s">
        <v>0</v>
      </c>
      <c r="B904" s="1">
        <v>42631</v>
      </c>
      <c r="C904" s="3">
        <v>0.96868918981481489</v>
      </c>
      <c r="D904" t="s">
        <v>115</v>
      </c>
      <c r="E904" t="s">
        <v>116</v>
      </c>
      <c r="F904">
        <v>9.43</v>
      </c>
      <c r="G904">
        <v>135.89268799999999</v>
      </c>
      <c r="H904">
        <v>26.7</v>
      </c>
      <c r="AJ904">
        <v>0.24625</v>
      </c>
      <c r="AK904">
        <v>-100</v>
      </c>
    </row>
    <row r="905" spans="1:37" x14ac:dyDescent="0.3">
      <c r="A905" t="s">
        <v>0</v>
      </c>
      <c r="B905" s="1">
        <v>42631</v>
      </c>
      <c r="C905" s="3">
        <v>0.96869665509259262</v>
      </c>
      <c r="D905" t="s">
        <v>115</v>
      </c>
      <c r="E905" t="s">
        <v>51</v>
      </c>
      <c r="F905">
        <v>9.4499999999999993</v>
      </c>
      <c r="J905" t="s">
        <v>323</v>
      </c>
      <c r="U905">
        <v>9.4499999999999993</v>
      </c>
      <c r="V905">
        <v>9.4537610000000001</v>
      </c>
      <c r="W905">
        <v>1.0059999999999999E-3</v>
      </c>
      <c r="X905">
        <v>-0.02</v>
      </c>
      <c r="Y905">
        <v>2.9500000000000001E-4</v>
      </c>
      <c r="Z905">
        <v>1</v>
      </c>
    </row>
    <row r="906" spans="1:37" x14ac:dyDescent="0.3">
      <c r="A906" t="s">
        <v>0</v>
      </c>
      <c r="B906" s="1">
        <v>42631</v>
      </c>
      <c r="C906" s="3">
        <v>0.96870795138888888</v>
      </c>
      <c r="D906" t="s">
        <v>115</v>
      </c>
      <c r="E906" t="s">
        <v>51</v>
      </c>
      <c r="F906">
        <v>9.51</v>
      </c>
      <c r="J906" t="s">
        <v>324</v>
      </c>
      <c r="U906">
        <v>9.51</v>
      </c>
      <c r="V906">
        <v>9.4574590000000001</v>
      </c>
      <c r="W906">
        <v>5.0699999999999996E-4</v>
      </c>
      <c r="X906">
        <v>-0.06</v>
      </c>
      <c r="Y906">
        <v>2.72E-4</v>
      </c>
      <c r="Z906">
        <v>1</v>
      </c>
    </row>
    <row r="907" spans="1:37" x14ac:dyDescent="0.3">
      <c r="A907" t="s">
        <v>0</v>
      </c>
      <c r="B907" s="1">
        <v>42631</v>
      </c>
      <c r="C907" s="3">
        <v>0.96871983796296302</v>
      </c>
      <c r="D907" t="s">
        <v>115</v>
      </c>
      <c r="E907" t="s">
        <v>51</v>
      </c>
      <c r="F907">
        <v>9.4</v>
      </c>
      <c r="J907" t="s">
        <v>325</v>
      </c>
      <c r="U907">
        <v>9.4</v>
      </c>
      <c r="V907">
        <v>9.4618839999999995</v>
      </c>
      <c r="W907">
        <v>-7.7000000000000001E-5</v>
      </c>
      <c r="X907">
        <v>0.11</v>
      </c>
      <c r="Y907">
        <v>2.3699999999999999E-4</v>
      </c>
      <c r="Z907">
        <v>1</v>
      </c>
    </row>
    <row r="908" spans="1:37" x14ac:dyDescent="0.3">
      <c r="A908" t="s">
        <v>0</v>
      </c>
      <c r="B908" s="1">
        <v>42631</v>
      </c>
      <c r="C908" s="3">
        <v>0.9687227083333334</v>
      </c>
      <c r="D908" t="s">
        <v>115</v>
      </c>
      <c r="E908" t="s">
        <v>116</v>
      </c>
      <c r="F908">
        <v>9.4</v>
      </c>
      <c r="G908">
        <v>136.20474899999999</v>
      </c>
      <c r="H908">
        <v>26.7</v>
      </c>
      <c r="AJ908">
        <v>0.22750000000000001</v>
      </c>
      <c r="AK908">
        <v>-100</v>
      </c>
    </row>
    <row r="909" spans="1:37" x14ac:dyDescent="0.3">
      <c r="A909" t="s">
        <v>0</v>
      </c>
      <c r="B909" s="1">
        <v>42631</v>
      </c>
      <c r="C909" s="3">
        <v>0.96873054398148151</v>
      </c>
      <c r="D909" t="s">
        <v>115</v>
      </c>
      <c r="E909" t="s">
        <v>51</v>
      </c>
      <c r="F909">
        <v>9.51</v>
      </c>
      <c r="J909" t="s">
        <v>326</v>
      </c>
      <c r="U909">
        <v>9.51</v>
      </c>
      <c r="V909">
        <v>9.464245</v>
      </c>
      <c r="W909">
        <v>-4.0499999999999998E-4</v>
      </c>
      <c r="X909">
        <v>-0.11</v>
      </c>
      <c r="Y909">
        <v>2.12E-4</v>
      </c>
      <c r="Z909">
        <v>1</v>
      </c>
    </row>
    <row r="910" spans="1:37" x14ac:dyDescent="0.3">
      <c r="A910" t="s">
        <v>0</v>
      </c>
      <c r="B910" s="1">
        <v>42631</v>
      </c>
      <c r="C910" s="3">
        <v>0.96874189814814804</v>
      </c>
      <c r="D910" t="s">
        <v>115</v>
      </c>
      <c r="E910" t="s">
        <v>51</v>
      </c>
      <c r="F910">
        <v>9.4499999999999993</v>
      </c>
      <c r="J910" t="s">
        <v>323</v>
      </c>
      <c r="U910">
        <v>9.4499999999999993</v>
      </c>
      <c r="V910">
        <v>9.4639520000000008</v>
      </c>
      <c r="W910">
        <v>-4.8799999999999999E-4</v>
      </c>
      <c r="X910">
        <v>0.06</v>
      </c>
      <c r="Y910">
        <v>2.0100000000000001E-4</v>
      </c>
      <c r="Z910">
        <v>1</v>
      </c>
    </row>
    <row r="911" spans="1:37" x14ac:dyDescent="0.3">
      <c r="A911" t="s">
        <v>0</v>
      </c>
      <c r="B911" s="1">
        <v>42631</v>
      </c>
      <c r="C911" s="3">
        <v>0.96875319444444441</v>
      </c>
      <c r="D911" t="s">
        <v>115</v>
      </c>
      <c r="E911" t="s">
        <v>51</v>
      </c>
      <c r="F911">
        <v>9.44</v>
      </c>
      <c r="J911" t="s">
        <v>327</v>
      </c>
      <c r="U911">
        <v>9.44</v>
      </c>
      <c r="V911">
        <v>9.4627339999999993</v>
      </c>
      <c r="W911">
        <v>-5.6999999999999998E-4</v>
      </c>
      <c r="X911">
        <v>0.01</v>
      </c>
      <c r="Y911">
        <v>1.9799999999999999E-4</v>
      </c>
      <c r="Z911">
        <v>1</v>
      </c>
    </row>
    <row r="912" spans="1:37" x14ac:dyDescent="0.3">
      <c r="A912" t="s">
        <v>0</v>
      </c>
      <c r="B912" s="1">
        <v>42631</v>
      </c>
      <c r="C912" s="3">
        <v>0.96875855324074067</v>
      </c>
      <c r="D912" t="s">
        <v>115</v>
      </c>
      <c r="E912" t="s">
        <v>116</v>
      </c>
      <c r="F912">
        <v>9.44</v>
      </c>
      <c r="G912">
        <v>136.536025</v>
      </c>
      <c r="H912">
        <v>26.7</v>
      </c>
      <c r="AJ912">
        <v>0.22125</v>
      </c>
      <c r="AK912">
        <v>-100</v>
      </c>
    </row>
    <row r="913" spans="1:37" x14ac:dyDescent="0.3">
      <c r="A913" t="s">
        <v>0</v>
      </c>
      <c r="B913" s="1">
        <v>42631</v>
      </c>
      <c r="C913" s="3">
        <v>0.96876449074074067</v>
      </c>
      <c r="D913" t="s">
        <v>115</v>
      </c>
      <c r="E913" t="s">
        <v>51</v>
      </c>
      <c r="F913">
        <v>9.52</v>
      </c>
      <c r="J913" t="s">
        <v>328</v>
      </c>
      <c r="U913">
        <v>9.52</v>
      </c>
      <c r="V913">
        <v>9.4621060000000003</v>
      </c>
      <c r="W913">
        <v>-8.1899999999999996E-4</v>
      </c>
      <c r="X913">
        <v>-0.08</v>
      </c>
      <c r="Y913">
        <v>1.95E-4</v>
      </c>
      <c r="Z913">
        <v>1</v>
      </c>
    </row>
    <row r="914" spans="1:37" x14ac:dyDescent="0.3">
      <c r="A914" t="s">
        <v>0</v>
      </c>
      <c r="B914" s="1">
        <v>42631</v>
      </c>
      <c r="C914" s="3">
        <v>0.96877575231481483</v>
      </c>
      <c r="D914" t="s">
        <v>115</v>
      </c>
      <c r="E914" t="s">
        <v>51</v>
      </c>
      <c r="F914">
        <v>9.41</v>
      </c>
      <c r="J914" t="s">
        <v>329</v>
      </c>
      <c r="U914">
        <v>9.41</v>
      </c>
      <c r="V914">
        <v>9.4622050000000009</v>
      </c>
      <c r="W914">
        <v>-1.1069999999999999E-3</v>
      </c>
      <c r="X914">
        <v>0.11</v>
      </c>
      <c r="Y914">
        <v>1.85E-4</v>
      </c>
      <c r="Z914">
        <v>1</v>
      </c>
    </row>
    <row r="915" spans="1:37" x14ac:dyDescent="0.3">
      <c r="A915" t="s">
        <v>0</v>
      </c>
      <c r="B915" s="1">
        <v>42631</v>
      </c>
      <c r="C915" s="3">
        <v>0.96878709490740744</v>
      </c>
      <c r="D915" t="s">
        <v>115</v>
      </c>
      <c r="E915" t="s">
        <v>51</v>
      </c>
      <c r="F915">
        <v>9.5</v>
      </c>
      <c r="J915" t="s">
        <v>330</v>
      </c>
      <c r="U915">
        <v>9.5</v>
      </c>
      <c r="V915">
        <v>9.4628650000000007</v>
      </c>
      <c r="W915">
        <v>-1.126E-3</v>
      </c>
      <c r="X915">
        <v>-0.09</v>
      </c>
      <c r="Y915">
        <v>1.6100000000000001E-4</v>
      </c>
      <c r="Z915">
        <v>1</v>
      </c>
    </row>
    <row r="916" spans="1:37" x14ac:dyDescent="0.3">
      <c r="A916" t="s">
        <v>0</v>
      </c>
      <c r="B916" s="1">
        <v>42631</v>
      </c>
      <c r="C916" s="3">
        <v>0.96879442129629634</v>
      </c>
      <c r="D916" t="s">
        <v>115</v>
      </c>
      <c r="E916" t="s">
        <v>116</v>
      </c>
      <c r="F916">
        <v>9.5</v>
      </c>
      <c r="G916">
        <v>136.870824</v>
      </c>
      <c r="H916">
        <v>26.7</v>
      </c>
      <c r="AJ916">
        <v>0.2225</v>
      </c>
      <c r="AK916">
        <v>-100</v>
      </c>
    </row>
    <row r="917" spans="1:37" x14ac:dyDescent="0.3">
      <c r="A917" t="s">
        <v>0</v>
      </c>
      <c r="B917" s="1">
        <v>42631</v>
      </c>
      <c r="C917" s="3">
        <v>0.96879837962962956</v>
      </c>
      <c r="D917" t="s">
        <v>115</v>
      </c>
      <c r="E917" t="s">
        <v>51</v>
      </c>
      <c r="F917">
        <v>9.48</v>
      </c>
      <c r="J917" t="s">
        <v>331</v>
      </c>
      <c r="U917">
        <v>9.48</v>
      </c>
      <c r="V917">
        <v>9.4639410000000002</v>
      </c>
      <c r="W917">
        <v>-8.0099999999999995E-4</v>
      </c>
      <c r="X917">
        <v>0.02</v>
      </c>
      <c r="Y917">
        <v>1.2300000000000001E-4</v>
      </c>
      <c r="Z917">
        <v>1</v>
      </c>
    </row>
    <row r="918" spans="1:37" x14ac:dyDescent="0.3">
      <c r="A918" t="s">
        <v>0</v>
      </c>
      <c r="B918" s="1">
        <v>42631</v>
      </c>
      <c r="C918" s="3">
        <v>0.96880981481481487</v>
      </c>
      <c r="D918" t="s">
        <v>115</v>
      </c>
      <c r="E918" t="s">
        <v>51</v>
      </c>
      <c r="F918">
        <v>9.42</v>
      </c>
      <c r="J918" t="s">
        <v>332</v>
      </c>
      <c r="U918">
        <v>9.42</v>
      </c>
      <c r="V918">
        <v>9.4651289999999992</v>
      </c>
      <c r="W918">
        <v>-4.0099999999999999E-4</v>
      </c>
      <c r="X918">
        <v>0.06</v>
      </c>
      <c r="Y918">
        <v>7.6000000000000004E-5</v>
      </c>
      <c r="Z918">
        <v>1</v>
      </c>
    </row>
    <row r="919" spans="1:37" x14ac:dyDescent="0.3">
      <c r="A919" t="s">
        <v>0</v>
      </c>
      <c r="B919" s="1">
        <v>42631</v>
      </c>
      <c r="C919" s="3">
        <v>0.96882099537037047</v>
      </c>
      <c r="D919" t="s">
        <v>115</v>
      </c>
      <c r="E919" t="s">
        <v>51</v>
      </c>
      <c r="F919">
        <v>9.5299999999999994</v>
      </c>
      <c r="J919" t="s">
        <v>333</v>
      </c>
      <c r="U919">
        <v>9.5299999999999994</v>
      </c>
      <c r="V919">
        <v>9.4661709999999992</v>
      </c>
      <c r="W919">
        <v>-2.3800000000000001E-4</v>
      </c>
      <c r="X919">
        <v>-0.11</v>
      </c>
      <c r="Y919">
        <v>3.1999999999999999E-5</v>
      </c>
      <c r="Z919">
        <v>1</v>
      </c>
    </row>
    <row r="920" spans="1:37" x14ac:dyDescent="0.3">
      <c r="A920" t="s">
        <v>0</v>
      </c>
      <c r="B920" s="1">
        <v>42631</v>
      </c>
      <c r="C920" s="3">
        <v>0.96883025462962957</v>
      </c>
      <c r="D920" t="s">
        <v>115</v>
      </c>
      <c r="E920" t="s">
        <v>116</v>
      </c>
      <c r="F920">
        <v>9.5299999999999994</v>
      </c>
      <c r="G920">
        <v>137.198036</v>
      </c>
      <c r="H920">
        <v>26.7</v>
      </c>
      <c r="AJ920">
        <v>0.23</v>
      </c>
      <c r="AK920">
        <v>-100</v>
      </c>
    </row>
    <row r="921" spans="1:37" x14ac:dyDescent="0.3">
      <c r="A921" t="s">
        <v>0</v>
      </c>
      <c r="B921" s="1">
        <v>42631</v>
      </c>
      <c r="C921" s="3">
        <v>0.96883231481481491</v>
      </c>
      <c r="D921" t="s">
        <v>115</v>
      </c>
      <c r="E921" t="s">
        <v>51</v>
      </c>
      <c r="F921">
        <v>9.41</v>
      </c>
      <c r="J921" t="s">
        <v>334</v>
      </c>
      <c r="U921">
        <v>9.41</v>
      </c>
      <c r="V921">
        <v>9.4671160000000008</v>
      </c>
      <c r="W921">
        <v>-3.9199999999999999E-4</v>
      </c>
      <c r="X921">
        <v>0.12</v>
      </c>
      <c r="Y921">
        <v>1.9999999999999999E-6</v>
      </c>
      <c r="Z921">
        <v>1</v>
      </c>
    </row>
    <row r="922" spans="1:37" x14ac:dyDescent="0.3">
      <c r="A922" t="s">
        <v>0</v>
      </c>
      <c r="B922" s="1">
        <v>42631</v>
      </c>
      <c r="C922" s="3">
        <v>0.9688436226851852</v>
      </c>
      <c r="D922" t="s">
        <v>115</v>
      </c>
      <c r="E922" t="s">
        <v>51</v>
      </c>
      <c r="F922">
        <v>9.48</v>
      </c>
      <c r="J922" t="s">
        <v>335</v>
      </c>
      <c r="U922">
        <v>9.48</v>
      </c>
      <c r="V922">
        <v>9.467924</v>
      </c>
      <c r="W922">
        <v>-6.4199999999999999E-4</v>
      </c>
      <c r="X922">
        <v>-7.0000000000000007E-2</v>
      </c>
      <c r="Y922">
        <v>-7.9999999999999996E-6</v>
      </c>
      <c r="Z922">
        <v>1</v>
      </c>
    </row>
    <row r="923" spans="1:37" x14ac:dyDescent="0.3">
      <c r="A923" t="s">
        <v>0</v>
      </c>
      <c r="B923" s="1">
        <v>42631</v>
      </c>
      <c r="C923" s="3">
        <v>0.96885491898148146</v>
      </c>
      <c r="D923" t="s">
        <v>115</v>
      </c>
      <c r="E923" t="s">
        <v>51</v>
      </c>
      <c r="F923">
        <v>9.48</v>
      </c>
      <c r="J923" t="s">
        <v>336</v>
      </c>
      <c r="U923">
        <v>9.48</v>
      </c>
      <c r="V923">
        <v>9.4680239999999998</v>
      </c>
      <c r="W923">
        <v>-7.3200000000000001E-4</v>
      </c>
      <c r="X923">
        <v>0</v>
      </c>
      <c r="Y923">
        <v>-3.9999999999999998E-6</v>
      </c>
      <c r="Z923">
        <v>1</v>
      </c>
    </row>
    <row r="924" spans="1:37" x14ac:dyDescent="0.3">
      <c r="A924" t="s">
        <v>0</v>
      </c>
      <c r="B924" s="1">
        <v>42631</v>
      </c>
      <c r="C924" s="3">
        <v>0.96886611111111109</v>
      </c>
      <c r="D924" t="s">
        <v>115</v>
      </c>
      <c r="E924" t="s">
        <v>116</v>
      </c>
      <c r="F924">
        <v>9.48</v>
      </c>
      <c r="G924">
        <v>137.52797899999999</v>
      </c>
      <c r="H924">
        <v>26.7</v>
      </c>
      <c r="AJ924">
        <v>0.22875000000000001</v>
      </c>
      <c r="AK924">
        <v>-100</v>
      </c>
    </row>
    <row r="925" spans="1:37" x14ac:dyDescent="0.3">
      <c r="A925" t="s">
        <v>0</v>
      </c>
      <c r="B925" s="1">
        <v>42631</v>
      </c>
      <c r="C925" s="3">
        <v>0.96886736111111116</v>
      </c>
      <c r="D925" t="s">
        <v>115</v>
      </c>
      <c r="E925" t="s">
        <v>51</v>
      </c>
      <c r="F925">
        <v>9.39</v>
      </c>
      <c r="J925" t="s">
        <v>337</v>
      </c>
      <c r="U925">
        <v>9.39</v>
      </c>
      <c r="V925">
        <v>9.4670760000000005</v>
      </c>
      <c r="W925">
        <v>-6.0300000000000002E-4</v>
      </c>
      <c r="X925">
        <v>0.09</v>
      </c>
      <c r="Y925">
        <v>0</v>
      </c>
      <c r="Z925">
        <v>1</v>
      </c>
    </row>
    <row r="926" spans="1:37" x14ac:dyDescent="0.3">
      <c r="A926" t="s">
        <v>0</v>
      </c>
      <c r="B926" s="1">
        <v>42631</v>
      </c>
      <c r="C926" s="3">
        <v>0.96887752314814823</v>
      </c>
      <c r="D926" t="s">
        <v>115</v>
      </c>
      <c r="E926" t="s">
        <v>51</v>
      </c>
      <c r="F926">
        <v>9.52</v>
      </c>
      <c r="J926" t="s">
        <v>338</v>
      </c>
      <c r="U926">
        <v>9.52</v>
      </c>
      <c r="V926">
        <v>9.4652659999999997</v>
      </c>
      <c r="W926">
        <v>-2.9700000000000001E-4</v>
      </c>
      <c r="X926">
        <v>-0.13</v>
      </c>
      <c r="Y926">
        <v>-6.9999999999999999E-6</v>
      </c>
      <c r="Z926">
        <v>1</v>
      </c>
    </row>
    <row r="927" spans="1:37" x14ac:dyDescent="0.3">
      <c r="A927" t="s">
        <v>0</v>
      </c>
      <c r="B927" s="1">
        <v>42631</v>
      </c>
      <c r="C927" s="3">
        <v>0.96888883101851853</v>
      </c>
      <c r="D927" t="s">
        <v>115</v>
      </c>
      <c r="E927" t="s">
        <v>51</v>
      </c>
      <c r="F927">
        <v>9.41</v>
      </c>
      <c r="J927" t="s">
        <v>339</v>
      </c>
      <c r="U927">
        <v>9.41</v>
      </c>
      <c r="V927">
        <v>9.4626999999999999</v>
      </c>
      <c r="W927">
        <v>1.5300000000000001E-4</v>
      </c>
      <c r="X927">
        <v>0.11</v>
      </c>
      <c r="Y927">
        <v>-2.5999999999999998E-5</v>
      </c>
      <c r="Z927">
        <v>1</v>
      </c>
    </row>
    <row r="928" spans="1:37" x14ac:dyDescent="0.3">
      <c r="A928" t="s">
        <v>0</v>
      </c>
      <c r="B928" s="1">
        <v>42631</v>
      </c>
      <c r="C928" s="3">
        <v>0.9689005439814814</v>
      </c>
      <c r="D928" t="s">
        <v>115</v>
      </c>
      <c r="E928" t="s">
        <v>51</v>
      </c>
      <c r="F928">
        <v>9.4600000000000009</v>
      </c>
      <c r="J928" t="s">
        <v>340</v>
      </c>
      <c r="U928">
        <v>9.4600000000000009</v>
      </c>
      <c r="V928">
        <v>9.4594249999999995</v>
      </c>
      <c r="W928">
        <v>7.0600000000000003E-4</v>
      </c>
      <c r="X928">
        <v>-0.05</v>
      </c>
      <c r="Y928">
        <v>-5.1999999999999997E-5</v>
      </c>
      <c r="Z928">
        <v>1</v>
      </c>
    </row>
    <row r="929" spans="1:37" x14ac:dyDescent="0.3">
      <c r="A929" t="s">
        <v>0</v>
      </c>
      <c r="B929" s="1">
        <v>42631</v>
      </c>
      <c r="C929" s="3">
        <v>0.96890574074074076</v>
      </c>
      <c r="D929" t="s">
        <v>115</v>
      </c>
      <c r="E929" t="s">
        <v>116</v>
      </c>
      <c r="F929">
        <v>9.4600000000000009</v>
      </c>
      <c r="G929">
        <v>137.91483700000001</v>
      </c>
      <c r="H929">
        <v>26.7</v>
      </c>
      <c r="AJ929">
        <v>0.2225</v>
      </c>
      <c r="AK929">
        <v>-100</v>
      </c>
    </row>
    <row r="930" spans="1:37" x14ac:dyDescent="0.3">
      <c r="A930" t="s">
        <v>0</v>
      </c>
      <c r="B930" s="1">
        <v>42631</v>
      </c>
      <c r="C930" s="3">
        <v>0.9689114699074074</v>
      </c>
      <c r="D930" t="s">
        <v>115</v>
      </c>
      <c r="E930" t="s">
        <v>51</v>
      </c>
      <c r="F930">
        <v>9.5</v>
      </c>
      <c r="J930" t="s">
        <v>341</v>
      </c>
      <c r="U930">
        <v>9.5</v>
      </c>
      <c r="V930">
        <v>9.4560289999999991</v>
      </c>
      <c r="W930">
        <v>1.255E-3</v>
      </c>
      <c r="X930">
        <v>-0.04</v>
      </c>
      <c r="Y930">
        <v>-8.2999999999999998E-5</v>
      </c>
      <c r="Z930">
        <v>1</v>
      </c>
    </row>
    <row r="931" spans="1:37" x14ac:dyDescent="0.3">
      <c r="A931" t="s">
        <v>0</v>
      </c>
      <c r="B931" s="1">
        <v>42631</v>
      </c>
      <c r="C931" s="3">
        <v>0.96892276620370366</v>
      </c>
      <c r="D931" t="s">
        <v>115</v>
      </c>
      <c r="E931" t="s">
        <v>51</v>
      </c>
      <c r="F931">
        <v>9.41</v>
      </c>
      <c r="J931" t="s">
        <v>329</v>
      </c>
      <c r="U931">
        <v>9.41</v>
      </c>
      <c r="V931">
        <v>9.4538390000000003</v>
      </c>
      <c r="W931">
        <v>1.6429999999999999E-3</v>
      </c>
      <c r="X931">
        <v>0.09</v>
      </c>
      <c r="Y931">
        <v>-1.12E-4</v>
      </c>
      <c r="Z931">
        <v>1</v>
      </c>
    </row>
    <row r="932" spans="1:37" x14ac:dyDescent="0.3">
      <c r="A932" t="s">
        <v>0</v>
      </c>
      <c r="B932" s="1">
        <v>42631</v>
      </c>
      <c r="C932" s="3">
        <v>0.96893317129629619</v>
      </c>
      <c r="D932" t="s">
        <v>115</v>
      </c>
      <c r="E932" t="s">
        <v>116</v>
      </c>
      <c r="F932">
        <v>9.41</v>
      </c>
      <c r="G932">
        <v>137.91483700000001</v>
      </c>
      <c r="H932">
        <v>26.7</v>
      </c>
      <c r="AJ932">
        <v>0.2225</v>
      </c>
      <c r="AK932">
        <v>-100</v>
      </c>
    </row>
    <row r="933" spans="1:37" x14ac:dyDescent="0.3">
      <c r="A933" t="s">
        <v>0</v>
      </c>
      <c r="B933" s="1">
        <v>42631</v>
      </c>
      <c r="C933" s="3">
        <v>0.96893443287037029</v>
      </c>
      <c r="D933" t="s">
        <v>115</v>
      </c>
      <c r="E933" t="s">
        <v>51</v>
      </c>
      <c r="F933">
        <v>9.5</v>
      </c>
      <c r="J933" t="s">
        <v>342</v>
      </c>
      <c r="U933">
        <v>9.5</v>
      </c>
      <c r="V933">
        <v>9.4537289999999992</v>
      </c>
      <c r="W933">
        <v>1.756E-3</v>
      </c>
      <c r="X933">
        <v>-0.09</v>
      </c>
      <c r="Y933">
        <v>-1.2799999999999999E-4</v>
      </c>
      <c r="Z933">
        <v>1</v>
      </c>
    </row>
    <row r="934" spans="1:37" x14ac:dyDescent="0.3">
      <c r="A934" t="s">
        <v>0</v>
      </c>
      <c r="B934" s="1">
        <v>42631</v>
      </c>
      <c r="C934" s="3">
        <v>0.96894535879629629</v>
      </c>
      <c r="D934" t="s">
        <v>115</v>
      </c>
      <c r="E934" t="s">
        <v>51</v>
      </c>
      <c r="F934">
        <v>9.4700000000000006</v>
      </c>
      <c r="J934" t="s">
        <v>343</v>
      </c>
      <c r="U934">
        <v>9.4700000000000006</v>
      </c>
      <c r="V934">
        <v>9.4554229999999997</v>
      </c>
      <c r="W934">
        <v>1.5590000000000001E-3</v>
      </c>
      <c r="X934">
        <v>0.03</v>
      </c>
      <c r="Y934">
        <v>-1.2300000000000001E-4</v>
      </c>
      <c r="Z934">
        <v>1</v>
      </c>
    </row>
    <row r="935" spans="1:37" x14ac:dyDescent="0.3">
      <c r="A935" t="s">
        <v>0</v>
      </c>
      <c r="B935" s="1">
        <v>42631</v>
      </c>
      <c r="C935" s="3">
        <v>0.96895666666666669</v>
      </c>
      <c r="D935" t="s">
        <v>115</v>
      </c>
      <c r="E935" t="s">
        <v>51</v>
      </c>
      <c r="F935">
        <v>9.41</v>
      </c>
      <c r="J935" t="s">
        <v>344</v>
      </c>
      <c r="U935">
        <v>9.41</v>
      </c>
      <c r="V935">
        <v>9.4580939999999991</v>
      </c>
      <c r="W935">
        <v>1.111E-3</v>
      </c>
      <c r="X935">
        <v>0.06</v>
      </c>
      <c r="Y935">
        <v>-9.7999999999999997E-5</v>
      </c>
      <c r="Z935">
        <v>1</v>
      </c>
    </row>
    <row r="936" spans="1:37" x14ac:dyDescent="0.3">
      <c r="A936" t="s">
        <v>0</v>
      </c>
      <c r="B936" s="1">
        <v>42631</v>
      </c>
      <c r="C936" s="3">
        <v>0.96896799768518516</v>
      </c>
      <c r="D936" t="s">
        <v>115</v>
      </c>
      <c r="E936" t="s">
        <v>51</v>
      </c>
      <c r="F936">
        <v>9.52</v>
      </c>
      <c r="J936" t="s">
        <v>345</v>
      </c>
      <c r="U936">
        <v>9.52</v>
      </c>
      <c r="V936">
        <v>9.4606659999999998</v>
      </c>
      <c r="W936">
        <v>5.6899999999999995E-4</v>
      </c>
      <c r="X936">
        <v>-0.11</v>
      </c>
      <c r="Y936">
        <v>-6.3999999999999997E-5</v>
      </c>
      <c r="Z936">
        <v>1</v>
      </c>
    </row>
    <row r="937" spans="1:37" x14ac:dyDescent="0.3">
      <c r="A937" t="s">
        <v>0</v>
      </c>
      <c r="B937" s="1">
        <v>42631</v>
      </c>
      <c r="C937" s="3">
        <v>0.96897629629629634</v>
      </c>
      <c r="D937" t="s">
        <v>115</v>
      </c>
      <c r="E937" t="s">
        <v>116</v>
      </c>
      <c r="F937">
        <v>9.52</v>
      </c>
      <c r="G937">
        <v>138.52729299999999</v>
      </c>
      <c r="H937">
        <v>26.7</v>
      </c>
      <c r="AJ937">
        <v>0.23</v>
      </c>
      <c r="AK937">
        <v>-100</v>
      </c>
    </row>
    <row r="938" spans="1:37" x14ac:dyDescent="0.3">
      <c r="A938" t="s">
        <v>0</v>
      </c>
      <c r="B938" s="1">
        <v>42631</v>
      </c>
      <c r="C938" s="3">
        <v>0.96897930555555556</v>
      </c>
      <c r="D938" t="s">
        <v>115</v>
      </c>
      <c r="E938" t="s">
        <v>51</v>
      </c>
      <c r="F938">
        <v>9.42</v>
      </c>
      <c r="J938" t="s">
        <v>346</v>
      </c>
      <c r="U938">
        <v>9.42</v>
      </c>
      <c r="V938">
        <v>9.4623410000000003</v>
      </c>
      <c r="W938">
        <v>4.3999999999999999E-5</v>
      </c>
      <c r="X938">
        <v>0.1</v>
      </c>
      <c r="Y938">
        <v>-4.0000000000000003E-5</v>
      </c>
      <c r="Z938">
        <v>1</v>
      </c>
    </row>
    <row r="939" spans="1:37" x14ac:dyDescent="0.3">
      <c r="A939" t="s">
        <v>0</v>
      </c>
      <c r="B939" s="1">
        <v>42631</v>
      </c>
      <c r="C939" s="3">
        <v>0.96899070601851855</v>
      </c>
      <c r="D939" t="s">
        <v>115</v>
      </c>
      <c r="E939" t="s">
        <v>51</v>
      </c>
      <c r="F939">
        <v>9.48</v>
      </c>
      <c r="J939" t="s">
        <v>347</v>
      </c>
      <c r="U939">
        <v>9.48</v>
      </c>
      <c r="V939">
        <v>9.4626909999999995</v>
      </c>
      <c r="W939">
        <v>-4.0499999999999998E-4</v>
      </c>
      <c r="X939">
        <v>-0.06</v>
      </c>
      <c r="Y939">
        <v>-3.1000000000000001E-5</v>
      </c>
      <c r="Z939">
        <v>1</v>
      </c>
    </row>
    <row r="940" spans="1:37" x14ac:dyDescent="0.3">
      <c r="A940" t="s">
        <v>0</v>
      </c>
      <c r="B940" s="1">
        <v>42631</v>
      </c>
      <c r="C940" s="3">
        <v>0.96900229166666663</v>
      </c>
      <c r="D940" t="s">
        <v>115</v>
      </c>
      <c r="E940" t="s">
        <v>51</v>
      </c>
      <c r="F940">
        <v>9.52</v>
      </c>
      <c r="J940" t="s">
        <v>317</v>
      </c>
      <c r="U940">
        <v>9.52</v>
      </c>
      <c r="V940">
        <v>9.4617120000000003</v>
      </c>
      <c r="W940">
        <v>-7.0399999999999998E-4</v>
      </c>
      <c r="X940">
        <v>-0.04</v>
      </c>
      <c r="Y940">
        <v>-2.5999999999999998E-5</v>
      </c>
      <c r="Z940">
        <v>1</v>
      </c>
    </row>
    <row r="941" spans="1:37" x14ac:dyDescent="0.3">
      <c r="A941" t="s">
        <v>0</v>
      </c>
      <c r="B941" s="1">
        <v>42631</v>
      </c>
      <c r="C941" s="3">
        <v>0.96900516203703713</v>
      </c>
      <c r="D941" t="s">
        <v>115</v>
      </c>
      <c r="E941" t="s">
        <v>116</v>
      </c>
      <c r="F941">
        <v>9.52</v>
      </c>
      <c r="G941">
        <v>138.52729299999999</v>
      </c>
      <c r="H941">
        <v>26.7</v>
      </c>
      <c r="AJ941">
        <v>0.23</v>
      </c>
      <c r="AK941">
        <v>-100</v>
      </c>
    </row>
    <row r="942" spans="1:37" x14ac:dyDescent="0.3">
      <c r="A942" t="s">
        <v>0</v>
      </c>
      <c r="B942" s="1">
        <v>42631</v>
      </c>
      <c r="C942" s="3">
        <v>0.96901319444444445</v>
      </c>
      <c r="D942" t="s">
        <v>115</v>
      </c>
      <c r="E942" t="s">
        <v>51</v>
      </c>
      <c r="F942">
        <v>9.39</v>
      </c>
      <c r="J942" t="s">
        <v>337</v>
      </c>
      <c r="U942">
        <v>9.39</v>
      </c>
      <c r="V942">
        <v>9.4609670000000001</v>
      </c>
      <c r="W942">
        <v>-8.8199999999999997E-4</v>
      </c>
      <c r="X942">
        <v>0.13</v>
      </c>
      <c r="Y942">
        <v>-1.9000000000000001E-5</v>
      </c>
      <c r="Z942">
        <v>1</v>
      </c>
    </row>
    <row r="943" spans="1:37" x14ac:dyDescent="0.3">
      <c r="A943" t="s">
        <v>0</v>
      </c>
      <c r="B943" s="1">
        <v>42631</v>
      </c>
      <c r="C943" s="3">
        <v>0.96902453703703706</v>
      </c>
      <c r="D943" t="s">
        <v>115</v>
      </c>
      <c r="E943" t="s">
        <v>51</v>
      </c>
      <c r="F943">
        <v>9.51</v>
      </c>
      <c r="J943" t="s">
        <v>348</v>
      </c>
      <c r="U943">
        <v>9.51</v>
      </c>
      <c r="V943">
        <v>9.4625210000000006</v>
      </c>
      <c r="W943">
        <v>-1.0870000000000001E-3</v>
      </c>
      <c r="X943">
        <v>-0.12</v>
      </c>
      <c r="Y943">
        <v>-1.9000000000000001E-5</v>
      </c>
      <c r="Z943">
        <v>1</v>
      </c>
    </row>
    <row r="944" spans="1:37" x14ac:dyDescent="0.3">
      <c r="A944" t="s">
        <v>0</v>
      </c>
      <c r="B944" s="1">
        <v>42631</v>
      </c>
      <c r="C944" s="3">
        <v>0.96903584490740746</v>
      </c>
      <c r="D944" t="s">
        <v>115</v>
      </c>
      <c r="E944" t="s">
        <v>51</v>
      </c>
      <c r="F944">
        <v>9.49</v>
      </c>
      <c r="J944" t="s">
        <v>349</v>
      </c>
      <c r="U944">
        <v>9.49</v>
      </c>
      <c r="V944">
        <v>9.4661829999999991</v>
      </c>
      <c r="W944">
        <v>-1.33E-3</v>
      </c>
      <c r="X944">
        <v>0.02</v>
      </c>
      <c r="Y944">
        <v>-3.6999999999999998E-5</v>
      </c>
      <c r="Z944">
        <v>1</v>
      </c>
    </row>
    <row r="945" spans="1:37" x14ac:dyDescent="0.3">
      <c r="A945" t="s">
        <v>0</v>
      </c>
      <c r="B945" s="1">
        <v>42631</v>
      </c>
      <c r="C945" s="3">
        <v>0.96904568287037041</v>
      </c>
      <c r="D945" t="s">
        <v>115</v>
      </c>
      <c r="E945" t="s">
        <v>116</v>
      </c>
      <c r="F945">
        <v>9.49</v>
      </c>
      <c r="G945">
        <v>139.1234</v>
      </c>
      <c r="H945">
        <v>26.7</v>
      </c>
      <c r="AJ945">
        <v>0.22500000000000001</v>
      </c>
      <c r="AK945">
        <v>-100</v>
      </c>
    </row>
    <row r="946" spans="1:37" x14ac:dyDescent="0.3">
      <c r="A946" t="s">
        <v>0</v>
      </c>
      <c r="B946" s="1">
        <v>42631</v>
      </c>
      <c r="C946" s="3">
        <v>0.96904724537037035</v>
      </c>
      <c r="D946" t="s">
        <v>115</v>
      </c>
      <c r="E946" t="s">
        <v>51</v>
      </c>
      <c r="F946">
        <v>9.43</v>
      </c>
      <c r="J946" t="s">
        <v>350</v>
      </c>
      <c r="U946">
        <v>9.43</v>
      </c>
      <c r="V946">
        <v>9.4690879999999993</v>
      </c>
      <c r="W946">
        <v>-1.359E-3</v>
      </c>
      <c r="X946">
        <v>0.06</v>
      </c>
      <c r="Y946">
        <v>-6.7999999999999999E-5</v>
      </c>
      <c r="Z946">
        <v>1</v>
      </c>
    </row>
    <row r="947" spans="1:37" x14ac:dyDescent="0.3">
      <c r="A947" t="s">
        <v>0</v>
      </c>
      <c r="B947" s="1">
        <v>42631</v>
      </c>
      <c r="C947" s="3">
        <v>0.96905843750000009</v>
      </c>
      <c r="D947" t="s">
        <v>115</v>
      </c>
      <c r="E947" t="s">
        <v>51</v>
      </c>
      <c r="F947">
        <v>9.51</v>
      </c>
      <c r="J947" t="s">
        <v>351</v>
      </c>
      <c r="U947">
        <v>9.51</v>
      </c>
      <c r="V947">
        <v>9.4690899999999996</v>
      </c>
      <c r="W947">
        <v>-1.042E-3</v>
      </c>
      <c r="X947">
        <v>-0.08</v>
      </c>
      <c r="Y947">
        <v>-9.7999999999999997E-5</v>
      </c>
      <c r="Z947">
        <v>1</v>
      </c>
    </row>
    <row r="948" spans="1:37" x14ac:dyDescent="0.3">
      <c r="A948" t="s">
        <v>0</v>
      </c>
      <c r="B948" s="1">
        <v>42631</v>
      </c>
      <c r="C948" s="3">
        <v>0.96906973379629635</v>
      </c>
      <c r="D948" t="s">
        <v>115</v>
      </c>
      <c r="E948" t="s">
        <v>51</v>
      </c>
      <c r="F948">
        <v>9.42</v>
      </c>
      <c r="J948" t="s">
        <v>298</v>
      </c>
      <c r="U948">
        <v>9.42</v>
      </c>
      <c r="V948">
        <v>9.4684869999999997</v>
      </c>
      <c r="W948">
        <v>-7.6099999999999996E-4</v>
      </c>
      <c r="X948">
        <v>0.09</v>
      </c>
      <c r="Y948">
        <v>-1.2300000000000001E-4</v>
      </c>
      <c r="Z948">
        <v>1</v>
      </c>
    </row>
    <row r="949" spans="1:37" x14ac:dyDescent="0.3">
      <c r="A949" t="s">
        <v>0</v>
      </c>
      <c r="B949" s="1">
        <v>42631</v>
      </c>
      <c r="C949" s="3">
        <v>0.96907918981481478</v>
      </c>
      <c r="D949" t="s">
        <v>115</v>
      </c>
      <c r="E949" t="s">
        <v>116</v>
      </c>
      <c r="F949">
        <v>9.42</v>
      </c>
      <c r="G949">
        <v>139.405869</v>
      </c>
      <c r="H949">
        <v>26.7</v>
      </c>
      <c r="AJ949">
        <v>0.21875</v>
      </c>
      <c r="AK949">
        <v>-100</v>
      </c>
    </row>
    <row r="950" spans="1:37" x14ac:dyDescent="0.3">
      <c r="A950" t="s">
        <v>0</v>
      </c>
      <c r="B950" s="1">
        <v>42631</v>
      </c>
      <c r="C950" s="3">
        <v>0.96908107638888896</v>
      </c>
      <c r="D950" t="s">
        <v>115</v>
      </c>
      <c r="E950" t="s">
        <v>51</v>
      </c>
      <c r="F950">
        <v>9.4600000000000009</v>
      </c>
      <c r="J950" t="s">
        <v>352</v>
      </c>
      <c r="U950">
        <v>9.4600000000000009</v>
      </c>
      <c r="V950">
        <v>9.4700819999999997</v>
      </c>
      <c r="W950">
        <v>-9.1500000000000001E-4</v>
      </c>
      <c r="X950">
        <v>-0.04</v>
      </c>
      <c r="Y950">
        <v>-1.5100000000000001E-4</v>
      </c>
      <c r="Z950">
        <v>1</v>
      </c>
    </row>
    <row r="951" spans="1:37" x14ac:dyDescent="0.3">
      <c r="A951" t="s">
        <v>0</v>
      </c>
      <c r="B951" s="1">
        <v>42631</v>
      </c>
      <c r="C951" s="3">
        <v>0.96909237268518522</v>
      </c>
      <c r="D951" t="s">
        <v>115</v>
      </c>
      <c r="E951" t="s">
        <v>51</v>
      </c>
      <c r="F951">
        <v>9.52</v>
      </c>
      <c r="J951" t="s">
        <v>338</v>
      </c>
      <c r="U951">
        <v>9.52</v>
      </c>
      <c r="V951">
        <v>9.4713239999999992</v>
      </c>
      <c r="W951">
        <v>-1.189E-3</v>
      </c>
      <c r="X951">
        <v>-0.06</v>
      </c>
      <c r="Y951">
        <v>-1.8200000000000001E-4</v>
      </c>
      <c r="Z951">
        <v>1</v>
      </c>
    </row>
    <row r="952" spans="1:37" x14ac:dyDescent="0.3">
      <c r="A952" t="s">
        <v>0</v>
      </c>
      <c r="B952" s="1">
        <v>42631</v>
      </c>
      <c r="C952" s="3">
        <v>0.96910364583333342</v>
      </c>
      <c r="D952" t="s">
        <v>115</v>
      </c>
      <c r="E952" t="s">
        <v>51</v>
      </c>
      <c r="F952">
        <v>9.41</v>
      </c>
      <c r="J952" t="s">
        <v>334</v>
      </c>
      <c r="U952">
        <v>9.41</v>
      </c>
      <c r="V952">
        <v>9.4687909999999995</v>
      </c>
      <c r="W952">
        <v>-9.68E-4</v>
      </c>
      <c r="X952">
        <v>0.11</v>
      </c>
      <c r="Y952">
        <v>-1.9699999999999999E-4</v>
      </c>
      <c r="Z952">
        <v>1</v>
      </c>
    </row>
    <row r="953" spans="1:37" x14ac:dyDescent="0.3">
      <c r="A953" t="s">
        <v>0</v>
      </c>
      <c r="B953" s="1">
        <v>42631</v>
      </c>
      <c r="C953" s="3">
        <v>0.96911496527777785</v>
      </c>
      <c r="D953" t="s">
        <v>115</v>
      </c>
      <c r="E953" t="s">
        <v>51</v>
      </c>
      <c r="F953">
        <v>9.49</v>
      </c>
      <c r="J953" t="s">
        <v>315</v>
      </c>
      <c r="U953">
        <v>9.49</v>
      </c>
      <c r="V953">
        <v>9.4644379999999995</v>
      </c>
      <c r="W953">
        <v>-2.3699999999999999E-4</v>
      </c>
      <c r="X953">
        <v>-0.08</v>
      </c>
      <c r="Y953">
        <v>-1.8599999999999999E-4</v>
      </c>
      <c r="Z953">
        <v>1</v>
      </c>
    </row>
    <row r="954" spans="1:37" x14ac:dyDescent="0.3">
      <c r="A954" t="s">
        <v>0</v>
      </c>
      <c r="B954" s="1">
        <v>42631</v>
      </c>
      <c r="C954" s="3">
        <v>0.96911645833333326</v>
      </c>
      <c r="D954" t="s">
        <v>115</v>
      </c>
      <c r="E954" t="s">
        <v>116</v>
      </c>
      <c r="F954">
        <v>9.49</v>
      </c>
      <c r="G954">
        <v>139.71788799999999</v>
      </c>
      <c r="H954">
        <v>26.7</v>
      </c>
      <c r="AJ954">
        <v>0.22875000000000001</v>
      </c>
      <c r="AK954">
        <v>-100</v>
      </c>
    </row>
    <row r="955" spans="1:37" x14ac:dyDescent="0.3">
      <c r="A955" t="s">
        <v>0</v>
      </c>
      <c r="B955" s="1">
        <v>42631</v>
      </c>
      <c r="C955" s="3">
        <v>0.96912627314814814</v>
      </c>
      <c r="D955" t="s">
        <v>115</v>
      </c>
      <c r="E955" t="s">
        <v>51</v>
      </c>
      <c r="F955">
        <v>9.51</v>
      </c>
      <c r="J955" t="s">
        <v>353</v>
      </c>
      <c r="U955">
        <v>9.51</v>
      </c>
      <c r="V955">
        <v>9.4627660000000002</v>
      </c>
      <c r="W955">
        <v>4.2299999999999998E-4</v>
      </c>
      <c r="X955">
        <v>-0.02</v>
      </c>
      <c r="Y955">
        <v>-1.5799999999999999E-4</v>
      </c>
      <c r="Z955">
        <v>1</v>
      </c>
    </row>
    <row r="956" spans="1:37" x14ac:dyDescent="0.3">
      <c r="A956" t="s">
        <v>0</v>
      </c>
      <c r="B956" s="1">
        <v>42631</v>
      </c>
      <c r="C956" s="3">
        <v>0.96913758101851855</v>
      </c>
      <c r="D956" t="s">
        <v>115</v>
      </c>
      <c r="E956" t="s">
        <v>51</v>
      </c>
      <c r="F956">
        <v>9.4</v>
      </c>
      <c r="J956" t="s">
        <v>354</v>
      </c>
      <c r="U956">
        <v>9.4</v>
      </c>
      <c r="V956">
        <v>9.4646720000000002</v>
      </c>
      <c r="W956">
        <v>5.4600000000000004E-4</v>
      </c>
      <c r="X956">
        <v>0.11</v>
      </c>
      <c r="Y956">
        <v>-1.27E-4</v>
      </c>
      <c r="Z956">
        <v>1</v>
      </c>
    </row>
    <row r="957" spans="1:37" x14ac:dyDescent="0.3">
      <c r="A957" t="s">
        <v>0</v>
      </c>
      <c r="B957" s="1">
        <v>42631</v>
      </c>
      <c r="C957" s="3">
        <v>0.96914856481481471</v>
      </c>
      <c r="D957" t="s">
        <v>115</v>
      </c>
      <c r="E957" t="s">
        <v>116</v>
      </c>
      <c r="F957">
        <v>9.4</v>
      </c>
      <c r="G957">
        <v>140.004065</v>
      </c>
      <c r="H957">
        <v>26.7</v>
      </c>
      <c r="AJ957">
        <v>0.24249999999999999</v>
      </c>
      <c r="AK957">
        <v>-100</v>
      </c>
    </row>
    <row r="958" spans="1:37" x14ac:dyDescent="0.3">
      <c r="A958" t="s">
        <v>0</v>
      </c>
      <c r="B958" s="1">
        <v>42631</v>
      </c>
      <c r="C958" s="3">
        <v>0.9691498263888888</v>
      </c>
      <c r="D958" t="s">
        <v>115</v>
      </c>
      <c r="E958" t="s">
        <v>51</v>
      </c>
      <c r="F958">
        <v>9.49</v>
      </c>
      <c r="J958" t="s">
        <v>355</v>
      </c>
      <c r="U958">
        <v>9.49</v>
      </c>
      <c r="V958">
        <v>9.4672020000000003</v>
      </c>
      <c r="W958">
        <v>2.34E-4</v>
      </c>
      <c r="X958">
        <v>-0.09</v>
      </c>
      <c r="Y958">
        <v>-1.05E-4</v>
      </c>
      <c r="Z958">
        <v>1</v>
      </c>
    </row>
    <row r="959" spans="1:37" x14ac:dyDescent="0.3">
      <c r="A959" t="s">
        <v>0</v>
      </c>
      <c r="B959" s="1">
        <v>42631</v>
      </c>
      <c r="C959" s="3">
        <v>0.96916020833333327</v>
      </c>
      <c r="D959" t="s">
        <v>115</v>
      </c>
      <c r="E959" t="s">
        <v>51</v>
      </c>
      <c r="F959">
        <v>9.4499999999999993</v>
      </c>
      <c r="J959" t="s">
        <v>356</v>
      </c>
      <c r="U959">
        <v>9.4499999999999993</v>
      </c>
      <c r="V959">
        <v>9.4687210000000004</v>
      </c>
      <c r="W959">
        <v>-2.8E-5</v>
      </c>
      <c r="X959">
        <v>0.04</v>
      </c>
      <c r="Y959">
        <v>-1.01E-4</v>
      </c>
      <c r="Z959">
        <v>1</v>
      </c>
    </row>
    <row r="960" spans="1:37" x14ac:dyDescent="0.3">
      <c r="A960" t="s">
        <v>0</v>
      </c>
      <c r="B960" s="1">
        <v>42631</v>
      </c>
      <c r="C960" s="3">
        <v>0.96917162037037041</v>
      </c>
      <c r="D960" t="s">
        <v>115</v>
      </c>
      <c r="E960" t="s">
        <v>51</v>
      </c>
      <c r="F960">
        <v>9.42</v>
      </c>
      <c r="J960" t="s">
        <v>357</v>
      </c>
      <c r="U960">
        <v>9.42</v>
      </c>
      <c r="V960">
        <v>9.4691030000000005</v>
      </c>
      <c r="W960">
        <v>1.21E-4</v>
      </c>
      <c r="X960">
        <v>0.03</v>
      </c>
      <c r="Y960">
        <v>-1.13E-4</v>
      </c>
      <c r="Z960">
        <v>1</v>
      </c>
    </row>
    <row r="961" spans="1:37" x14ac:dyDescent="0.3">
      <c r="A961" t="s">
        <v>0</v>
      </c>
      <c r="B961" s="1">
        <v>42631</v>
      </c>
      <c r="C961" s="3">
        <v>0.96918326388888898</v>
      </c>
      <c r="D961" t="s">
        <v>115</v>
      </c>
      <c r="E961" t="s">
        <v>51</v>
      </c>
      <c r="F961">
        <v>9.5500000000000007</v>
      </c>
      <c r="J961" t="s">
        <v>358</v>
      </c>
      <c r="U961">
        <v>9.5500000000000007</v>
      </c>
      <c r="V961">
        <v>9.4665060000000008</v>
      </c>
      <c r="W961">
        <v>5.9500000000000004E-4</v>
      </c>
      <c r="X961">
        <v>-0.13</v>
      </c>
      <c r="Y961">
        <v>-1.2400000000000001E-4</v>
      </c>
      <c r="Z961">
        <v>1</v>
      </c>
    </row>
    <row r="962" spans="1:37" x14ac:dyDescent="0.3">
      <c r="A962" t="s">
        <v>0</v>
      </c>
      <c r="B962" s="1">
        <v>42631</v>
      </c>
      <c r="C962" s="3">
        <v>0.96918703703703712</v>
      </c>
      <c r="D962" t="s">
        <v>115</v>
      </c>
      <c r="E962" t="s">
        <v>116</v>
      </c>
      <c r="F962">
        <v>9.5500000000000007</v>
      </c>
      <c r="G962">
        <v>140.31616</v>
      </c>
      <c r="H962">
        <v>26.7</v>
      </c>
      <c r="AJ962">
        <v>0.25124999999999997</v>
      </c>
      <c r="AK962">
        <v>-100</v>
      </c>
    </row>
    <row r="963" spans="1:37" x14ac:dyDescent="0.3">
      <c r="A963" t="s">
        <v>0</v>
      </c>
      <c r="B963" s="1">
        <v>42631</v>
      </c>
      <c r="C963" s="3">
        <v>0.96919412037037034</v>
      </c>
      <c r="D963" t="s">
        <v>115</v>
      </c>
      <c r="E963" t="s">
        <v>51</v>
      </c>
      <c r="F963">
        <v>9.41</v>
      </c>
      <c r="J963" t="s">
        <v>359</v>
      </c>
      <c r="U963">
        <v>9.41</v>
      </c>
      <c r="V963">
        <v>9.4609799999999993</v>
      </c>
      <c r="W963">
        <v>9.6500000000000004E-4</v>
      </c>
      <c r="X963">
        <v>0.14000000000000001</v>
      </c>
      <c r="Y963">
        <v>-1.12E-4</v>
      </c>
      <c r="Z963">
        <v>1</v>
      </c>
    </row>
    <row r="964" spans="1:37" x14ac:dyDescent="0.3">
      <c r="A964" t="s">
        <v>0</v>
      </c>
      <c r="B964" s="1">
        <v>42631</v>
      </c>
      <c r="C964" s="3">
        <v>0.9692054166666666</v>
      </c>
      <c r="D964" t="s">
        <v>115</v>
      </c>
      <c r="E964" t="s">
        <v>51</v>
      </c>
      <c r="F964">
        <v>9.44</v>
      </c>
      <c r="J964" t="s">
        <v>360</v>
      </c>
      <c r="U964">
        <v>9.44</v>
      </c>
      <c r="V964">
        <v>9.4570349999999994</v>
      </c>
      <c r="W964">
        <v>9.1500000000000001E-4</v>
      </c>
      <c r="X964">
        <v>-0.03</v>
      </c>
      <c r="Y964">
        <v>-8.1000000000000004E-5</v>
      </c>
      <c r="Z964">
        <v>1</v>
      </c>
    </row>
    <row r="965" spans="1:37" x14ac:dyDescent="0.3">
      <c r="A965" t="s">
        <v>0</v>
      </c>
      <c r="B965" s="1">
        <v>42631</v>
      </c>
      <c r="C965" s="3">
        <v>0.96921679398148142</v>
      </c>
      <c r="D965" t="s">
        <v>115</v>
      </c>
      <c r="E965" t="s">
        <v>51</v>
      </c>
      <c r="F965">
        <v>9.51</v>
      </c>
      <c r="J965" t="s">
        <v>361</v>
      </c>
      <c r="U965">
        <v>9.51</v>
      </c>
      <c r="V965">
        <v>9.4582189999999997</v>
      </c>
      <c r="W965">
        <v>5.6300000000000002E-4</v>
      </c>
      <c r="X965">
        <v>-7.0000000000000007E-2</v>
      </c>
      <c r="Y965">
        <v>-5.3999999999999998E-5</v>
      </c>
      <c r="Z965">
        <v>1</v>
      </c>
    </row>
    <row r="966" spans="1:37" x14ac:dyDescent="0.3">
      <c r="A966" t="s">
        <v>0</v>
      </c>
      <c r="B966" s="1">
        <v>42631</v>
      </c>
      <c r="C966" s="3">
        <v>0.96922055555555564</v>
      </c>
      <c r="D966" t="s">
        <v>115</v>
      </c>
      <c r="E966" t="s">
        <v>116</v>
      </c>
      <c r="F966">
        <v>9.51</v>
      </c>
      <c r="G966">
        <v>140.599007</v>
      </c>
      <c r="H966">
        <v>26.7</v>
      </c>
      <c r="AJ966">
        <v>0.22375</v>
      </c>
      <c r="AK966">
        <v>-100</v>
      </c>
    </row>
    <row r="967" spans="1:37" x14ac:dyDescent="0.3">
      <c r="A967" t="s">
        <v>0</v>
      </c>
      <c r="B967" s="1">
        <v>42631</v>
      </c>
      <c r="C967" s="3">
        <v>0.969228125</v>
      </c>
      <c r="D967" t="s">
        <v>115</v>
      </c>
      <c r="E967" t="s">
        <v>51</v>
      </c>
      <c r="F967">
        <v>9.39</v>
      </c>
      <c r="J967" t="s">
        <v>362</v>
      </c>
      <c r="U967">
        <v>9.39</v>
      </c>
      <c r="V967">
        <v>9.4624389999999998</v>
      </c>
      <c r="W967">
        <v>2.7700000000000001E-4</v>
      </c>
      <c r="X967">
        <v>0.12</v>
      </c>
      <c r="Y967">
        <v>-4.3000000000000002E-5</v>
      </c>
      <c r="Z967">
        <v>1</v>
      </c>
    </row>
    <row r="968" spans="1:37" x14ac:dyDescent="0.3">
      <c r="A968" t="s">
        <v>0</v>
      </c>
      <c r="B968" s="1">
        <v>42631</v>
      </c>
      <c r="C968" s="3">
        <v>0.96923935185185195</v>
      </c>
      <c r="D968" t="s">
        <v>115</v>
      </c>
      <c r="E968" t="s">
        <v>51</v>
      </c>
      <c r="F968">
        <v>9.52</v>
      </c>
      <c r="J968" t="s">
        <v>363</v>
      </c>
      <c r="U968">
        <v>9.52</v>
      </c>
      <c r="V968">
        <v>9.4639140000000008</v>
      </c>
      <c r="W968">
        <v>4.08E-4</v>
      </c>
      <c r="X968">
        <v>-0.13</v>
      </c>
      <c r="Y968">
        <v>-4.0000000000000003E-5</v>
      </c>
      <c r="Z968">
        <v>1</v>
      </c>
    </row>
    <row r="969" spans="1:37" x14ac:dyDescent="0.3">
      <c r="A969" t="s">
        <v>0</v>
      </c>
      <c r="B969" s="1">
        <v>42631</v>
      </c>
      <c r="C969" s="3">
        <v>0.96925123842592598</v>
      </c>
      <c r="D969" t="s">
        <v>115</v>
      </c>
      <c r="E969" t="s">
        <v>51</v>
      </c>
      <c r="F969">
        <v>9.4700000000000006</v>
      </c>
      <c r="J969" t="s">
        <v>364</v>
      </c>
      <c r="U969">
        <v>9.4700000000000006</v>
      </c>
      <c r="V969">
        <v>9.4605990000000002</v>
      </c>
      <c r="W969">
        <v>1.005E-3</v>
      </c>
      <c r="X969">
        <v>0.05</v>
      </c>
      <c r="Y969">
        <v>-2.9E-5</v>
      </c>
      <c r="Z969">
        <v>1</v>
      </c>
    </row>
    <row r="970" spans="1:37" x14ac:dyDescent="0.3">
      <c r="A970" t="s">
        <v>0</v>
      </c>
      <c r="B970" s="1">
        <v>42631</v>
      </c>
      <c r="C970" s="3">
        <v>0.96925644675925915</v>
      </c>
      <c r="D970" t="s">
        <v>115</v>
      </c>
      <c r="E970" t="s">
        <v>116</v>
      </c>
      <c r="F970">
        <v>9.4700000000000006</v>
      </c>
      <c r="G970">
        <v>140.90411599999999</v>
      </c>
      <c r="H970">
        <v>26.7</v>
      </c>
      <c r="AJ970">
        <v>0.22875000000000001</v>
      </c>
      <c r="AK970">
        <v>-100</v>
      </c>
    </row>
    <row r="971" spans="1:37" x14ac:dyDescent="0.3">
      <c r="A971" t="s">
        <v>0</v>
      </c>
      <c r="B971" s="1">
        <v>42631</v>
      </c>
      <c r="C971" s="3">
        <v>0.96926194444444447</v>
      </c>
      <c r="D971" t="s">
        <v>115</v>
      </c>
      <c r="E971" t="s">
        <v>51</v>
      </c>
      <c r="F971">
        <v>9.42</v>
      </c>
      <c r="J971" t="s">
        <v>365</v>
      </c>
      <c r="U971">
        <v>9.42</v>
      </c>
      <c r="V971">
        <v>9.4571000000000005</v>
      </c>
      <c r="W971">
        <v>1.4840000000000001E-3</v>
      </c>
      <c r="X971">
        <v>0.05</v>
      </c>
      <c r="Y971">
        <v>-1.1E-5</v>
      </c>
      <c r="Z971">
        <v>1</v>
      </c>
    </row>
    <row r="972" spans="1:37" x14ac:dyDescent="0.3">
      <c r="A972" t="s">
        <v>0</v>
      </c>
      <c r="B972" s="1">
        <v>42631</v>
      </c>
      <c r="C972" s="3">
        <v>0.96927328703703708</v>
      </c>
      <c r="D972" t="s">
        <v>115</v>
      </c>
      <c r="E972" t="s">
        <v>51</v>
      </c>
      <c r="F972">
        <v>9.5399999999999991</v>
      </c>
      <c r="J972" t="s">
        <v>291</v>
      </c>
      <c r="U972">
        <v>9.5399999999999991</v>
      </c>
      <c r="V972">
        <v>9.4576980000000006</v>
      </c>
      <c r="W972">
        <v>1.0889999999999999E-3</v>
      </c>
      <c r="X972">
        <v>-0.12</v>
      </c>
      <c r="Y972">
        <v>0</v>
      </c>
      <c r="Z972">
        <v>1</v>
      </c>
    </row>
    <row r="973" spans="1:37" x14ac:dyDescent="0.3">
      <c r="A973" t="s">
        <v>0</v>
      </c>
      <c r="B973" s="1">
        <v>42631</v>
      </c>
      <c r="C973" s="3">
        <v>0.96928457175925919</v>
      </c>
      <c r="D973" t="s">
        <v>115</v>
      </c>
      <c r="E973" t="s">
        <v>51</v>
      </c>
      <c r="F973">
        <v>9.4700000000000006</v>
      </c>
      <c r="J973" t="s">
        <v>366</v>
      </c>
      <c r="U973">
        <v>9.4700000000000006</v>
      </c>
      <c r="V973">
        <v>9.4616830000000007</v>
      </c>
      <c r="W973">
        <v>-8.7000000000000001E-5</v>
      </c>
      <c r="X973">
        <v>7.0000000000000007E-2</v>
      </c>
      <c r="Y973">
        <v>-9.0000000000000002E-6</v>
      </c>
      <c r="Z973">
        <v>1</v>
      </c>
    </row>
    <row r="974" spans="1:37" x14ac:dyDescent="0.3">
      <c r="A974" t="s">
        <v>0</v>
      </c>
      <c r="B974" s="1">
        <v>42631</v>
      </c>
      <c r="C974" s="3">
        <v>0.96929232638888896</v>
      </c>
      <c r="D974" t="s">
        <v>115</v>
      </c>
      <c r="E974" t="s">
        <v>116</v>
      </c>
      <c r="F974">
        <v>9.4700000000000006</v>
      </c>
      <c r="G974">
        <v>141.20791600000001</v>
      </c>
      <c r="H974">
        <v>26.7</v>
      </c>
      <c r="AJ974">
        <v>0.23375000000000001</v>
      </c>
      <c r="AK974">
        <v>-100</v>
      </c>
    </row>
    <row r="975" spans="1:37" x14ac:dyDescent="0.3">
      <c r="A975" t="s">
        <v>0</v>
      </c>
      <c r="B975" s="1">
        <v>42631</v>
      </c>
      <c r="C975" s="3">
        <v>0.96929589120370363</v>
      </c>
      <c r="D975" t="s">
        <v>115</v>
      </c>
      <c r="E975" t="s">
        <v>51</v>
      </c>
      <c r="F975">
        <v>9.44</v>
      </c>
      <c r="J975" t="s">
        <v>367</v>
      </c>
      <c r="U975">
        <v>9.44</v>
      </c>
      <c r="V975">
        <v>9.4661439999999999</v>
      </c>
      <c r="W975">
        <v>-1.126E-3</v>
      </c>
      <c r="X975">
        <v>0.03</v>
      </c>
      <c r="Y975">
        <v>-3.8999999999999999E-5</v>
      </c>
      <c r="Z975">
        <v>1</v>
      </c>
    </row>
    <row r="976" spans="1:37" x14ac:dyDescent="0.3">
      <c r="A976" t="s">
        <v>0</v>
      </c>
      <c r="B976" s="1">
        <v>42631</v>
      </c>
      <c r="C976" s="3">
        <v>0.96930746527777778</v>
      </c>
      <c r="D976" t="s">
        <v>115</v>
      </c>
      <c r="E976" t="s">
        <v>51</v>
      </c>
      <c r="F976">
        <v>9.52</v>
      </c>
      <c r="J976" t="s">
        <v>368</v>
      </c>
      <c r="U976">
        <v>9.52</v>
      </c>
      <c r="V976">
        <v>9.4698799999999999</v>
      </c>
      <c r="W976">
        <v>-1.441E-3</v>
      </c>
      <c r="X976">
        <v>-0.08</v>
      </c>
      <c r="Y976">
        <v>-8.5000000000000006E-5</v>
      </c>
      <c r="Z976">
        <v>1</v>
      </c>
    </row>
    <row r="977" spans="1:37" x14ac:dyDescent="0.3">
      <c r="A977" t="s">
        <v>0</v>
      </c>
      <c r="B977" s="1">
        <v>42631</v>
      </c>
      <c r="C977" s="3">
        <v>0.96931848379629626</v>
      </c>
      <c r="D977" t="s">
        <v>115</v>
      </c>
      <c r="E977" t="s">
        <v>51</v>
      </c>
      <c r="F977">
        <v>9.41</v>
      </c>
      <c r="J977" t="s">
        <v>344</v>
      </c>
      <c r="U977">
        <v>9.41</v>
      </c>
      <c r="V977">
        <v>9.4740319999999993</v>
      </c>
      <c r="W977">
        <v>-1.4339999999999999E-3</v>
      </c>
      <c r="X977">
        <v>0.11</v>
      </c>
      <c r="Y977">
        <v>-1.4100000000000001E-4</v>
      </c>
      <c r="Z977">
        <v>1</v>
      </c>
    </row>
    <row r="978" spans="1:37" x14ac:dyDescent="0.3">
      <c r="A978" t="s">
        <v>0</v>
      </c>
      <c r="B978" s="1">
        <v>42631</v>
      </c>
      <c r="C978" s="3">
        <v>0.96932733796296289</v>
      </c>
      <c r="D978" t="s">
        <v>115</v>
      </c>
      <c r="E978" t="s">
        <v>116</v>
      </c>
      <c r="F978">
        <v>9.41</v>
      </c>
      <c r="G978">
        <v>141.51082400000001</v>
      </c>
      <c r="H978">
        <v>26.7</v>
      </c>
      <c r="AJ978">
        <v>0.23125000000000001</v>
      </c>
      <c r="AK978">
        <v>-100</v>
      </c>
    </row>
    <row r="979" spans="1:37" x14ac:dyDescent="0.3">
      <c r="A979" t="s">
        <v>0</v>
      </c>
      <c r="B979" s="1">
        <v>42631</v>
      </c>
      <c r="C979" s="3">
        <v>0.96932978009259252</v>
      </c>
      <c r="D979" t="s">
        <v>115</v>
      </c>
      <c r="E979" t="s">
        <v>51</v>
      </c>
      <c r="F979">
        <v>9.4700000000000006</v>
      </c>
      <c r="J979" t="s">
        <v>369</v>
      </c>
      <c r="U979">
        <v>9.4700000000000006</v>
      </c>
      <c r="V979">
        <v>9.4777170000000002</v>
      </c>
      <c r="W979">
        <v>-1.7080000000000001E-3</v>
      </c>
      <c r="X979">
        <v>-0.06</v>
      </c>
      <c r="Y979">
        <v>-2.03E-4</v>
      </c>
      <c r="Z979">
        <v>1</v>
      </c>
    </row>
    <row r="980" spans="1:37" x14ac:dyDescent="0.3">
      <c r="A980" t="s">
        <v>0</v>
      </c>
      <c r="B980" s="1">
        <v>42631</v>
      </c>
      <c r="C980" s="3">
        <v>0.96934108796296303</v>
      </c>
      <c r="D980" t="s">
        <v>115</v>
      </c>
      <c r="E980" t="s">
        <v>51</v>
      </c>
      <c r="F980">
        <v>9.49</v>
      </c>
      <c r="J980" t="s">
        <v>370</v>
      </c>
      <c r="U980">
        <v>9.49</v>
      </c>
      <c r="V980">
        <v>9.477328</v>
      </c>
      <c r="W980">
        <v>-2.0699999999999998E-3</v>
      </c>
      <c r="X980">
        <v>-0.02</v>
      </c>
      <c r="Y980">
        <v>-2.5099999999999998E-4</v>
      </c>
      <c r="Z980">
        <v>1</v>
      </c>
    </row>
    <row r="981" spans="1:37" x14ac:dyDescent="0.3">
      <c r="A981" t="s">
        <v>0</v>
      </c>
      <c r="B981" s="1">
        <v>42631</v>
      </c>
      <c r="C981" s="3">
        <v>0.96935249999999995</v>
      </c>
      <c r="D981" t="s">
        <v>115</v>
      </c>
      <c r="E981" t="s">
        <v>51</v>
      </c>
      <c r="F981">
        <v>9.4</v>
      </c>
      <c r="J981" t="s">
        <v>371</v>
      </c>
      <c r="U981">
        <v>9.4</v>
      </c>
      <c r="V981">
        <v>9.4724050000000002</v>
      </c>
      <c r="W981">
        <v>-1.8940000000000001E-3</v>
      </c>
      <c r="X981">
        <v>0.09</v>
      </c>
      <c r="Y981">
        <v>-2.6400000000000002E-4</v>
      </c>
      <c r="Z981">
        <v>1</v>
      </c>
    </row>
    <row r="982" spans="1:37" x14ac:dyDescent="0.3">
      <c r="A982" t="s">
        <v>0</v>
      </c>
      <c r="B982" s="1">
        <v>42631</v>
      </c>
      <c r="C982" s="3">
        <v>0.96936070601851843</v>
      </c>
      <c r="D982" t="s">
        <v>115</v>
      </c>
      <c r="E982" t="s">
        <v>69</v>
      </c>
      <c r="K982">
        <v>817.77905299999998</v>
      </c>
      <c r="L982">
        <v>21.041667</v>
      </c>
      <c r="M982">
        <v>53.032440000000001</v>
      </c>
      <c r="N982">
        <v>21.329446000000001</v>
      </c>
    </row>
    <row r="983" spans="1:37" x14ac:dyDescent="0.3">
      <c r="A983" t="s">
        <v>0</v>
      </c>
      <c r="B983" s="1">
        <v>42631</v>
      </c>
      <c r="C983" s="3">
        <v>0.9693637268518519</v>
      </c>
      <c r="D983" t="s">
        <v>115</v>
      </c>
      <c r="E983" t="s">
        <v>51</v>
      </c>
      <c r="F983">
        <v>9.49</v>
      </c>
      <c r="J983" t="s">
        <v>372</v>
      </c>
      <c r="U983">
        <v>9.49</v>
      </c>
      <c r="V983">
        <v>9.4662269999999999</v>
      </c>
      <c r="W983">
        <v>-1.0560000000000001E-3</v>
      </c>
      <c r="X983">
        <v>-0.09</v>
      </c>
      <c r="Y983">
        <v>-2.3900000000000001E-4</v>
      </c>
      <c r="Z983">
        <v>1</v>
      </c>
    </row>
    <row r="984" spans="1:37" x14ac:dyDescent="0.3">
      <c r="A984" t="s">
        <v>0</v>
      </c>
      <c r="B984" s="1">
        <v>42631</v>
      </c>
      <c r="C984" s="3">
        <v>0.96936570601851857</v>
      </c>
      <c r="D984" t="s">
        <v>115</v>
      </c>
      <c r="E984" t="s">
        <v>116</v>
      </c>
      <c r="F984">
        <v>9.49</v>
      </c>
      <c r="G984">
        <v>141.85050699999999</v>
      </c>
      <c r="H984">
        <v>26.7</v>
      </c>
      <c r="AJ984">
        <v>0.24875</v>
      </c>
      <c r="AK984">
        <v>-100</v>
      </c>
    </row>
    <row r="985" spans="1:37" x14ac:dyDescent="0.3">
      <c r="A985" t="s">
        <v>0</v>
      </c>
      <c r="B985" s="1">
        <v>42631</v>
      </c>
      <c r="C985" s="3">
        <v>0.9693750694444444</v>
      </c>
      <c r="D985" t="s">
        <v>115</v>
      </c>
      <c r="E985" t="s">
        <v>51</v>
      </c>
      <c r="F985">
        <v>9.44</v>
      </c>
      <c r="J985" t="s">
        <v>373</v>
      </c>
      <c r="U985">
        <v>9.44</v>
      </c>
      <c r="V985">
        <v>9.4615030000000004</v>
      </c>
      <c r="W985">
        <v>2.1999999999999999E-5</v>
      </c>
      <c r="X985">
        <v>0.05</v>
      </c>
      <c r="Y985">
        <v>-1.8599999999999999E-4</v>
      </c>
      <c r="Z985">
        <v>1</v>
      </c>
    </row>
    <row r="986" spans="1:37" x14ac:dyDescent="0.3">
      <c r="A986" t="s">
        <v>0</v>
      </c>
      <c r="B986" s="1">
        <v>42631</v>
      </c>
      <c r="C986" s="3">
        <v>0.96938631944444442</v>
      </c>
      <c r="D986" t="s">
        <v>115</v>
      </c>
      <c r="E986" t="s">
        <v>51</v>
      </c>
      <c r="F986">
        <v>9.4600000000000009</v>
      </c>
      <c r="J986" t="s">
        <v>374</v>
      </c>
      <c r="U986">
        <v>9.4600000000000009</v>
      </c>
      <c r="V986">
        <v>9.4586190000000006</v>
      </c>
      <c r="W986">
        <v>9.3099999999999997E-4</v>
      </c>
      <c r="X986">
        <v>-0.02</v>
      </c>
      <c r="Y986">
        <v>-1.1900000000000001E-4</v>
      </c>
      <c r="Z986">
        <v>1</v>
      </c>
    </row>
    <row r="987" spans="1:37" x14ac:dyDescent="0.3">
      <c r="A987" t="s">
        <v>0</v>
      </c>
      <c r="B987" s="1">
        <v>42631</v>
      </c>
      <c r="C987" s="3">
        <v>0.96939547453703712</v>
      </c>
      <c r="D987" t="s">
        <v>115</v>
      </c>
      <c r="E987" t="s">
        <v>116</v>
      </c>
      <c r="F987">
        <v>9.4600000000000009</v>
      </c>
      <c r="G987">
        <v>142.12851699999999</v>
      </c>
      <c r="H987">
        <v>26.7</v>
      </c>
      <c r="AJ987">
        <v>0.24875</v>
      </c>
      <c r="AK987">
        <v>-100</v>
      </c>
    </row>
    <row r="988" spans="1:37" x14ac:dyDescent="0.3">
      <c r="A988" t="s">
        <v>0</v>
      </c>
      <c r="B988" s="1">
        <v>42631</v>
      </c>
      <c r="C988" s="3">
        <v>0.96939761574074079</v>
      </c>
      <c r="D988" t="s">
        <v>115</v>
      </c>
      <c r="E988" t="s">
        <v>51</v>
      </c>
      <c r="F988">
        <v>9.52</v>
      </c>
      <c r="J988" t="s">
        <v>278</v>
      </c>
      <c r="U988">
        <v>9.52</v>
      </c>
      <c r="V988">
        <v>9.4562439999999999</v>
      </c>
      <c r="W988">
        <v>1.688E-3</v>
      </c>
      <c r="X988">
        <v>-0.06</v>
      </c>
      <c r="Y988">
        <v>-5.0000000000000002E-5</v>
      </c>
      <c r="Z988">
        <v>1</v>
      </c>
    </row>
    <row r="989" spans="1:37" x14ac:dyDescent="0.3">
      <c r="A989" t="s">
        <v>0</v>
      </c>
      <c r="B989" s="1">
        <v>42631</v>
      </c>
      <c r="C989" s="3">
        <v>0.96940903935185185</v>
      </c>
      <c r="D989" t="s">
        <v>115</v>
      </c>
      <c r="E989" t="s">
        <v>51</v>
      </c>
      <c r="F989">
        <v>9.4</v>
      </c>
      <c r="J989" t="s">
        <v>375</v>
      </c>
      <c r="U989">
        <v>9.4</v>
      </c>
      <c r="V989">
        <v>9.4543730000000004</v>
      </c>
      <c r="W989">
        <v>2.4329999999999998E-3</v>
      </c>
      <c r="X989">
        <v>0.12</v>
      </c>
      <c r="Y989">
        <v>1.5999999999999999E-5</v>
      </c>
      <c r="Z989">
        <v>1</v>
      </c>
    </row>
    <row r="990" spans="1:37" x14ac:dyDescent="0.3">
      <c r="A990" t="s">
        <v>0</v>
      </c>
      <c r="B990" s="1">
        <v>42631</v>
      </c>
      <c r="C990" s="3">
        <v>0.96942025462962966</v>
      </c>
      <c r="D990" t="s">
        <v>115</v>
      </c>
      <c r="E990" t="s">
        <v>51</v>
      </c>
      <c r="F990">
        <v>9.5</v>
      </c>
      <c r="J990" t="s">
        <v>376</v>
      </c>
      <c r="U990">
        <v>9.5</v>
      </c>
      <c r="V990">
        <v>9.4555190000000007</v>
      </c>
      <c r="W990">
        <v>2.7460000000000002E-3</v>
      </c>
      <c r="X990">
        <v>-0.1</v>
      </c>
      <c r="Y990">
        <v>6.7000000000000002E-5</v>
      </c>
      <c r="Z990">
        <v>1</v>
      </c>
    </row>
    <row r="991" spans="1:37" x14ac:dyDescent="0.3">
      <c r="A991" t="s">
        <v>0</v>
      </c>
      <c r="B991" s="1">
        <v>42631</v>
      </c>
      <c r="C991" s="3">
        <v>0.96943156250000007</v>
      </c>
      <c r="D991" t="s">
        <v>115</v>
      </c>
      <c r="E991" t="s">
        <v>51</v>
      </c>
      <c r="F991">
        <v>9.4499999999999993</v>
      </c>
      <c r="J991" t="s">
        <v>377</v>
      </c>
      <c r="U991">
        <v>9.4499999999999993</v>
      </c>
      <c r="V991">
        <v>9.4603520000000003</v>
      </c>
      <c r="W991">
        <v>2.0999999999999999E-3</v>
      </c>
      <c r="X991">
        <v>0.05</v>
      </c>
      <c r="Y991">
        <v>9.2E-5</v>
      </c>
      <c r="Z991">
        <v>1</v>
      </c>
    </row>
    <row r="992" spans="1:37" x14ac:dyDescent="0.3">
      <c r="A992" t="s">
        <v>0</v>
      </c>
      <c r="B992" s="1">
        <v>42631</v>
      </c>
      <c r="C992" s="3">
        <v>0.96943390046296296</v>
      </c>
      <c r="D992" t="s">
        <v>115</v>
      </c>
      <c r="E992" t="s">
        <v>116</v>
      </c>
      <c r="F992">
        <v>9.4499999999999993</v>
      </c>
      <c r="G992">
        <v>142.46608699999999</v>
      </c>
      <c r="H992">
        <v>26.7</v>
      </c>
      <c r="AJ992">
        <v>0.24374999999999999</v>
      </c>
      <c r="AK992">
        <v>-100</v>
      </c>
    </row>
    <row r="993" spans="1:37" x14ac:dyDescent="0.3">
      <c r="A993" t="s">
        <v>0</v>
      </c>
      <c r="B993" s="1">
        <v>42631</v>
      </c>
      <c r="C993" s="3">
        <v>0.96944285879629633</v>
      </c>
      <c r="D993" t="s">
        <v>115</v>
      </c>
      <c r="E993" t="s">
        <v>51</v>
      </c>
      <c r="F993">
        <v>9.4</v>
      </c>
      <c r="J993" t="s">
        <v>378</v>
      </c>
      <c r="U993">
        <v>9.4</v>
      </c>
      <c r="V993">
        <v>9.4651580000000006</v>
      </c>
      <c r="W993">
        <v>8.9700000000000001E-4</v>
      </c>
      <c r="X993">
        <v>0.05</v>
      </c>
      <c r="Y993">
        <v>9.7999999999999997E-5</v>
      </c>
      <c r="Z993">
        <v>1</v>
      </c>
    </row>
    <row r="994" spans="1:37" x14ac:dyDescent="0.3">
      <c r="A994" t="s">
        <v>0</v>
      </c>
      <c r="B994" s="1">
        <v>42631</v>
      </c>
      <c r="C994" s="3">
        <v>0.9694541550925927</v>
      </c>
      <c r="D994" t="s">
        <v>115</v>
      </c>
      <c r="E994" t="s">
        <v>51</v>
      </c>
      <c r="F994">
        <v>9.5299999999999994</v>
      </c>
      <c r="J994" t="s">
        <v>379</v>
      </c>
      <c r="U994">
        <v>9.5299999999999994</v>
      </c>
      <c r="V994">
        <v>9.4658510000000007</v>
      </c>
      <c r="W994">
        <v>4.6E-5</v>
      </c>
      <c r="X994">
        <v>-0.13</v>
      </c>
      <c r="Y994">
        <v>1.05E-4</v>
      </c>
      <c r="Z994">
        <v>1</v>
      </c>
    </row>
    <row r="995" spans="1:37" x14ac:dyDescent="0.3">
      <c r="A995" t="s">
        <v>0</v>
      </c>
      <c r="B995" s="1">
        <v>42631</v>
      </c>
      <c r="C995" s="3">
        <v>0.96946546296296299</v>
      </c>
      <c r="D995" t="s">
        <v>115</v>
      </c>
      <c r="E995" t="s">
        <v>51</v>
      </c>
      <c r="F995">
        <v>9.41</v>
      </c>
      <c r="J995" t="s">
        <v>380</v>
      </c>
      <c r="U995">
        <v>9.41</v>
      </c>
      <c r="V995">
        <v>9.4623410000000003</v>
      </c>
      <c r="W995">
        <v>-1.05E-4</v>
      </c>
      <c r="X995">
        <v>0.12</v>
      </c>
      <c r="Y995">
        <v>1.2899999999999999E-4</v>
      </c>
      <c r="Z995">
        <v>1</v>
      </c>
    </row>
    <row r="996" spans="1:37" x14ac:dyDescent="0.3">
      <c r="A996" t="s">
        <v>0</v>
      </c>
      <c r="B996" s="1">
        <v>42631</v>
      </c>
      <c r="C996" s="3">
        <v>0.96946743055555551</v>
      </c>
      <c r="D996" t="s">
        <v>115</v>
      </c>
      <c r="E996" t="s">
        <v>116</v>
      </c>
      <c r="F996">
        <v>9.41</v>
      </c>
      <c r="G996">
        <v>142.77132</v>
      </c>
      <c r="H996">
        <v>26.7</v>
      </c>
      <c r="AJ996">
        <v>0.24625</v>
      </c>
      <c r="AK996">
        <v>-100</v>
      </c>
    </row>
    <row r="997" spans="1:37" x14ac:dyDescent="0.3">
      <c r="A997" t="s">
        <v>0</v>
      </c>
      <c r="B997" s="1">
        <v>42631</v>
      </c>
      <c r="C997" s="3">
        <v>0.96947679398148157</v>
      </c>
      <c r="D997" t="s">
        <v>115</v>
      </c>
      <c r="E997" t="s">
        <v>51</v>
      </c>
      <c r="F997">
        <v>9.4700000000000006</v>
      </c>
      <c r="J997" t="s">
        <v>381</v>
      </c>
      <c r="U997">
        <v>9.4700000000000006</v>
      </c>
      <c r="V997">
        <v>9.4574459999999991</v>
      </c>
      <c r="W997">
        <v>1.44E-4</v>
      </c>
      <c r="X997">
        <v>-0.06</v>
      </c>
      <c r="Y997">
        <v>1.66E-4</v>
      </c>
      <c r="Z997">
        <v>1</v>
      </c>
    </row>
    <row r="998" spans="1:37" x14ac:dyDescent="0.3">
      <c r="A998" t="s">
        <v>0</v>
      </c>
      <c r="B998" s="1">
        <v>42631</v>
      </c>
      <c r="C998" s="3">
        <v>0.96948809027777783</v>
      </c>
      <c r="D998" t="s">
        <v>115</v>
      </c>
      <c r="E998" t="s">
        <v>51</v>
      </c>
      <c r="F998">
        <v>9.51</v>
      </c>
      <c r="J998" t="s">
        <v>382</v>
      </c>
      <c r="U998">
        <v>9.51</v>
      </c>
      <c r="V998">
        <v>9.4541439999999994</v>
      </c>
      <c r="W998">
        <v>2.5900000000000001E-4</v>
      </c>
      <c r="X998">
        <v>-0.04</v>
      </c>
      <c r="Y998">
        <v>2.0000000000000001E-4</v>
      </c>
      <c r="Z998">
        <v>1</v>
      </c>
    </row>
    <row r="999" spans="1:37" x14ac:dyDescent="0.3">
      <c r="A999" t="s">
        <v>0</v>
      </c>
      <c r="B999" s="1">
        <v>42631</v>
      </c>
      <c r="C999" s="3">
        <v>0.969499513888889</v>
      </c>
      <c r="D999" t="s">
        <v>115</v>
      </c>
      <c r="E999" t="s">
        <v>51</v>
      </c>
      <c r="F999">
        <v>9.4</v>
      </c>
      <c r="J999" t="s">
        <v>383</v>
      </c>
      <c r="U999">
        <v>9.4</v>
      </c>
      <c r="V999">
        <v>9.4543440000000007</v>
      </c>
      <c r="W999">
        <v>3.9999999999999998E-6</v>
      </c>
      <c r="X999">
        <v>0.11</v>
      </c>
      <c r="Y999">
        <v>2.1900000000000001E-4</v>
      </c>
      <c r="Z999">
        <v>1</v>
      </c>
    </row>
    <row r="1000" spans="1:37" x14ac:dyDescent="0.3">
      <c r="A1000" t="s">
        <v>0</v>
      </c>
      <c r="B1000" s="1">
        <v>42631</v>
      </c>
      <c r="C1000" s="3">
        <v>0.96950328703703714</v>
      </c>
      <c r="D1000" t="s">
        <v>115</v>
      </c>
      <c r="E1000" t="s">
        <v>116</v>
      </c>
      <c r="F1000">
        <v>9.4</v>
      </c>
      <c r="G1000">
        <v>143.08932100000001</v>
      </c>
      <c r="H1000">
        <v>26.7</v>
      </c>
      <c r="AJ1000">
        <v>0.24249999999999999</v>
      </c>
      <c r="AK1000">
        <v>-100</v>
      </c>
    </row>
    <row r="1001" spans="1:37" x14ac:dyDescent="0.3">
      <c r="A1001" t="s">
        <v>0</v>
      </c>
      <c r="B1001" s="1">
        <v>42631</v>
      </c>
      <c r="C1001" s="3">
        <v>0.96951070601851852</v>
      </c>
      <c r="D1001" t="s">
        <v>115</v>
      </c>
      <c r="E1001" t="s">
        <v>51</v>
      </c>
      <c r="F1001">
        <v>9.5</v>
      </c>
      <c r="J1001" t="s">
        <v>384</v>
      </c>
      <c r="U1001">
        <v>9.5</v>
      </c>
      <c r="V1001">
        <v>9.4573959999999992</v>
      </c>
      <c r="W1001">
        <v>-2.31E-4</v>
      </c>
      <c r="X1001">
        <v>-0.1</v>
      </c>
      <c r="Y1001">
        <v>2.23E-4</v>
      </c>
      <c r="Z1001">
        <v>1</v>
      </c>
    </row>
    <row r="1002" spans="1:37" x14ac:dyDescent="0.3">
      <c r="A1002" t="s">
        <v>0</v>
      </c>
      <c r="B1002" s="1">
        <v>42631</v>
      </c>
      <c r="C1002" s="3">
        <v>0.96952199074074075</v>
      </c>
      <c r="D1002" t="s">
        <v>115</v>
      </c>
      <c r="E1002" t="s">
        <v>51</v>
      </c>
      <c r="F1002">
        <v>9.4499999999999993</v>
      </c>
      <c r="J1002" t="s">
        <v>385</v>
      </c>
      <c r="U1002">
        <v>9.4499999999999993</v>
      </c>
      <c r="V1002">
        <v>9.4609299999999994</v>
      </c>
      <c r="W1002">
        <v>-6.9999999999999994E-5</v>
      </c>
      <c r="X1002">
        <v>0.05</v>
      </c>
      <c r="Y1002">
        <v>2.1499999999999999E-4</v>
      </c>
      <c r="Z1002">
        <v>1</v>
      </c>
    </row>
    <row r="1003" spans="1:37" x14ac:dyDescent="0.3">
      <c r="A1003" t="s">
        <v>0</v>
      </c>
      <c r="B1003" s="1">
        <v>42631</v>
      </c>
      <c r="C1003" s="3">
        <v>0.96953394675925919</v>
      </c>
      <c r="D1003" t="s">
        <v>115</v>
      </c>
      <c r="E1003" t="s">
        <v>51</v>
      </c>
      <c r="F1003">
        <v>9.4700000000000006</v>
      </c>
      <c r="J1003" t="s">
        <v>386</v>
      </c>
      <c r="U1003">
        <v>9.4700000000000006</v>
      </c>
      <c r="V1003">
        <v>9.4632489999999994</v>
      </c>
      <c r="W1003">
        <v>2.3699999999999999E-4</v>
      </c>
      <c r="X1003">
        <v>-0.02</v>
      </c>
      <c r="Y1003">
        <v>1.9000000000000001E-4</v>
      </c>
      <c r="Z1003">
        <v>1</v>
      </c>
    </row>
    <row r="1004" spans="1:37" x14ac:dyDescent="0.3">
      <c r="A1004" t="s">
        <v>0</v>
      </c>
      <c r="B1004" s="1">
        <v>42631</v>
      </c>
      <c r="C1004" s="3">
        <v>0.96953916666666673</v>
      </c>
      <c r="D1004" t="s">
        <v>115</v>
      </c>
      <c r="E1004" t="s">
        <v>116</v>
      </c>
      <c r="F1004">
        <v>9.4700000000000006</v>
      </c>
      <c r="G1004">
        <v>143.408559</v>
      </c>
      <c r="H1004">
        <v>26.7</v>
      </c>
      <c r="AJ1004">
        <v>0.22625000000000001</v>
      </c>
      <c r="AK1004">
        <v>-100</v>
      </c>
    </row>
    <row r="1005" spans="1:37" x14ac:dyDescent="0.3">
      <c r="A1005" t="s">
        <v>0</v>
      </c>
      <c r="B1005" s="1">
        <v>42631</v>
      </c>
      <c r="C1005" s="3">
        <v>0.96954462962962962</v>
      </c>
      <c r="D1005" t="s">
        <v>115</v>
      </c>
      <c r="E1005" t="s">
        <v>51</v>
      </c>
      <c r="F1005">
        <v>9.51</v>
      </c>
      <c r="J1005" t="s">
        <v>387</v>
      </c>
      <c r="U1005">
        <v>9.51</v>
      </c>
      <c r="V1005">
        <v>9.4633909999999997</v>
      </c>
      <c r="W1005">
        <v>3.0400000000000002E-4</v>
      </c>
      <c r="X1005">
        <v>-0.04</v>
      </c>
      <c r="Y1005">
        <v>1.5899999999999999E-4</v>
      </c>
      <c r="Z1005">
        <v>1</v>
      </c>
    </row>
    <row r="1006" spans="1:37" x14ac:dyDescent="0.3">
      <c r="A1006" t="s">
        <v>0</v>
      </c>
      <c r="B1006" s="1">
        <v>42631</v>
      </c>
      <c r="C1006" s="3">
        <v>0.96955592592592588</v>
      </c>
      <c r="D1006" t="s">
        <v>115</v>
      </c>
      <c r="E1006" t="s">
        <v>51</v>
      </c>
      <c r="F1006">
        <v>9.4</v>
      </c>
      <c r="J1006" t="s">
        <v>388</v>
      </c>
      <c r="U1006">
        <v>9.4</v>
      </c>
      <c r="V1006">
        <v>9.4623779999999993</v>
      </c>
      <c r="W1006">
        <v>-6.0000000000000002E-6</v>
      </c>
      <c r="X1006">
        <v>0.11</v>
      </c>
      <c r="Y1006">
        <v>1.3999999999999999E-4</v>
      </c>
      <c r="Z1006">
        <v>1</v>
      </c>
    </row>
    <row r="1007" spans="1:37" x14ac:dyDescent="0.3">
      <c r="A1007" t="s">
        <v>0</v>
      </c>
      <c r="B1007" s="1">
        <v>42631</v>
      </c>
      <c r="C1007" s="3">
        <v>0.96956723379629628</v>
      </c>
      <c r="D1007" t="s">
        <v>115</v>
      </c>
      <c r="E1007" t="s">
        <v>51</v>
      </c>
      <c r="F1007">
        <v>9.49</v>
      </c>
      <c r="J1007" t="s">
        <v>389</v>
      </c>
      <c r="U1007">
        <v>9.49</v>
      </c>
      <c r="V1007">
        <v>9.4634660000000004</v>
      </c>
      <c r="W1007">
        <v>-7.45E-4</v>
      </c>
      <c r="X1007">
        <v>-0.09</v>
      </c>
      <c r="Y1007">
        <v>1.3200000000000001E-4</v>
      </c>
      <c r="Z1007">
        <v>1</v>
      </c>
    </row>
    <row r="1008" spans="1:37" x14ac:dyDescent="0.3">
      <c r="A1008" t="s">
        <v>0</v>
      </c>
      <c r="B1008" s="1">
        <v>42631</v>
      </c>
      <c r="C1008" s="3">
        <v>0.96957501157407411</v>
      </c>
      <c r="D1008" t="s">
        <v>115</v>
      </c>
      <c r="E1008" t="s">
        <v>116</v>
      </c>
      <c r="F1008">
        <v>9.49</v>
      </c>
      <c r="G1008">
        <v>143.71877499999999</v>
      </c>
      <c r="H1008">
        <v>26.7</v>
      </c>
      <c r="AJ1008">
        <v>0.23499999999999999</v>
      </c>
      <c r="AK1008">
        <v>-100</v>
      </c>
    </row>
    <row r="1009" spans="1:37" x14ac:dyDescent="0.3">
      <c r="A1009" t="s">
        <v>0</v>
      </c>
      <c r="B1009" s="1">
        <v>42631</v>
      </c>
      <c r="C1009" s="3">
        <v>0.96957854166666657</v>
      </c>
      <c r="D1009" t="s">
        <v>115</v>
      </c>
      <c r="E1009" t="s">
        <v>51</v>
      </c>
      <c r="F1009">
        <v>9.4700000000000006</v>
      </c>
      <c r="J1009" t="s">
        <v>390</v>
      </c>
      <c r="U1009">
        <v>9.4700000000000006</v>
      </c>
      <c r="V1009">
        <v>9.4670550000000002</v>
      </c>
      <c r="W1009">
        <v>-1.5969999999999999E-3</v>
      </c>
      <c r="X1009">
        <v>0.02</v>
      </c>
      <c r="Y1009">
        <v>1.18E-4</v>
      </c>
      <c r="Z1009">
        <v>1</v>
      </c>
    </row>
    <row r="1010" spans="1:37" x14ac:dyDescent="0.3">
      <c r="A1010" t="s">
        <v>0</v>
      </c>
      <c r="B1010" s="1">
        <v>42631</v>
      </c>
      <c r="C1010" s="3">
        <v>0.96958994212962957</v>
      </c>
      <c r="D1010" t="s">
        <v>115</v>
      </c>
      <c r="E1010" t="s">
        <v>51</v>
      </c>
      <c r="F1010">
        <v>9.4</v>
      </c>
      <c r="J1010" t="s">
        <v>290</v>
      </c>
      <c r="U1010">
        <v>9.4</v>
      </c>
      <c r="V1010">
        <v>9.4688649999999992</v>
      </c>
      <c r="W1010">
        <v>-1.7960000000000001E-3</v>
      </c>
      <c r="X1010">
        <v>7.0000000000000007E-2</v>
      </c>
      <c r="Y1010">
        <v>9.0000000000000006E-5</v>
      </c>
      <c r="Z1010">
        <v>1</v>
      </c>
    </row>
    <row r="1011" spans="1:37" x14ac:dyDescent="0.3">
      <c r="A1011" t="s">
        <v>0</v>
      </c>
      <c r="B1011" s="1">
        <v>42631</v>
      </c>
      <c r="C1011" s="3">
        <v>0.96960115740740738</v>
      </c>
      <c r="D1011" t="s">
        <v>115</v>
      </c>
      <c r="E1011" t="s">
        <v>51</v>
      </c>
      <c r="F1011">
        <v>9.52</v>
      </c>
      <c r="J1011" t="s">
        <v>391</v>
      </c>
      <c r="U1011">
        <v>9.52</v>
      </c>
      <c r="V1011">
        <v>9.466113</v>
      </c>
      <c r="W1011">
        <v>-1.078E-3</v>
      </c>
      <c r="X1011">
        <v>-0.12</v>
      </c>
      <c r="Y1011">
        <v>6.3E-5</v>
      </c>
      <c r="Z1011">
        <v>1</v>
      </c>
    </row>
    <row r="1012" spans="1:37" x14ac:dyDescent="0.3">
      <c r="A1012" t="s">
        <v>0</v>
      </c>
      <c r="B1012" s="1">
        <v>42631</v>
      </c>
      <c r="C1012" s="3">
        <v>0.96961090277777773</v>
      </c>
      <c r="D1012" t="s">
        <v>115</v>
      </c>
      <c r="E1012" t="s">
        <v>116</v>
      </c>
      <c r="F1012">
        <v>9.52</v>
      </c>
      <c r="G1012">
        <v>144.034415</v>
      </c>
      <c r="H1012">
        <v>26.7</v>
      </c>
      <c r="AJ1012">
        <v>0.22750000000000001</v>
      </c>
      <c r="AK1012">
        <v>-100</v>
      </c>
    </row>
    <row r="1013" spans="1:37" x14ac:dyDescent="0.3">
      <c r="A1013" t="s">
        <v>0</v>
      </c>
      <c r="B1013" s="1">
        <v>42631</v>
      </c>
      <c r="C1013" s="3">
        <v>0.96961246527777778</v>
      </c>
      <c r="D1013" t="s">
        <v>115</v>
      </c>
      <c r="E1013" t="s">
        <v>51</v>
      </c>
      <c r="F1013">
        <v>9.43</v>
      </c>
      <c r="J1013" t="s">
        <v>392</v>
      </c>
      <c r="U1013">
        <v>9.43</v>
      </c>
      <c r="V1013">
        <v>9.4613960000000006</v>
      </c>
      <c r="W1013">
        <v>-5.8E-5</v>
      </c>
      <c r="X1013">
        <v>0.09</v>
      </c>
      <c r="Y1013">
        <v>4.8000000000000001E-5</v>
      </c>
      <c r="Z1013">
        <v>1</v>
      </c>
    </row>
    <row r="1014" spans="1:37" x14ac:dyDescent="0.3">
      <c r="A1014" t="s">
        <v>0</v>
      </c>
      <c r="B1014" s="1">
        <v>42631</v>
      </c>
      <c r="C1014" s="3">
        <v>0.96962377314814818</v>
      </c>
      <c r="D1014" t="s">
        <v>115</v>
      </c>
      <c r="E1014" t="s">
        <v>51</v>
      </c>
      <c r="F1014">
        <v>9.43</v>
      </c>
      <c r="J1014" t="s">
        <v>393</v>
      </c>
      <c r="U1014">
        <v>9.43</v>
      </c>
      <c r="V1014">
        <v>9.4580990000000007</v>
      </c>
      <c r="W1014">
        <v>6.3599999999999996E-4</v>
      </c>
      <c r="X1014">
        <v>0</v>
      </c>
      <c r="Y1014">
        <v>4.1999999999999998E-5</v>
      </c>
      <c r="Z1014">
        <v>1</v>
      </c>
    </row>
    <row r="1015" spans="1:37" x14ac:dyDescent="0.3">
      <c r="A1015" t="s">
        <v>0</v>
      </c>
      <c r="B1015" s="1">
        <v>42631</v>
      </c>
      <c r="C1015" s="3">
        <v>0.96963506944444455</v>
      </c>
      <c r="D1015" t="s">
        <v>115</v>
      </c>
      <c r="E1015" t="s">
        <v>51</v>
      </c>
      <c r="F1015">
        <v>9.51</v>
      </c>
      <c r="J1015" t="s">
        <v>394</v>
      </c>
      <c r="U1015">
        <v>9.51</v>
      </c>
      <c r="V1015">
        <v>9.4566529999999993</v>
      </c>
      <c r="W1015">
        <v>8.3299999999999997E-4</v>
      </c>
      <c r="X1015">
        <v>-0.08</v>
      </c>
      <c r="Y1015">
        <v>5.0000000000000002E-5</v>
      </c>
      <c r="Z1015">
        <v>1</v>
      </c>
    </row>
    <row r="1016" spans="1:37" x14ac:dyDescent="0.3">
      <c r="A1016" t="s">
        <v>0</v>
      </c>
      <c r="B1016" s="1">
        <v>42631</v>
      </c>
      <c r="C1016" s="3">
        <v>0.96964562500000007</v>
      </c>
      <c r="D1016" t="s">
        <v>115</v>
      </c>
      <c r="E1016" t="s">
        <v>116</v>
      </c>
      <c r="F1016">
        <v>9.51</v>
      </c>
      <c r="G1016">
        <v>144.34390300000001</v>
      </c>
      <c r="H1016">
        <v>26.7</v>
      </c>
      <c r="AJ1016">
        <v>0.23125000000000001</v>
      </c>
      <c r="AK1016">
        <v>-100</v>
      </c>
    </row>
    <row r="1017" spans="1:37" x14ac:dyDescent="0.3">
      <c r="A1017" t="s">
        <v>0</v>
      </c>
      <c r="B1017" s="1">
        <v>42631</v>
      </c>
      <c r="C1017" s="3">
        <v>0.96964687500000002</v>
      </c>
      <c r="D1017" t="s">
        <v>115</v>
      </c>
      <c r="E1017" t="s">
        <v>51</v>
      </c>
      <c r="F1017">
        <v>9.39</v>
      </c>
      <c r="J1017" t="s">
        <v>337</v>
      </c>
      <c r="U1017">
        <v>9.39</v>
      </c>
      <c r="V1017">
        <v>9.4564749999999993</v>
      </c>
      <c r="W1017">
        <v>7.3099999999999999E-4</v>
      </c>
      <c r="X1017">
        <v>0.12</v>
      </c>
      <c r="Y1017">
        <v>7.7999999999999999E-5</v>
      </c>
      <c r="Z1017">
        <v>1</v>
      </c>
    </row>
    <row r="1018" spans="1:37" x14ac:dyDescent="0.3">
      <c r="A1018" t="s">
        <v>0</v>
      </c>
      <c r="B1018" s="1">
        <v>42631</v>
      </c>
      <c r="C1018" s="3">
        <v>0.96965770833333342</v>
      </c>
      <c r="D1018" t="s">
        <v>115</v>
      </c>
      <c r="E1018" t="s">
        <v>51</v>
      </c>
      <c r="F1018">
        <v>9.51</v>
      </c>
      <c r="J1018" t="s">
        <v>395</v>
      </c>
      <c r="U1018">
        <v>9.51</v>
      </c>
      <c r="V1018">
        <v>9.4565789999999996</v>
      </c>
      <c r="W1018">
        <v>8.5300000000000003E-4</v>
      </c>
      <c r="X1018">
        <v>-0.12</v>
      </c>
      <c r="Y1018">
        <v>1.21E-4</v>
      </c>
      <c r="Z1018">
        <v>1</v>
      </c>
    </row>
    <row r="1019" spans="1:37" x14ac:dyDescent="0.3">
      <c r="A1019" t="s">
        <v>0</v>
      </c>
      <c r="B1019" s="1">
        <v>42631</v>
      </c>
      <c r="C1019" s="3">
        <v>0.96966900462962968</v>
      </c>
      <c r="D1019" t="s">
        <v>115</v>
      </c>
      <c r="E1019" t="s">
        <v>51</v>
      </c>
      <c r="F1019">
        <v>9.4600000000000009</v>
      </c>
      <c r="J1019" t="s">
        <v>396</v>
      </c>
      <c r="U1019">
        <v>9.4600000000000009</v>
      </c>
      <c r="V1019">
        <v>9.455724</v>
      </c>
      <c r="W1019">
        <v>1.402E-3</v>
      </c>
      <c r="X1019">
        <v>0.05</v>
      </c>
      <c r="Y1019">
        <v>1.6100000000000001E-4</v>
      </c>
      <c r="Z1019">
        <v>1</v>
      </c>
    </row>
    <row r="1020" spans="1:37" x14ac:dyDescent="0.3">
      <c r="A1020" t="s">
        <v>0</v>
      </c>
      <c r="B1020" s="1">
        <v>42631</v>
      </c>
      <c r="C1020" s="3">
        <v>0.96968149305555551</v>
      </c>
      <c r="D1020" t="s">
        <v>115</v>
      </c>
      <c r="E1020" t="s">
        <v>51</v>
      </c>
      <c r="F1020">
        <v>9.42</v>
      </c>
      <c r="J1020" t="s">
        <v>397</v>
      </c>
      <c r="U1020">
        <v>9.42</v>
      </c>
      <c r="V1020">
        <v>9.4547089999999994</v>
      </c>
      <c r="W1020">
        <v>1.751E-3</v>
      </c>
      <c r="X1020">
        <v>0.04</v>
      </c>
      <c r="Y1020">
        <v>1.8900000000000001E-4</v>
      </c>
      <c r="Z1020">
        <v>1</v>
      </c>
    </row>
    <row r="1021" spans="1:37" x14ac:dyDescent="0.3">
      <c r="A1021" t="s">
        <v>0</v>
      </c>
      <c r="B1021" s="1">
        <v>42631</v>
      </c>
      <c r="C1021" s="3">
        <v>0.96968292824074076</v>
      </c>
      <c r="D1021" t="s">
        <v>115</v>
      </c>
      <c r="E1021" t="s">
        <v>116</v>
      </c>
      <c r="F1021">
        <v>9.42</v>
      </c>
      <c r="G1021">
        <v>144.660709</v>
      </c>
      <c r="H1021">
        <v>26.7</v>
      </c>
      <c r="AJ1021">
        <v>0.25</v>
      </c>
      <c r="AK1021">
        <v>-100</v>
      </c>
    </row>
    <row r="1022" spans="1:37" x14ac:dyDescent="0.3">
      <c r="A1022" t="s">
        <v>0</v>
      </c>
      <c r="B1022" s="1">
        <v>42631</v>
      </c>
      <c r="C1022" s="3">
        <v>0.96969160879629623</v>
      </c>
      <c r="D1022" t="s">
        <v>115</v>
      </c>
      <c r="E1022" t="s">
        <v>51</v>
      </c>
      <c r="F1022">
        <v>9.5299999999999994</v>
      </c>
      <c r="J1022" t="s">
        <v>398</v>
      </c>
      <c r="U1022">
        <v>9.5299999999999994</v>
      </c>
      <c r="V1022">
        <v>9.4553630000000002</v>
      </c>
      <c r="W1022">
        <v>1.3290000000000001E-3</v>
      </c>
      <c r="X1022">
        <v>-0.11</v>
      </c>
      <c r="Y1022">
        <v>2.0699999999999999E-4</v>
      </c>
      <c r="Z1022">
        <v>1</v>
      </c>
    </row>
    <row r="1023" spans="1:37" x14ac:dyDescent="0.3">
      <c r="A1023" t="s">
        <v>0</v>
      </c>
      <c r="B1023" s="1">
        <v>42631</v>
      </c>
      <c r="C1023" s="3">
        <v>0.9697029050925926</v>
      </c>
      <c r="D1023" t="s">
        <v>115</v>
      </c>
      <c r="E1023" t="s">
        <v>51</v>
      </c>
      <c r="F1023">
        <v>9.39</v>
      </c>
      <c r="J1023" t="s">
        <v>337</v>
      </c>
      <c r="U1023">
        <v>9.39</v>
      </c>
      <c r="V1023">
        <v>9.45777</v>
      </c>
      <c r="W1023">
        <v>4.4900000000000002E-4</v>
      </c>
      <c r="X1023">
        <v>0.14000000000000001</v>
      </c>
      <c r="Y1023">
        <v>2.2699999999999999E-4</v>
      </c>
      <c r="Z1023">
        <v>1</v>
      </c>
    </row>
    <row r="1024" spans="1:37" x14ac:dyDescent="0.3">
      <c r="A1024" t="s">
        <v>0</v>
      </c>
      <c r="B1024" s="1">
        <v>42631</v>
      </c>
      <c r="C1024" s="3">
        <v>0.96971501157407403</v>
      </c>
      <c r="D1024" t="s">
        <v>115</v>
      </c>
      <c r="E1024" t="s">
        <v>51</v>
      </c>
      <c r="F1024">
        <v>9.51</v>
      </c>
      <c r="J1024" t="s">
        <v>395</v>
      </c>
      <c r="U1024">
        <v>9.51</v>
      </c>
      <c r="V1024">
        <v>9.4603850000000005</v>
      </c>
      <c r="W1024">
        <v>-2.8200000000000002E-4</v>
      </c>
      <c r="X1024">
        <v>-0.12</v>
      </c>
      <c r="Y1024">
        <v>2.5099999999999998E-4</v>
      </c>
      <c r="Z1024">
        <v>1</v>
      </c>
    </row>
    <row r="1025" spans="1:37" x14ac:dyDescent="0.3">
      <c r="A1025" t="s">
        <v>0</v>
      </c>
      <c r="B1025" s="1">
        <v>42631</v>
      </c>
      <c r="C1025" s="3">
        <v>0.96971648148148148</v>
      </c>
      <c r="D1025" t="s">
        <v>115</v>
      </c>
      <c r="E1025" t="s">
        <v>116</v>
      </c>
      <c r="F1025">
        <v>9.51</v>
      </c>
      <c r="G1025">
        <v>144.949128</v>
      </c>
      <c r="H1025">
        <v>26.7</v>
      </c>
      <c r="AJ1025">
        <v>0.25</v>
      </c>
      <c r="AK1025">
        <v>-100</v>
      </c>
    </row>
    <row r="1026" spans="1:37" x14ac:dyDescent="0.3">
      <c r="A1026" t="s">
        <v>0</v>
      </c>
      <c r="B1026" s="1">
        <v>42631</v>
      </c>
      <c r="C1026" s="3">
        <v>0.96972554398148147</v>
      </c>
      <c r="D1026" t="s">
        <v>115</v>
      </c>
      <c r="E1026" t="s">
        <v>51</v>
      </c>
      <c r="F1026">
        <v>9.4499999999999993</v>
      </c>
      <c r="J1026" t="s">
        <v>399</v>
      </c>
      <c r="U1026">
        <v>9.4499999999999993</v>
      </c>
      <c r="V1026">
        <v>9.4617129999999996</v>
      </c>
      <c r="W1026">
        <v>-6.2600000000000004E-4</v>
      </c>
      <c r="X1026">
        <v>0.06</v>
      </c>
      <c r="Y1026">
        <v>2.6800000000000001E-4</v>
      </c>
      <c r="Z1026">
        <v>1</v>
      </c>
    </row>
    <row r="1027" spans="1:37" x14ac:dyDescent="0.3">
      <c r="A1027" t="s">
        <v>0</v>
      </c>
      <c r="B1027" s="1">
        <v>42631</v>
      </c>
      <c r="C1027" s="3">
        <v>0.96973684027777773</v>
      </c>
      <c r="D1027" t="s">
        <v>115</v>
      </c>
      <c r="E1027" t="s">
        <v>51</v>
      </c>
      <c r="F1027">
        <v>9.43</v>
      </c>
      <c r="J1027" t="s">
        <v>311</v>
      </c>
      <c r="U1027">
        <v>9.43</v>
      </c>
      <c r="V1027">
        <v>9.4617339999999999</v>
      </c>
      <c r="W1027">
        <v>-6.5099999999999999E-4</v>
      </c>
      <c r="X1027">
        <v>0.02</v>
      </c>
      <c r="Y1027">
        <v>2.7E-4</v>
      </c>
      <c r="Z1027">
        <v>1</v>
      </c>
    </row>
    <row r="1028" spans="1:37" x14ac:dyDescent="0.3">
      <c r="A1028" t="s">
        <v>0</v>
      </c>
      <c r="B1028" s="1">
        <v>42631</v>
      </c>
      <c r="C1028" s="3">
        <v>0.96974814814814814</v>
      </c>
      <c r="D1028" t="s">
        <v>115</v>
      </c>
      <c r="E1028" t="s">
        <v>51</v>
      </c>
      <c r="F1028">
        <v>9.52</v>
      </c>
      <c r="J1028" t="s">
        <v>400</v>
      </c>
      <c r="U1028">
        <v>9.52</v>
      </c>
      <c r="V1028">
        <v>9.4613940000000003</v>
      </c>
      <c r="W1028">
        <v>-5.9599999999999996E-4</v>
      </c>
      <c r="X1028">
        <v>-0.09</v>
      </c>
      <c r="Y1028">
        <v>2.5599999999999999E-4</v>
      </c>
      <c r="Z1028">
        <v>1</v>
      </c>
    </row>
    <row r="1029" spans="1:37" x14ac:dyDescent="0.3">
      <c r="A1029" t="s">
        <v>0</v>
      </c>
      <c r="B1029" s="1">
        <v>42631</v>
      </c>
      <c r="C1029" s="3">
        <v>0.96975232638888886</v>
      </c>
      <c r="D1029" t="s">
        <v>115</v>
      </c>
      <c r="E1029" t="s">
        <v>116</v>
      </c>
      <c r="F1029">
        <v>9.52</v>
      </c>
      <c r="G1029">
        <v>145.27628000000001</v>
      </c>
      <c r="H1029">
        <v>26.7</v>
      </c>
      <c r="AJ1029">
        <v>0.24625</v>
      </c>
      <c r="AK1029">
        <v>-100</v>
      </c>
    </row>
    <row r="1030" spans="1:37" x14ac:dyDescent="0.3">
      <c r="A1030" t="s">
        <v>0</v>
      </c>
      <c r="B1030" s="1">
        <v>42631</v>
      </c>
      <c r="C1030" s="3">
        <v>0.96975944444444451</v>
      </c>
      <c r="D1030" t="s">
        <v>115</v>
      </c>
      <c r="E1030" t="s">
        <v>51</v>
      </c>
      <c r="F1030">
        <v>9.4</v>
      </c>
      <c r="J1030" t="s">
        <v>401</v>
      </c>
      <c r="U1030">
        <v>9.4</v>
      </c>
      <c r="V1030">
        <v>9.4611350000000005</v>
      </c>
      <c r="W1030">
        <v>-6.7000000000000002E-4</v>
      </c>
      <c r="X1030">
        <v>0.12</v>
      </c>
      <c r="Y1030">
        <v>2.2699999999999999E-4</v>
      </c>
      <c r="Z1030">
        <v>1</v>
      </c>
    </row>
    <row r="1031" spans="1:37" x14ac:dyDescent="0.3">
      <c r="A1031" t="s">
        <v>0</v>
      </c>
      <c r="B1031" s="1">
        <v>42631</v>
      </c>
      <c r="C1031" s="3">
        <v>0.96977085648148142</v>
      </c>
      <c r="D1031" t="s">
        <v>115</v>
      </c>
      <c r="E1031" t="s">
        <v>51</v>
      </c>
      <c r="F1031">
        <v>9.48</v>
      </c>
      <c r="J1031" t="s">
        <v>336</v>
      </c>
      <c r="U1031">
        <v>9.48</v>
      </c>
      <c r="V1031">
        <v>9.4609299999999994</v>
      </c>
      <c r="W1031">
        <v>-7.6900000000000004E-4</v>
      </c>
      <c r="X1031">
        <v>-0.08</v>
      </c>
      <c r="Y1031">
        <v>1.8100000000000001E-4</v>
      </c>
      <c r="Z1031">
        <v>1</v>
      </c>
    </row>
    <row r="1032" spans="1:37" x14ac:dyDescent="0.3">
      <c r="A1032" t="s">
        <v>0</v>
      </c>
      <c r="B1032" s="1">
        <v>42631</v>
      </c>
      <c r="C1032" s="3">
        <v>0.9697830092592592</v>
      </c>
      <c r="D1032" t="s">
        <v>115</v>
      </c>
      <c r="E1032" t="s">
        <v>51</v>
      </c>
      <c r="F1032">
        <v>9.49</v>
      </c>
      <c r="J1032" t="s">
        <v>349</v>
      </c>
      <c r="U1032">
        <v>9.49</v>
      </c>
      <c r="V1032">
        <v>9.4607880000000009</v>
      </c>
      <c r="W1032">
        <v>-6.7100000000000005E-4</v>
      </c>
      <c r="X1032">
        <v>-0.01</v>
      </c>
      <c r="Y1032">
        <v>1.18E-4</v>
      </c>
      <c r="Z1032">
        <v>1</v>
      </c>
    </row>
    <row r="1033" spans="1:37" x14ac:dyDescent="0.3">
      <c r="A1033" t="s">
        <v>0</v>
      </c>
      <c r="B1033" s="1">
        <v>42631</v>
      </c>
      <c r="C1033" s="3">
        <v>0.96978821759259259</v>
      </c>
      <c r="D1033" t="s">
        <v>115</v>
      </c>
      <c r="E1033" t="s">
        <v>116</v>
      </c>
      <c r="F1033">
        <v>9.49</v>
      </c>
      <c r="G1033">
        <v>145.59698700000001</v>
      </c>
      <c r="H1033">
        <v>26.7</v>
      </c>
      <c r="AJ1033">
        <v>0.24124999999999999</v>
      </c>
      <c r="AK1033">
        <v>-100</v>
      </c>
    </row>
    <row r="1034" spans="1:37" x14ac:dyDescent="0.3">
      <c r="A1034" t="s">
        <v>0</v>
      </c>
      <c r="B1034" s="1">
        <v>42631</v>
      </c>
      <c r="C1034" s="3">
        <v>0.96979335648148146</v>
      </c>
      <c r="D1034" t="s">
        <v>115</v>
      </c>
      <c r="E1034" t="s">
        <v>51</v>
      </c>
      <c r="F1034">
        <v>9.41</v>
      </c>
      <c r="J1034" t="s">
        <v>334</v>
      </c>
      <c r="U1034">
        <v>9.41</v>
      </c>
      <c r="V1034">
        <v>9.4605010000000007</v>
      </c>
      <c r="W1034">
        <v>-3.3799999999999998E-4</v>
      </c>
      <c r="X1034">
        <v>0.08</v>
      </c>
      <c r="Y1034">
        <v>5.5000000000000002E-5</v>
      </c>
      <c r="Z1034">
        <v>1</v>
      </c>
    </row>
    <row r="1035" spans="1:37" x14ac:dyDescent="0.3">
      <c r="A1035" t="s">
        <v>0</v>
      </c>
      <c r="B1035" s="1">
        <v>42631</v>
      </c>
      <c r="C1035" s="3">
        <v>0.9698046759259259</v>
      </c>
      <c r="D1035" t="s">
        <v>115</v>
      </c>
      <c r="E1035" t="s">
        <v>51</v>
      </c>
      <c r="F1035">
        <v>9.5299999999999994</v>
      </c>
      <c r="J1035" t="s">
        <v>398</v>
      </c>
      <c r="U1035">
        <v>9.5299999999999994</v>
      </c>
      <c r="V1035">
        <v>9.4598189999999995</v>
      </c>
      <c r="W1035">
        <v>6.9999999999999994E-5</v>
      </c>
      <c r="X1035">
        <v>-0.12</v>
      </c>
      <c r="Y1035">
        <v>1.0000000000000001E-5</v>
      </c>
      <c r="Z1035">
        <v>1</v>
      </c>
    </row>
    <row r="1036" spans="1:37" x14ac:dyDescent="0.3">
      <c r="A1036" t="s">
        <v>0</v>
      </c>
      <c r="B1036" s="1">
        <v>42631</v>
      </c>
      <c r="C1036" s="3">
        <v>0.96981598379629619</v>
      </c>
      <c r="D1036" t="s">
        <v>115</v>
      </c>
      <c r="E1036" t="s">
        <v>51</v>
      </c>
      <c r="F1036">
        <v>9.41</v>
      </c>
      <c r="J1036" t="s">
        <v>402</v>
      </c>
      <c r="U1036">
        <v>9.41</v>
      </c>
      <c r="V1036">
        <v>9.4595970000000005</v>
      </c>
      <c r="W1036">
        <v>2.6200000000000003E-4</v>
      </c>
      <c r="X1036">
        <v>0.12</v>
      </c>
      <c r="Y1036">
        <v>-1.1E-5</v>
      </c>
      <c r="Z1036">
        <v>1</v>
      </c>
    </row>
    <row r="1037" spans="1:37" x14ac:dyDescent="0.3">
      <c r="A1037" t="s">
        <v>0</v>
      </c>
      <c r="B1037" s="1">
        <v>42631</v>
      </c>
      <c r="C1037" s="3">
        <v>0.96982403935185191</v>
      </c>
      <c r="D1037" t="s">
        <v>115</v>
      </c>
      <c r="E1037" t="s">
        <v>116</v>
      </c>
      <c r="F1037">
        <v>9.41</v>
      </c>
      <c r="G1037">
        <v>145.91875899999999</v>
      </c>
      <c r="H1037">
        <v>26.7</v>
      </c>
      <c r="AJ1037">
        <v>0.2475</v>
      </c>
      <c r="AK1037">
        <v>-100</v>
      </c>
    </row>
    <row r="1038" spans="1:37" x14ac:dyDescent="0.3">
      <c r="A1038" t="s">
        <v>0</v>
      </c>
      <c r="B1038" s="1">
        <v>42631</v>
      </c>
      <c r="C1038" s="3">
        <v>0.9698272916666667</v>
      </c>
      <c r="D1038" t="s">
        <v>115</v>
      </c>
      <c r="E1038" t="s">
        <v>51</v>
      </c>
      <c r="F1038">
        <v>9.4600000000000009</v>
      </c>
      <c r="J1038" t="s">
        <v>340</v>
      </c>
      <c r="U1038">
        <v>9.4600000000000009</v>
      </c>
      <c r="V1038">
        <v>9.4609699999999997</v>
      </c>
      <c r="W1038">
        <v>9.5000000000000005E-5</v>
      </c>
      <c r="X1038">
        <v>-0.05</v>
      </c>
      <c r="Y1038">
        <v>-2.0999999999999999E-5</v>
      </c>
      <c r="Z1038">
        <v>1</v>
      </c>
    </row>
    <row r="1039" spans="1:37" x14ac:dyDescent="0.3">
      <c r="A1039" t="s">
        <v>0</v>
      </c>
      <c r="B1039" s="1">
        <v>42631</v>
      </c>
      <c r="C1039" s="3">
        <v>0.96983857638888882</v>
      </c>
      <c r="D1039" t="s">
        <v>115</v>
      </c>
      <c r="E1039" t="s">
        <v>51</v>
      </c>
      <c r="F1039">
        <v>9.51</v>
      </c>
      <c r="J1039" t="s">
        <v>394</v>
      </c>
      <c r="U1039">
        <v>9.51</v>
      </c>
      <c r="V1039">
        <v>9.4630139999999994</v>
      </c>
      <c r="W1039">
        <v>-2.0000000000000001E-4</v>
      </c>
      <c r="X1039">
        <v>-0.05</v>
      </c>
      <c r="Y1039">
        <v>-2.6999999999999999E-5</v>
      </c>
      <c r="Z1039">
        <v>1</v>
      </c>
    </row>
    <row r="1040" spans="1:37" x14ac:dyDescent="0.3">
      <c r="A1040" t="s">
        <v>0</v>
      </c>
      <c r="B1040" s="1">
        <v>42631</v>
      </c>
      <c r="C1040" s="3">
        <v>0.96984988425925922</v>
      </c>
      <c r="D1040" t="s">
        <v>115</v>
      </c>
      <c r="E1040" t="s">
        <v>51</v>
      </c>
      <c r="F1040">
        <v>9.39</v>
      </c>
      <c r="J1040" t="s">
        <v>403</v>
      </c>
      <c r="U1040">
        <v>9.39</v>
      </c>
      <c r="V1040">
        <v>9.4635960000000008</v>
      </c>
      <c r="W1040">
        <v>-3.0400000000000002E-4</v>
      </c>
      <c r="X1040">
        <v>0.12</v>
      </c>
      <c r="Y1040">
        <v>-2.5000000000000001E-5</v>
      </c>
      <c r="Z1040">
        <v>1</v>
      </c>
    </row>
    <row r="1041" spans="1:37" x14ac:dyDescent="0.3">
      <c r="A1041" t="s">
        <v>0</v>
      </c>
      <c r="B1041" s="1">
        <v>42631</v>
      </c>
      <c r="C1041" s="3">
        <v>0.96985989583333332</v>
      </c>
      <c r="D1041" t="s">
        <v>115</v>
      </c>
      <c r="E1041" t="s">
        <v>116</v>
      </c>
      <c r="F1041">
        <v>9.39</v>
      </c>
      <c r="G1041">
        <v>146.254693</v>
      </c>
      <c r="H1041">
        <v>26.7</v>
      </c>
      <c r="AJ1041">
        <v>0.25124999999999997</v>
      </c>
      <c r="AK1041">
        <v>-100</v>
      </c>
    </row>
    <row r="1042" spans="1:37" x14ac:dyDescent="0.3">
      <c r="A1042" t="s">
        <v>0</v>
      </c>
      <c r="B1042" s="1">
        <v>42631</v>
      </c>
      <c r="C1042" s="3">
        <v>0.9698612152777778</v>
      </c>
      <c r="D1042" t="s">
        <v>115</v>
      </c>
      <c r="E1042" t="s">
        <v>51</v>
      </c>
      <c r="F1042">
        <v>9.52</v>
      </c>
      <c r="J1042" t="s">
        <v>317</v>
      </c>
      <c r="U1042">
        <v>9.52</v>
      </c>
      <c r="V1042">
        <v>9.4622299999999999</v>
      </c>
      <c r="W1042">
        <v>-1.6100000000000001E-4</v>
      </c>
      <c r="X1042">
        <v>-0.13</v>
      </c>
      <c r="Y1042">
        <v>-9.0000000000000002E-6</v>
      </c>
      <c r="Z1042">
        <v>1</v>
      </c>
    </row>
    <row r="1043" spans="1:37" x14ac:dyDescent="0.3">
      <c r="A1043" t="s">
        <v>0</v>
      </c>
      <c r="B1043" s="1">
        <v>42631</v>
      </c>
      <c r="C1043" s="3">
        <v>0.96987251157407417</v>
      </c>
      <c r="D1043" t="s">
        <v>115</v>
      </c>
      <c r="E1043" t="s">
        <v>51</v>
      </c>
      <c r="F1043">
        <v>9.4600000000000009</v>
      </c>
      <c r="J1043" t="s">
        <v>404</v>
      </c>
      <c r="U1043">
        <v>9.4600000000000009</v>
      </c>
      <c r="V1043">
        <v>9.4606270000000006</v>
      </c>
      <c r="W1043">
        <v>2.0000000000000002E-5</v>
      </c>
      <c r="X1043">
        <v>0.06</v>
      </c>
      <c r="Y1043">
        <v>1.0000000000000001E-5</v>
      </c>
      <c r="Z1043">
        <v>1</v>
      </c>
    </row>
    <row r="1044" spans="1:37" x14ac:dyDescent="0.3">
      <c r="A1044" t="s">
        <v>0</v>
      </c>
      <c r="B1044" s="1">
        <v>42631</v>
      </c>
      <c r="C1044" s="3">
        <v>0.96988381944444446</v>
      </c>
      <c r="D1044" t="s">
        <v>115</v>
      </c>
      <c r="E1044" t="s">
        <v>51</v>
      </c>
      <c r="F1044">
        <v>9.41</v>
      </c>
      <c r="J1044" t="s">
        <v>308</v>
      </c>
      <c r="U1044">
        <v>9.41</v>
      </c>
      <c r="V1044">
        <v>9.4603699999999993</v>
      </c>
      <c r="W1044">
        <v>1.5999999999999999E-5</v>
      </c>
      <c r="X1044">
        <v>0.05</v>
      </c>
      <c r="Y1044">
        <v>1.1E-5</v>
      </c>
      <c r="Z1044">
        <v>1</v>
      </c>
    </row>
    <row r="1045" spans="1:37" x14ac:dyDescent="0.3">
      <c r="A1045" t="s">
        <v>0</v>
      </c>
      <c r="B1045" s="1">
        <v>42631</v>
      </c>
      <c r="C1045" s="3">
        <v>0.96989576388888887</v>
      </c>
      <c r="D1045" t="s">
        <v>115</v>
      </c>
      <c r="E1045" t="s">
        <v>51</v>
      </c>
      <c r="F1045">
        <v>9.51</v>
      </c>
      <c r="J1045" t="s">
        <v>405</v>
      </c>
      <c r="U1045">
        <v>9.51</v>
      </c>
      <c r="V1045">
        <v>9.4612300000000005</v>
      </c>
      <c r="W1045">
        <v>-1.74E-4</v>
      </c>
      <c r="X1045">
        <v>-0.1</v>
      </c>
      <c r="Y1045">
        <v>-9.0000000000000002E-6</v>
      </c>
      <c r="Z1045">
        <v>1</v>
      </c>
    </row>
    <row r="1046" spans="1:37" x14ac:dyDescent="0.3">
      <c r="A1046" t="s">
        <v>0</v>
      </c>
      <c r="B1046" s="1">
        <v>42631</v>
      </c>
      <c r="C1046" s="3">
        <v>0.96989719907407412</v>
      </c>
      <c r="D1046" t="s">
        <v>115</v>
      </c>
      <c r="E1046" t="s">
        <v>116</v>
      </c>
      <c r="F1046">
        <v>9.51</v>
      </c>
      <c r="G1046">
        <v>146.56442799999999</v>
      </c>
      <c r="H1046">
        <v>26.7</v>
      </c>
      <c r="AJ1046">
        <v>0.24625</v>
      </c>
      <c r="AK1046">
        <v>-100</v>
      </c>
    </row>
    <row r="1047" spans="1:37" x14ac:dyDescent="0.3">
      <c r="A1047" t="s">
        <v>0</v>
      </c>
      <c r="B1047" s="1">
        <v>42631</v>
      </c>
      <c r="C1047" s="3">
        <v>0.96990641203703698</v>
      </c>
      <c r="D1047" t="s">
        <v>115</v>
      </c>
      <c r="E1047" t="s">
        <v>51</v>
      </c>
      <c r="F1047">
        <v>9.4</v>
      </c>
      <c r="J1047" t="s">
        <v>406</v>
      </c>
      <c r="U1047">
        <v>9.4</v>
      </c>
      <c r="V1047">
        <v>9.4623220000000003</v>
      </c>
      <c r="W1047">
        <v>-3.3700000000000001E-4</v>
      </c>
      <c r="X1047">
        <v>0.11</v>
      </c>
      <c r="Y1047">
        <v>-3.6999999999999998E-5</v>
      </c>
      <c r="Z1047">
        <v>1</v>
      </c>
    </row>
    <row r="1048" spans="1:37" x14ac:dyDescent="0.3">
      <c r="A1048" t="s">
        <v>0</v>
      </c>
      <c r="B1048" s="1">
        <v>42631</v>
      </c>
      <c r="C1048" s="3">
        <v>0.96991775462962959</v>
      </c>
      <c r="D1048" t="s">
        <v>115</v>
      </c>
      <c r="E1048" t="s">
        <v>51</v>
      </c>
      <c r="F1048">
        <v>9.49</v>
      </c>
      <c r="J1048" t="s">
        <v>407</v>
      </c>
      <c r="U1048">
        <v>9.49</v>
      </c>
      <c r="V1048">
        <v>9.4623690000000007</v>
      </c>
      <c r="W1048">
        <v>-1.73E-4</v>
      </c>
      <c r="X1048">
        <v>-0.09</v>
      </c>
      <c r="Y1048">
        <v>-5.1999999999999997E-5</v>
      </c>
      <c r="Z1048">
        <v>1</v>
      </c>
    </row>
    <row r="1049" spans="1:37" x14ac:dyDescent="0.3">
      <c r="A1049" t="s">
        <v>0</v>
      </c>
      <c r="B1049" s="1">
        <v>42631</v>
      </c>
      <c r="C1049" s="3">
        <v>0.96992929398148142</v>
      </c>
      <c r="D1049" t="s">
        <v>115</v>
      </c>
      <c r="E1049" t="s">
        <v>51</v>
      </c>
      <c r="F1049">
        <v>9.4600000000000009</v>
      </c>
      <c r="J1049" t="s">
        <v>408</v>
      </c>
      <c r="U1049">
        <v>9.4600000000000009</v>
      </c>
      <c r="V1049">
        <v>9.4598840000000006</v>
      </c>
      <c r="W1049">
        <v>3.8699999999999997E-4</v>
      </c>
      <c r="X1049">
        <v>0.03</v>
      </c>
      <c r="Y1049">
        <v>-3.8000000000000002E-5</v>
      </c>
      <c r="Z1049">
        <v>1</v>
      </c>
    </row>
    <row r="1050" spans="1:37" x14ac:dyDescent="0.3">
      <c r="A1050" t="s">
        <v>0</v>
      </c>
      <c r="B1050" s="1">
        <v>42631</v>
      </c>
      <c r="C1050" s="3">
        <v>0.96993075231481474</v>
      </c>
      <c r="D1050" t="s">
        <v>115</v>
      </c>
      <c r="E1050" t="s">
        <v>116</v>
      </c>
      <c r="F1050">
        <v>9.4600000000000009</v>
      </c>
      <c r="G1050">
        <v>146.85690199999999</v>
      </c>
      <c r="H1050">
        <v>26.7</v>
      </c>
      <c r="AJ1050">
        <v>0.23</v>
      </c>
      <c r="AK1050">
        <v>-100</v>
      </c>
    </row>
    <row r="1051" spans="1:37" x14ac:dyDescent="0.3">
      <c r="A1051" t="s">
        <v>0</v>
      </c>
      <c r="B1051" s="1">
        <v>42631</v>
      </c>
      <c r="C1051" s="3">
        <v>0.96994035879629636</v>
      </c>
      <c r="D1051" t="s">
        <v>115</v>
      </c>
      <c r="E1051" t="s">
        <v>51</v>
      </c>
      <c r="F1051">
        <v>9.41</v>
      </c>
      <c r="J1051" t="s">
        <v>329</v>
      </c>
      <c r="U1051">
        <v>9.41</v>
      </c>
      <c r="V1051">
        <v>9.4561019999999996</v>
      </c>
      <c r="W1051">
        <v>9.2599999999999996E-4</v>
      </c>
      <c r="X1051">
        <v>0.05</v>
      </c>
      <c r="Y1051">
        <v>3.0000000000000001E-6</v>
      </c>
      <c r="Z1051">
        <v>1</v>
      </c>
    </row>
    <row r="1052" spans="1:37" x14ac:dyDescent="0.3">
      <c r="A1052" t="s">
        <v>0</v>
      </c>
      <c r="B1052" s="1">
        <v>42631</v>
      </c>
      <c r="C1052" s="3">
        <v>0.96995177083333328</v>
      </c>
      <c r="D1052" t="s">
        <v>115</v>
      </c>
      <c r="E1052" t="s">
        <v>51</v>
      </c>
      <c r="F1052">
        <v>9.5299999999999994</v>
      </c>
      <c r="J1052" t="s">
        <v>409</v>
      </c>
      <c r="U1052">
        <v>9.5299999999999994</v>
      </c>
      <c r="V1052">
        <v>9.4541570000000004</v>
      </c>
      <c r="W1052">
        <v>9.9799999999999997E-4</v>
      </c>
      <c r="X1052">
        <v>-0.12</v>
      </c>
      <c r="Y1052">
        <v>5.1E-5</v>
      </c>
      <c r="Z1052">
        <v>1</v>
      </c>
    </row>
    <row r="1053" spans="1:37" x14ac:dyDescent="0.3">
      <c r="A1053" t="s">
        <v>0</v>
      </c>
      <c r="B1053" s="1">
        <v>42631</v>
      </c>
      <c r="C1053" s="3">
        <v>0.96996296296296292</v>
      </c>
      <c r="D1053" t="s">
        <v>115</v>
      </c>
      <c r="E1053" t="s">
        <v>51</v>
      </c>
      <c r="F1053">
        <v>9.42</v>
      </c>
      <c r="J1053" t="s">
        <v>410</v>
      </c>
      <c r="U1053">
        <v>9.42</v>
      </c>
      <c r="V1053">
        <v>9.4545600000000007</v>
      </c>
      <c r="W1053">
        <v>7.5100000000000004E-4</v>
      </c>
      <c r="X1053">
        <v>0.11</v>
      </c>
      <c r="Y1053">
        <v>8.6000000000000003E-5</v>
      </c>
      <c r="Z1053">
        <v>1</v>
      </c>
    </row>
    <row r="1054" spans="1:37" x14ac:dyDescent="0.3">
      <c r="A1054" t="s">
        <v>0</v>
      </c>
      <c r="B1054" s="1">
        <v>42631</v>
      </c>
      <c r="C1054" s="3">
        <v>0.96996659722222223</v>
      </c>
      <c r="D1054" t="s">
        <v>115</v>
      </c>
      <c r="E1054" t="s">
        <v>116</v>
      </c>
      <c r="F1054">
        <v>9.42</v>
      </c>
      <c r="G1054">
        <v>147.160122</v>
      </c>
      <c r="H1054">
        <v>26.7</v>
      </c>
      <c r="AJ1054">
        <v>0.2225</v>
      </c>
      <c r="AK1054">
        <v>-100</v>
      </c>
    </row>
    <row r="1055" spans="1:37" x14ac:dyDescent="0.3">
      <c r="A1055" t="s">
        <v>0</v>
      </c>
      <c r="B1055" s="1">
        <v>42631</v>
      </c>
      <c r="C1055" s="3">
        <v>0.96997424768518525</v>
      </c>
      <c r="D1055" t="s">
        <v>115</v>
      </c>
      <c r="E1055" t="s">
        <v>51</v>
      </c>
      <c r="F1055">
        <v>9.4700000000000006</v>
      </c>
      <c r="J1055" t="s">
        <v>364</v>
      </c>
      <c r="U1055">
        <v>9.4700000000000006</v>
      </c>
      <c r="V1055">
        <v>9.4555430000000005</v>
      </c>
      <c r="W1055">
        <v>5.9800000000000001E-4</v>
      </c>
      <c r="X1055">
        <v>-0.05</v>
      </c>
      <c r="Y1055">
        <v>1.02E-4</v>
      </c>
      <c r="Z1055">
        <v>1</v>
      </c>
    </row>
    <row r="1056" spans="1:37" x14ac:dyDescent="0.3">
      <c r="A1056" t="s">
        <v>0</v>
      </c>
      <c r="B1056" s="1">
        <v>42631</v>
      </c>
      <c r="C1056" s="3">
        <v>0.96998557870370361</v>
      </c>
      <c r="D1056" t="s">
        <v>115</v>
      </c>
      <c r="E1056" t="s">
        <v>51</v>
      </c>
      <c r="F1056">
        <v>9.5</v>
      </c>
      <c r="J1056" t="s">
        <v>411</v>
      </c>
      <c r="U1056">
        <v>9.5</v>
      </c>
      <c r="V1056">
        <v>9.4567979999999991</v>
      </c>
      <c r="W1056">
        <v>5.4900000000000001E-4</v>
      </c>
      <c r="X1056">
        <v>-0.03</v>
      </c>
      <c r="Y1056">
        <v>1.0399999999999999E-4</v>
      </c>
      <c r="Z1056">
        <v>1</v>
      </c>
    </row>
    <row r="1057" spans="1:37" x14ac:dyDescent="0.3">
      <c r="A1057" t="s">
        <v>0</v>
      </c>
      <c r="B1057" s="1">
        <v>42631</v>
      </c>
      <c r="C1057" s="3">
        <v>0.96999686342592595</v>
      </c>
      <c r="D1057" t="s">
        <v>115</v>
      </c>
      <c r="E1057" t="s">
        <v>51</v>
      </c>
      <c r="F1057">
        <v>9.3800000000000008</v>
      </c>
      <c r="J1057" t="s">
        <v>412</v>
      </c>
      <c r="U1057">
        <v>9.3800000000000008</v>
      </c>
      <c r="V1057">
        <v>9.4593039999999995</v>
      </c>
      <c r="W1057">
        <v>3.7399999999999998E-4</v>
      </c>
      <c r="X1057">
        <v>0.12</v>
      </c>
      <c r="Y1057">
        <v>9.3999999999999994E-5</v>
      </c>
      <c r="Z1057">
        <v>1</v>
      </c>
    </row>
    <row r="1058" spans="1:37" x14ac:dyDescent="0.3">
      <c r="A1058" t="s">
        <v>0</v>
      </c>
      <c r="B1058" s="1">
        <v>42631</v>
      </c>
      <c r="C1058" s="3">
        <v>0.97000157407407406</v>
      </c>
      <c r="D1058" t="s">
        <v>115</v>
      </c>
      <c r="E1058" t="s">
        <v>116</v>
      </c>
      <c r="F1058">
        <v>9.3800000000000008</v>
      </c>
      <c r="G1058">
        <v>147.44977499999999</v>
      </c>
      <c r="H1058">
        <v>26.7</v>
      </c>
      <c r="AJ1058">
        <v>0.22500000000000001</v>
      </c>
      <c r="AK1058">
        <v>-100</v>
      </c>
    </row>
    <row r="1059" spans="1:37" x14ac:dyDescent="0.3">
      <c r="A1059" t="s">
        <v>0</v>
      </c>
      <c r="B1059" s="1">
        <v>42631</v>
      </c>
      <c r="C1059" s="3">
        <v>0.97000818287037038</v>
      </c>
      <c r="D1059" t="s">
        <v>115</v>
      </c>
      <c r="E1059" t="s">
        <v>51</v>
      </c>
      <c r="F1059">
        <v>9.51</v>
      </c>
      <c r="J1059" t="s">
        <v>382</v>
      </c>
      <c r="U1059">
        <v>9.51</v>
      </c>
      <c r="V1059">
        <v>9.4622790000000006</v>
      </c>
      <c r="W1059">
        <v>1.1E-5</v>
      </c>
      <c r="X1059">
        <v>-0.13</v>
      </c>
      <c r="Y1059">
        <v>7.7000000000000001E-5</v>
      </c>
      <c r="Z1059">
        <v>1</v>
      </c>
    </row>
    <row r="1060" spans="1:37" x14ac:dyDescent="0.3">
      <c r="A1060" t="s">
        <v>0</v>
      </c>
      <c r="B1060" s="1">
        <v>42631</v>
      </c>
      <c r="C1060" s="3">
        <v>0.97001953703703714</v>
      </c>
      <c r="D1060" t="s">
        <v>115</v>
      </c>
      <c r="E1060" t="s">
        <v>51</v>
      </c>
      <c r="F1060">
        <v>9.4499999999999993</v>
      </c>
      <c r="J1060" t="s">
        <v>413</v>
      </c>
      <c r="U1060">
        <v>9.4499999999999993</v>
      </c>
      <c r="V1060">
        <v>9.4634490000000007</v>
      </c>
      <c r="W1060">
        <v>-4.4099999999999999E-4</v>
      </c>
      <c r="X1060">
        <v>0.06</v>
      </c>
      <c r="Y1060">
        <v>5.0000000000000002E-5</v>
      </c>
      <c r="Z1060">
        <v>1</v>
      </c>
    </row>
    <row r="1061" spans="1:37" x14ac:dyDescent="0.3">
      <c r="A1061" t="s">
        <v>0</v>
      </c>
      <c r="B1061" s="1">
        <v>42631</v>
      </c>
      <c r="C1061" s="3">
        <v>0.97003079861111108</v>
      </c>
      <c r="D1061" t="s">
        <v>115</v>
      </c>
      <c r="E1061" t="s">
        <v>51</v>
      </c>
      <c r="F1061">
        <v>9.41</v>
      </c>
      <c r="J1061" t="s">
        <v>414</v>
      </c>
      <c r="U1061">
        <v>9.41</v>
      </c>
      <c r="V1061">
        <v>9.4617020000000007</v>
      </c>
      <c r="W1061">
        <v>-6.9300000000000004E-4</v>
      </c>
      <c r="X1061">
        <v>0.04</v>
      </c>
      <c r="Y1061">
        <v>1.7E-5</v>
      </c>
      <c r="Z1061">
        <v>1</v>
      </c>
    </row>
    <row r="1062" spans="1:37" x14ac:dyDescent="0.3">
      <c r="A1062" t="s">
        <v>0</v>
      </c>
      <c r="B1062" s="1">
        <v>42631</v>
      </c>
      <c r="C1062" s="3">
        <v>0.97003744212962972</v>
      </c>
      <c r="D1062" t="s">
        <v>115</v>
      </c>
      <c r="E1062" t="s">
        <v>116</v>
      </c>
      <c r="F1062">
        <v>9.41</v>
      </c>
      <c r="G1062">
        <v>147.73749799999999</v>
      </c>
      <c r="H1062">
        <v>26.7</v>
      </c>
      <c r="AJ1062">
        <v>0.21875</v>
      </c>
      <c r="AK1062">
        <v>-100</v>
      </c>
    </row>
    <row r="1063" spans="1:37" x14ac:dyDescent="0.3">
      <c r="A1063" t="s">
        <v>0</v>
      </c>
      <c r="B1063" s="1">
        <v>42631</v>
      </c>
      <c r="C1063" s="3">
        <v>0.97004212962962966</v>
      </c>
      <c r="D1063" t="s">
        <v>115</v>
      </c>
      <c r="E1063" t="s">
        <v>51</v>
      </c>
      <c r="F1063">
        <v>9.51</v>
      </c>
      <c r="J1063" t="s">
        <v>415</v>
      </c>
      <c r="U1063">
        <v>9.51</v>
      </c>
      <c r="V1063">
        <v>9.4581459999999993</v>
      </c>
      <c r="W1063">
        <v>-4.9399999999999997E-4</v>
      </c>
      <c r="X1063">
        <v>-0.1</v>
      </c>
      <c r="Y1063">
        <v>-1.2E-5</v>
      </c>
      <c r="Z1063">
        <v>1</v>
      </c>
    </row>
    <row r="1064" spans="1:37" x14ac:dyDescent="0.3">
      <c r="A1064" t="s">
        <v>0</v>
      </c>
      <c r="B1064" s="1">
        <v>42631</v>
      </c>
      <c r="C1064" s="3">
        <v>0.97006910879629638</v>
      </c>
      <c r="D1064" t="s">
        <v>115</v>
      </c>
      <c r="E1064" t="s">
        <v>69</v>
      </c>
      <c r="K1064">
        <v>813.47631799999999</v>
      </c>
      <c r="L1064">
        <v>21.2</v>
      </c>
      <c r="M1064">
        <v>53.009551999999999</v>
      </c>
      <c r="N1064">
        <v>21.307995999999999</v>
      </c>
    </row>
    <row r="1065" spans="1:37" x14ac:dyDescent="0.3">
      <c r="A1065" t="s">
        <v>0</v>
      </c>
      <c r="B1065" s="1">
        <v>42631</v>
      </c>
      <c r="C1065" s="3">
        <v>0.97005340277777774</v>
      </c>
      <c r="D1065" t="s">
        <v>115</v>
      </c>
      <c r="E1065" t="s">
        <v>51</v>
      </c>
      <c r="F1065">
        <v>9.43</v>
      </c>
      <c r="J1065" t="s">
        <v>416</v>
      </c>
      <c r="U1065">
        <v>9.43</v>
      </c>
      <c r="V1065">
        <v>9.4553670000000007</v>
      </c>
      <c r="W1065">
        <v>-1E-4</v>
      </c>
      <c r="X1065">
        <v>0.08</v>
      </c>
      <c r="Y1065">
        <v>-2.1999999999999999E-5</v>
      </c>
      <c r="Z1065">
        <v>1</v>
      </c>
    </row>
    <row r="1066" spans="1:37" x14ac:dyDescent="0.3">
      <c r="A1066" t="s">
        <v>0</v>
      </c>
      <c r="B1066" s="1">
        <v>42631</v>
      </c>
      <c r="C1066" s="3">
        <v>0.97006473379629632</v>
      </c>
      <c r="D1066" t="s">
        <v>115</v>
      </c>
      <c r="E1066" t="s">
        <v>51</v>
      </c>
      <c r="F1066">
        <v>9.42</v>
      </c>
      <c r="J1066" t="s">
        <v>365</v>
      </c>
      <c r="U1066">
        <v>9.42</v>
      </c>
      <c r="V1066">
        <v>9.4544599999999992</v>
      </c>
      <c r="W1066">
        <v>1.34E-4</v>
      </c>
      <c r="X1066">
        <v>0.01</v>
      </c>
      <c r="Y1066">
        <v>-1.1E-5</v>
      </c>
      <c r="Z1066">
        <v>1</v>
      </c>
    </row>
    <row r="1067" spans="1:37" x14ac:dyDescent="0.3">
      <c r="A1067" t="s">
        <v>0</v>
      </c>
      <c r="B1067" s="1">
        <v>42631</v>
      </c>
      <c r="C1067" s="3">
        <v>0.9700755324074074</v>
      </c>
      <c r="D1067" t="s">
        <v>115</v>
      </c>
      <c r="E1067" t="s">
        <v>116</v>
      </c>
      <c r="F1067">
        <v>9.42</v>
      </c>
      <c r="G1067">
        <v>148.06241499999999</v>
      </c>
      <c r="H1067">
        <v>26.7</v>
      </c>
      <c r="AJ1067">
        <v>0.23</v>
      </c>
      <c r="AK1067">
        <v>-100</v>
      </c>
    </row>
    <row r="1068" spans="1:37" x14ac:dyDescent="0.3">
      <c r="A1068" t="s">
        <v>0</v>
      </c>
      <c r="B1068" s="1">
        <v>42631</v>
      </c>
      <c r="C1068" s="3">
        <v>0.9700767939814815</v>
      </c>
      <c r="D1068" t="s">
        <v>115</v>
      </c>
      <c r="E1068" t="s">
        <v>51</v>
      </c>
      <c r="F1068">
        <v>9.52</v>
      </c>
      <c r="J1068" t="s">
        <v>417</v>
      </c>
      <c r="U1068">
        <v>9.52</v>
      </c>
      <c r="V1068">
        <v>9.4541830000000004</v>
      </c>
      <c r="W1068">
        <v>3.2400000000000001E-4</v>
      </c>
      <c r="X1068">
        <v>-0.1</v>
      </c>
      <c r="Y1068">
        <v>1.2E-5</v>
      </c>
      <c r="Z1068">
        <v>1</v>
      </c>
    </row>
    <row r="1069" spans="1:37" x14ac:dyDescent="0.3">
      <c r="A1069" t="s">
        <v>0</v>
      </c>
      <c r="B1069" s="1">
        <v>42631</v>
      </c>
      <c r="C1069" s="3">
        <v>0.97008732638888884</v>
      </c>
      <c r="D1069" t="s">
        <v>115</v>
      </c>
      <c r="E1069" t="s">
        <v>51</v>
      </c>
      <c r="F1069">
        <v>9.41</v>
      </c>
      <c r="J1069" t="s">
        <v>418</v>
      </c>
      <c r="U1069">
        <v>9.41</v>
      </c>
      <c r="V1069">
        <v>9.4539170000000006</v>
      </c>
      <c r="W1069">
        <v>6.6699999999999995E-4</v>
      </c>
      <c r="X1069">
        <v>0.11</v>
      </c>
      <c r="Y1069">
        <v>4.1E-5</v>
      </c>
      <c r="Z1069">
        <v>1</v>
      </c>
    </row>
    <row r="1070" spans="1:37" x14ac:dyDescent="0.3">
      <c r="A1070" t="s">
        <v>0</v>
      </c>
      <c r="B1070" s="1">
        <v>42631</v>
      </c>
      <c r="C1070" s="3">
        <v>0.97009864583333327</v>
      </c>
      <c r="D1070" t="s">
        <v>115</v>
      </c>
      <c r="E1070" t="s">
        <v>51</v>
      </c>
      <c r="F1070">
        <v>9.4700000000000006</v>
      </c>
      <c r="J1070" t="s">
        <v>419</v>
      </c>
      <c r="U1070">
        <v>9.4700000000000006</v>
      </c>
      <c r="V1070">
        <v>9.4536309999999997</v>
      </c>
      <c r="W1070">
        <v>1.07E-3</v>
      </c>
      <c r="X1070">
        <v>-0.06</v>
      </c>
      <c r="Y1070">
        <v>7.1000000000000005E-5</v>
      </c>
      <c r="Z1070">
        <v>1</v>
      </c>
    </row>
    <row r="1071" spans="1:37" x14ac:dyDescent="0.3">
      <c r="A1071" t="s">
        <v>0</v>
      </c>
      <c r="B1071" s="1">
        <v>42631</v>
      </c>
      <c r="C1071" s="3">
        <v>0.97010907407407398</v>
      </c>
      <c r="D1071" t="s">
        <v>115</v>
      </c>
      <c r="E1071" t="s">
        <v>116</v>
      </c>
      <c r="F1071">
        <v>9.4700000000000006</v>
      </c>
      <c r="G1071">
        <v>148.35158200000001</v>
      </c>
      <c r="H1071">
        <v>26.7</v>
      </c>
      <c r="AJ1071">
        <v>0.23</v>
      </c>
      <c r="AK1071">
        <v>-100</v>
      </c>
    </row>
    <row r="1072" spans="1:37" x14ac:dyDescent="0.3">
      <c r="A1072" t="s">
        <v>0</v>
      </c>
      <c r="B1072" s="1">
        <v>42631</v>
      </c>
      <c r="C1072" s="3">
        <v>0.97011031250000002</v>
      </c>
      <c r="D1072" t="s">
        <v>115</v>
      </c>
      <c r="E1072" t="s">
        <v>51</v>
      </c>
      <c r="F1072">
        <v>9.48</v>
      </c>
      <c r="J1072" t="s">
        <v>420</v>
      </c>
      <c r="U1072">
        <v>9.48</v>
      </c>
      <c r="V1072">
        <v>9.4533690000000004</v>
      </c>
      <c r="W1072">
        <v>1.2470000000000001E-3</v>
      </c>
      <c r="X1072">
        <v>-0.01</v>
      </c>
      <c r="Y1072">
        <v>1.02E-4</v>
      </c>
      <c r="Z1072">
        <v>1</v>
      </c>
    </row>
    <row r="1073" spans="1:37" x14ac:dyDescent="0.3">
      <c r="A1073" t="s">
        <v>0</v>
      </c>
      <c r="B1073" s="1">
        <v>42631</v>
      </c>
      <c r="C1073" s="3">
        <v>0.97012122685185187</v>
      </c>
      <c r="D1073" t="s">
        <v>115</v>
      </c>
      <c r="E1073" t="s">
        <v>51</v>
      </c>
      <c r="F1073">
        <v>9.4</v>
      </c>
      <c r="J1073" t="s">
        <v>421</v>
      </c>
      <c r="U1073">
        <v>9.4</v>
      </c>
      <c r="V1073">
        <v>9.4543499999999998</v>
      </c>
      <c r="W1073">
        <v>9.0899999999999998E-4</v>
      </c>
      <c r="X1073">
        <v>0.08</v>
      </c>
      <c r="Y1073">
        <v>1.3100000000000001E-4</v>
      </c>
      <c r="Z1073">
        <v>1</v>
      </c>
    </row>
    <row r="1074" spans="1:37" x14ac:dyDescent="0.3">
      <c r="A1074" t="s">
        <v>0</v>
      </c>
      <c r="B1074" s="1">
        <v>42631</v>
      </c>
      <c r="C1074" s="3">
        <v>0.97013267361111122</v>
      </c>
      <c r="D1074" t="s">
        <v>115</v>
      </c>
      <c r="E1074" t="s">
        <v>51</v>
      </c>
      <c r="F1074">
        <v>9.49</v>
      </c>
      <c r="J1074" t="s">
        <v>422</v>
      </c>
      <c r="U1074">
        <v>9.49</v>
      </c>
      <c r="V1074">
        <v>9.4563550000000003</v>
      </c>
      <c r="W1074">
        <v>2.2100000000000001E-4</v>
      </c>
      <c r="X1074">
        <v>-0.09</v>
      </c>
      <c r="Y1074">
        <v>1.56E-4</v>
      </c>
      <c r="Z1074">
        <v>1</v>
      </c>
    </row>
    <row r="1075" spans="1:37" x14ac:dyDescent="0.3">
      <c r="A1075" t="s">
        <v>0</v>
      </c>
      <c r="B1075" s="1">
        <v>42631</v>
      </c>
      <c r="C1075" s="3">
        <v>0.97014491898148147</v>
      </c>
      <c r="D1075" t="s">
        <v>115</v>
      </c>
      <c r="E1075" t="s">
        <v>51</v>
      </c>
      <c r="F1075">
        <v>9.48</v>
      </c>
      <c r="J1075" t="s">
        <v>423</v>
      </c>
      <c r="U1075">
        <v>9.48</v>
      </c>
      <c r="V1075">
        <v>9.4570790000000002</v>
      </c>
      <c r="W1075">
        <v>-2.12E-4</v>
      </c>
      <c r="X1075">
        <v>0.01</v>
      </c>
      <c r="Y1075">
        <v>1.7699999999999999E-4</v>
      </c>
      <c r="Z1075">
        <v>1</v>
      </c>
    </row>
    <row r="1076" spans="1:37" x14ac:dyDescent="0.3">
      <c r="A1076" t="s">
        <v>0</v>
      </c>
      <c r="B1076" s="1">
        <v>42631</v>
      </c>
      <c r="C1076" s="3">
        <v>0.97014635416666672</v>
      </c>
      <c r="D1076" t="s">
        <v>115</v>
      </c>
      <c r="E1076" t="s">
        <v>116</v>
      </c>
      <c r="F1076">
        <v>9.48</v>
      </c>
      <c r="G1076">
        <v>148.66697400000001</v>
      </c>
      <c r="H1076">
        <v>26.7</v>
      </c>
      <c r="AJ1076">
        <v>0.23125000000000001</v>
      </c>
      <c r="AK1076">
        <v>-100</v>
      </c>
    </row>
    <row r="1077" spans="1:37" x14ac:dyDescent="0.3">
      <c r="A1077" t="s">
        <v>0</v>
      </c>
      <c r="B1077" s="1">
        <v>42631</v>
      </c>
      <c r="C1077" s="3">
        <v>0.97015517361111103</v>
      </c>
      <c r="D1077" t="s">
        <v>115</v>
      </c>
      <c r="E1077" t="s">
        <v>51</v>
      </c>
      <c r="F1077">
        <v>9.41</v>
      </c>
      <c r="J1077" t="s">
        <v>424</v>
      </c>
      <c r="U1077">
        <v>9.41</v>
      </c>
      <c r="V1077">
        <v>9.4558359999999997</v>
      </c>
      <c r="W1077">
        <v>-1.7000000000000001E-4</v>
      </c>
      <c r="X1077">
        <v>7.0000000000000007E-2</v>
      </c>
      <c r="Y1077">
        <v>1.93E-4</v>
      </c>
      <c r="Z1077">
        <v>1</v>
      </c>
    </row>
    <row r="1078" spans="1:37" x14ac:dyDescent="0.3">
      <c r="A1078" t="s">
        <v>0</v>
      </c>
      <c r="B1078" s="1">
        <v>42631</v>
      </c>
      <c r="C1078" s="3">
        <v>0.9701664699074074</v>
      </c>
      <c r="D1078" t="s">
        <v>115</v>
      </c>
      <c r="E1078" t="s">
        <v>51</v>
      </c>
      <c r="F1078">
        <v>9.51</v>
      </c>
      <c r="J1078" t="s">
        <v>425</v>
      </c>
      <c r="U1078">
        <v>9.51</v>
      </c>
      <c r="V1078">
        <v>9.4543619999999997</v>
      </c>
      <c r="W1078">
        <v>-2.3E-5</v>
      </c>
      <c r="X1078">
        <v>-0.1</v>
      </c>
      <c r="Y1078">
        <v>2.04E-4</v>
      </c>
      <c r="Z1078">
        <v>1</v>
      </c>
    </row>
    <row r="1079" spans="1:37" x14ac:dyDescent="0.3">
      <c r="A1079" t="s">
        <v>0</v>
      </c>
      <c r="B1079" s="1">
        <v>42631</v>
      </c>
      <c r="C1079" s="3">
        <v>0.97017844907407413</v>
      </c>
      <c r="D1079" t="s">
        <v>115</v>
      </c>
      <c r="E1079" t="s">
        <v>51</v>
      </c>
      <c r="F1079">
        <v>9.42</v>
      </c>
      <c r="J1079" t="s">
        <v>426</v>
      </c>
      <c r="U1079">
        <v>9.42</v>
      </c>
      <c r="V1079">
        <v>9.4549959999999995</v>
      </c>
      <c r="W1079">
        <v>-1.34E-4</v>
      </c>
      <c r="X1079">
        <v>0.09</v>
      </c>
      <c r="Y1079">
        <v>2.0599999999999999E-4</v>
      </c>
      <c r="Z1079">
        <v>1</v>
      </c>
    </row>
    <row r="1080" spans="1:37" x14ac:dyDescent="0.3">
      <c r="A1080" t="s">
        <v>0</v>
      </c>
      <c r="B1080" s="1">
        <v>42631</v>
      </c>
      <c r="C1080" s="3">
        <v>0.97017988425925916</v>
      </c>
      <c r="D1080" t="s">
        <v>115</v>
      </c>
      <c r="E1080" t="s">
        <v>116</v>
      </c>
      <c r="F1080">
        <v>9.42</v>
      </c>
      <c r="G1080">
        <v>148.96042299999999</v>
      </c>
      <c r="H1080">
        <v>26.7</v>
      </c>
      <c r="AJ1080">
        <v>0.24875</v>
      </c>
      <c r="AK1080">
        <v>-100</v>
      </c>
    </row>
    <row r="1081" spans="1:37" x14ac:dyDescent="0.3">
      <c r="A1081" t="s">
        <v>0</v>
      </c>
      <c r="B1081" s="1">
        <v>42631</v>
      </c>
      <c r="C1081" s="3">
        <v>0.97018909722222224</v>
      </c>
      <c r="D1081" t="s">
        <v>115</v>
      </c>
      <c r="E1081" t="s">
        <v>51</v>
      </c>
      <c r="F1081">
        <v>9.4600000000000009</v>
      </c>
      <c r="J1081" t="s">
        <v>427</v>
      </c>
      <c r="U1081">
        <v>9.4600000000000009</v>
      </c>
      <c r="V1081">
        <v>9.4577489999999997</v>
      </c>
      <c r="W1081">
        <v>-5.0900000000000001E-4</v>
      </c>
      <c r="X1081">
        <v>-0.04</v>
      </c>
      <c r="Y1081">
        <v>1.9699999999999999E-4</v>
      </c>
      <c r="Z1081">
        <v>1</v>
      </c>
    </row>
    <row r="1082" spans="1:37" x14ac:dyDescent="0.3">
      <c r="A1082" t="s">
        <v>0</v>
      </c>
      <c r="B1082" s="1">
        <v>42631</v>
      </c>
      <c r="C1082" s="3">
        <v>0.97020040509259253</v>
      </c>
      <c r="D1082" t="s">
        <v>115</v>
      </c>
      <c r="E1082" t="s">
        <v>51</v>
      </c>
      <c r="F1082">
        <v>9.5</v>
      </c>
      <c r="J1082" t="s">
        <v>428</v>
      </c>
      <c r="U1082">
        <v>9.5</v>
      </c>
      <c r="V1082">
        <v>9.4595629999999993</v>
      </c>
      <c r="W1082">
        <v>-7.6599999999999997E-4</v>
      </c>
      <c r="X1082">
        <v>-0.04</v>
      </c>
      <c r="Y1082">
        <v>1.8100000000000001E-4</v>
      </c>
      <c r="Z1082">
        <v>1</v>
      </c>
    </row>
    <row r="1083" spans="1:37" x14ac:dyDescent="0.3">
      <c r="A1083" t="s">
        <v>0</v>
      </c>
      <c r="B1083" s="1">
        <v>42631</v>
      </c>
      <c r="C1083" s="3">
        <v>0.97021289351851847</v>
      </c>
      <c r="D1083" t="s">
        <v>115</v>
      </c>
      <c r="E1083" t="s">
        <v>51</v>
      </c>
      <c r="F1083">
        <v>9.39</v>
      </c>
      <c r="J1083" t="s">
        <v>429</v>
      </c>
      <c r="U1083">
        <v>9.39</v>
      </c>
      <c r="V1083">
        <v>9.4589339999999993</v>
      </c>
      <c r="W1083">
        <v>-5.6700000000000001E-4</v>
      </c>
      <c r="X1083">
        <v>0.11</v>
      </c>
      <c r="Y1083">
        <v>1.6799999999999999E-4</v>
      </c>
      <c r="Z1083">
        <v>1</v>
      </c>
    </row>
    <row r="1084" spans="1:37" x14ac:dyDescent="0.3">
      <c r="A1084" t="s">
        <v>0</v>
      </c>
      <c r="B1084" s="1">
        <v>42631</v>
      </c>
      <c r="C1084" s="3">
        <v>0.9702157407407408</v>
      </c>
      <c r="D1084" t="s">
        <v>115</v>
      </c>
      <c r="E1084" t="s">
        <v>116</v>
      </c>
      <c r="F1084">
        <v>9.39</v>
      </c>
      <c r="G1084">
        <v>149.26520600000001</v>
      </c>
      <c r="H1084">
        <v>26.7</v>
      </c>
      <c r="AJ1084">
        <v>0.23</v>
      </c>
      <c r="AK1084">
        <v>-100</v>
      </c>
    </row>
    <row r="1085" spans="1:37" x14ac:dyDescent="0.3">
      <c r="A1085" t="s">
        <v>0</v>
      </c>
      <c r="B1085" s="1">
        <v>42631</v>
      </c>
      <c r="C1085" s="3">
        <v>0.97022300925925931</v>
      </c>
      <c r="D1085" t="s">
        <v>115</v>
      </c>
      <c r="E1085" t="s">
        <v>51</v>
      </c>
      <c r="F1085">
        <v>9.5</v>
      </c>
      <c r="J1085" t="s">
        <v>430</v>
      </c>
      <c r="U1085">
        <v>9.5</v>
      </c>
      <c r="V1085">
        <v>9.4577740000000006</v>
      </c>
      <c r="W1085">
        <v>-1.76E-4</v>
      </c>
      <c r="X1085">
        <v>-0.11</v>
      </c>
      <c r="Y1085">
        <v>1.6000000000000001E-4</v>
      </c>
      <c r="Z1085">
        <v>1</v>
      </c>
    </row>
    <row r="1086" spans="1:37" x14ac:dyDescent="0.3">
      <c r="A1086" t="s">
        <v>0</v>
      </c>
      <c r="B1086" s="1">
        <v>42631</v>
      </c>
      <c r="C1086" s="3">
        <v>0.97023430555555557</v>
      </c>
      <c r="D1086" t="s">
        <v>115</v>
      </c>
      <c r="E1086" t="s">
        <v>51</v>
      </c>
      <c r="F1086">
        <v>9.4600000000000009</v>
      </c>
      <c r="J1086" t="s">
        <v>431</v>
      </c>
      <c r="U1086">
        <v>9.4600000000000009</v>
      </c>
      <c r="V1086">
        <v>9.457611</v>
      </c>
      <c r="W1086">
        <v>-6.6000000000000005E-5</v>
      </c>
      <c r="X1086">
        <v>0.04</v>
      </c>
      <c r="Y1086">
        <v>1.5300000000000001E-4</v>
      </c>
      <c r="Z1086">
        <v>1</v>
      </c>
    </row>
    <row r="1087" spans="1:37" x14ac:dyDescent="0.3">
      <c r="A1087" t="s">
        <v>0</v>
      </c>
      <c r="B1087" s="1">
        <v>42631</v>
      </c>
      <c r="C1087" s="3">
        <v>0.97024560185185182</v>
      </c>
      <c r="D1087" t="s">
        <v>115</v>
      </c>
      <c r="E1087" t="s">
        <v>51</v>
      </c>
      <c r="F1087">
        <v>9.4</v>
      </c>
      <c r="J1087" t="s">
        <v>432</v>
      </c>
      <c r="U1087">
        <v>9.4</v>
      </c>
      <c r="V1087">
        <v>9.4576370000000001</v>
      </c>
      <c r="W1087">
        <v>-2.23E-4</v>
      </c>
      <c r="X1087">
        <v>0.06</v>
      </c>
      <c r="Y1087">
        <v>1.46E-4</v>
      </c>
      <c r="Z1087">
        <v>1</v>
      </c>
    </row>
    <row r="1088" spans="1:37" x14ac:dyDescent="0.3">
      <c r="A1088" t="s">
        <v>0</v>
      </c>
      <c r="B1088" s="1">
        <v>42631</v>
      </c>
      <c r="C1088" s="3">
        <v>0.97025162037037038</v>
      </c>
      <c r="D1088" t="s">
        <v>115</v>
      </c>
      <c r="E1088" t="s">
        <v>116</v>
      </c>
      <c r="F1088">
        <v>9.4</v>
      </c>
      <c r="G1088">
        <v>149.56144800000001</v>
      </c>
      <c r="H1088">
        <v>26.7</v>
      </c>
      <c r="AJ1088">
        <v>0.22875000000000001</v>
      </c>
      <c r="AK1088">
        <v>-100</v>
      </c>
    </row>
    <row r="1089" spans="1:37" x14ac:dyDescent="0.3">
      <c r="A1089" t="s">
        <v>0</v>
      </c>
      <c r="B1089" s="1">
        <v>42631</v>
      </c>
      <c r="C1089" s="3">
        <v>0.97025704861111117</v>
      </c>
      <c r="D1089" t="s">
        <v>115</v>
      </c>
      <c r="E1089" t="s">
        <v>51</v>
      </c>
      <c r="F1089">
        <v>9.5299999999999994</v>
      </c>
      <c r="J1089" t="s">
        <v>433</v>
      </c>
      <c r="U1089">
        <v>9.5299999999999994</v>
      </c>
      <c r="V1089">
        <v>9.456766</v>
      </c>
      <c r="W1089">
        <v>-2.9700000000000001E-4</v>
      </c>
      <c r="X1089">
        <v>-0.13</v>
      </c>
      <c r="Y1089">
        <v>1.44E-4</v>
      </c>
      <c r="Z1089">
        <v>1</v>
      </c>
    </row>
    <row r="1090" spans="1:37" x14ac:dyDescent="0.3">
      <c r="A1090" t="s">
        <v>0</v>
      </c>
      <c r="B1090" s="1">
        <v>42631</v>
      </c>
      <c r="C1090" s="3">
        <v>0.9702682407407407</v>
      </c>
      <c r="D1090" t="s">
        <v>115</v>
      </c>
      <c r="E1090" t="s">
        <v>51</v>
      </c>
      <c r="F1090">
        <v>9.4</v>
      </c>
      <c r="J1090" t="s">
        <v>434</v>
      </c>
      <c r="U1090">
        <v>9.4</v>
      </c>
      <c r="V1090">
        <v>9.4556679999999993</v>
      </c>
      <c r="W1090">
        <v>-8.2999999999999998E-5</v>
      </c>
      <c r="X1090">
        <v>0.13</v>
      </c>
      <c r="Y1090">
        <v>1.47E-4</v>
      </c>
      <c r="Z1090">
        <v>1</v>
      </c>
    </row>
    <row r="1091" spans="1:37" x14ac:dyDescent="0.3">
      <c r="A1091" t="s">
        <v>0</v>
      </c>
      <c r="B1091" s="1">
        <v>42631</v>
      </c>
      <c r="C1091" s="3">
        <v>0.97027953703703707</v>
      </c>
      <c r="D1091" t="s">
        <v>115</v>
      </c>
      <c r="E1091" t="s">
        <v>51</v>
      </c>
      <c r="F1091">
        <v>9.4499999999999993</v>
      </c>
      <c r="J1091" t="s">
        <v>435</v>
      </c>
      <c r="U1091">
        <v>9.4499999999999993</v>
      </c>
      <c r="V1091">
        <v>9.4552180000000003</v>
      </c>
      <c r="W1091">
        <v>3.1300000000000002E-4</v>
      </c>
      <c r="X1091">
        <v>-0.05</v>
      </c>
      <c r="Y1091">
        <v>1.46E-4</v>
      </c>
      <c r="Z1091">
        <v>1</v>
      </c>
    </row>
    <row r="1092" spans="1:37" x14ac:dyDescent="0.3">
      <c r="A1092" t="s">
        <v>0</v>
      </c>
      <c r="B1092" s="1">
        <v>42631</v>
      </c>
      <c r="C1092" s="3">
        <v>0.97028746527777787</v>
      </c>
      <c r="D1092" t="s">
        <v>115</v>
      </c>
      <c r="E1092" t="s">
        <v>116</v>
      </c>
      <c r="F1092">
        <v>9.4499999999999993</v>
      </c>
      <c r="G1092">
        <v>149.85553999999999</v>
      </c>
      <c r="H1092">
        <v>26.7</v>
      </c>
      <c r="AJ1092">
        <v>0.23499999999999999</v>
      </c>
      <c r="AK1092">
        <v>-100</v>
      </c>
    </row>
    <row r="1093" spans="1:37" x14ac:dyDescent="0.3">
      <c r="A1093" t="s">
        <v>0</v>
      </c>
      <c r="B1093" s="1">
        <v>42631</v>
      </c>
      <c r="C1093" s="3">
        <v>0.97029083333333332</v>
      </c>
      <c r="D1093" t="s">
        <v>115</v>
      </c>
      <c r="E1093" t="s">
        <v>51</v>
      </c>
      <c r="F1093">
        <v>9.52</v>
      </c>
      <c r="J1093" t="s">
        <v>436</v>
      </c>
      <c r="U1093">
        <v>9.52</v>
      </c>
      <c r="V1093">
        <v>9.4549710000000005</v>
      </c>
      <c r="W1093">
        <v>5.6800000000000004E-4</v>
      </c>
      <c r="X1093">
        <v>-7.0000000000000007E-2</v>
      </c>
      <c r="Y1093">
        <v>1.36E-4</v>
      </c>
      <c r="Z1093">
        <v>1</v>
      </c>
    </row>
    <row r="1094" spans="1:37" x14ac:dyDescent="0.3">
      <c r="A1094" t="s">
        <v>0</v>
      </c>
      <c r="B1094" s="1">
        <v>42631</v>
      </c>
      <c r="C1094" s="3">
        <v>0.97030214120370373</v>
      </c>
      <c r="D1094" t="s">
        <v>115</v>
      </c>
      <c r="E1094" t="s">
        <v>51</v>
      </c>
      <c r="F1094">
        <v>9.4</v>
      </c>
      <c r="J1094" t="s">
        <v>437</v>
      </c>
      <c r="U1094">
        <v>9.4</v>
      </c>
      <c r="V1094">
        <v>9.454618</v>
      </c>
      <c r="W1094">
        <v>5.3399999999999997E-4</v>
      </c>
      <c r="X1094">
        <v>0.12</v>
      </c>
      <c r="Y1094">
        <v>1.2300000000000001E-4</v>
      </c>
      <c r="Z1094">
        <v>1</v>
      </c>
    </row>
    <row r="1095" spans="1:37" x14ac:dyDescent="0.3">
      <c r="A1095" t="s">
        <v>0</v>
      </c>
      <c r="B1095" s="1">
        <v>42631</v>
      </c>
      <c r="C1095" s="3">
        <v>0.97031358796296285</v>
      </c>
      <c r="D1095" t="s">
        <v>115</v>
      </c>
      <c r="E1095" t="s">
        <v>51</v>
      </c>
      <c r="F1095">
        <v>9.5299999999999994</v>
      </c>
      <c r="J1095" t="s">
        <v>438</v>
      </c>
      <c r="U1095">
        <v>9.5299999999999994</v>
      </c>
      <c r="V1095">
        <v>9.4543599999999994</v>
      </c>
      <c r="W1095">
        <v>4.2200000000000001E-4</v>
      </c>
      <c r="X1095">
        <v>-0.13</v>
      </c>
      <c r="Y1095">
        <v>1.16E-4</v>
      </c>
      <c r="Z1095">
        <v>1</v>
      </c>
    </row>
    <row r="1096" spans="1:37" x14ac:dyDescent="0.3">
      <c r="A1096" t="s">
        <v>0</v>
      </c>
      <c r="B1096" s="1">
        <v>42631</v>
      </c>
      <c r="C1096" s="3">
        <v>0.97032331018518514</v>
      </c>
      <c r="D1096" t="s">
        <v>115</v>
      </c>
      <c r="E1096" t="s">
        <v>116</v>
      </c>
      <c r="F1096">
        <v>9.5299999999999994</v>
      </c>
      <c r="G1096">
        <v>150.14814100000001</v>
      </c>
      <c r="H1096">
        <v>26.7</v>
      </c>
      <c r="AJ1096">
        <v>0.2225</v>
      </c>
      <c r="AK1096">
        <v>-100</v>
      </c>
    </row>
    <row r="1097" spans="1:37" x14ac:dyDescent="0.3">
      <c r="A1097" t="s">
        <v>0</v>
      </c>
      <c r="B1097" s="1">
        <v>42631</v>
      </c>
      <c r="C1097" s="3">
        <v>0.9703247800925926</v>
      </c>
      <c r="D1097" t="s">
        <v>115</v>
      </c>
      <c r="E1097" t="s">
        <v>51</v>
      </c>
      <c r="F1097">
        <v>9.4499999999999993</v>
      </c>
      <c r="J1097" t="s">
        <v>439</v>
      </c>
      <c r="U1097">
        <v>9.4499999999999993</v>
      </c>
      <c r="V1097">
        <v>9.4551320000000008</v>
      </c>
      <c r="W1097">
        <v>3.0699999999999998E-4</v>
      </c>
      <c r="X1097">
        <v>0.08</v>
      </c>
      <c r="Y1097">
        <v>1.1E-4</v>
      </c>
      <c r="Z1097">
        <v>1</v>
      </c>
    </row>
    <row r="1098" spans="1:37" x14ac:dyDescent="0.3">
      <c r="A1098" t="s">
        <v>0</v>
      </c>
      <c r="B1098" s="1">
        <v>42631</v>
      </c>
      <c r="C1098" s="3">
        <v>0.97033607638888897</v>
      </c>
      <c r="D1098" t="s">
        <v>115</v>
      </c>
      <c r="E1098" t="s">
        <v>51</v>
      </c>
      <c r="F1098">
        <v>9.42</v>
      </c>
      <c r="J1098" t="s">
        <v>440</v>
      </c>
      <c r="U1098">
        <v>9.42</v>
      </c>
      <c r="V1098">
        <v>9.4585209999999993</v>
      </c>
      <c r="W1098">
        <v>-1.0900000000000001E-4</v>
      </c>
      <c r="X1098">
        <v>0.03</v>
      </c>
      <c r="Y1098">
        <v>9.1000000000000003E-5</v>
      </c>
      <c r="Z1098">
        <v>1</v>
      </c>
    </row>
    <row r="1099" spans="1:37" x14ac:dyDescent="0.3">
      <c r="A1099" t="s">
        <v>0</v>
      </c>
      <c r="B1099" s="1">
        <v>42631</v>
      </c>
      <c r="C1099" s="3">
        <v>0.97034737268518523</v>
      </c>
      <c r="D1099" t="s">
        <v>115</v>
      </c>
      <c r="E1099" t="s">
        <v>51</v>
      </c>
      <c r="F1099">
        <v>9.52</v>
      </c>
      <c r="J1099" t="s">
        <v>441</v>
      </c>
      <c r="U1099">
        <v>9.52</v>
      </c>
      <c r="V1099">
        <v>9.463749</v>
      </c>
      <c r="W1099">
        <v>-8.6300000000000005E-4</v>
      </c>
      <c r="X1099">
        <v>-0.1</v>
      </c>
      <c r="Y1099">
        <v>5.0000000000000002E-5</v>
      </c>
      <c r="Z1099">
        <v>1</v>
      </c>
    </row>
    <row r="1100" spans="1:37" x14ac:dyDescent="0.3">
      <c r="A1100" t="s">
        <v>0</v>
      </c>
      <c r="B1100" s="1">
        <v>42631</v>
      </c>
      <c r="C1100" s="3">
        <v>0.97035917824074069</v>
      </c>
      <c r="D1100" t="s">
        <v>115</v>
      </c>
      <c r="E1100" t="s">
        <v>51</v>
      </c>
      <c r="F1100">
        <v>9.42</v>
      </c>
      <c r="J1100" t="s">
        <v>442</v>
      </c>
      <c r="U1100">
        <v>9.42</v>
      </c>
      <c r="V1100">
        <v>9.4674499999999995</v>
      </c>
      <c r="W1100">
        <v>-1.457E-3</v>
      </c>
      <c r="X1100">
        <v>0.1</v>
      </c>
      <c r="Y1100">
        <v>-1.0000000000000001E-5</v>
      </c>
      <c r="Z1100">
        <v>1</v>
      </c>
    </row>
    <row r="1101" spans="1:37" x14ac:dyDescent="0.3">
      <c r="A1101" t="s">
        <v>0</v>
      </c>
      <c r="B1101" s="1">
        <v>42631</v>
      </c>
      <c r="C1101" s="3">
        <v>0.97036295138888884</v>
      </c>
      <c r="D1101" t="s">
        <v>115</v>
      </c>
      <c r="E1101" t="s">
        <v>116</v>
      </c>
      <c r="F1101">
        <v>9.42</v>
      </c>
      <c r="G1101">
        <v>150.510715</v>
      </c>
      <c r="H1101">
        <v>26.7</v>
      </c>
      <c r="AJ1101">
        <v>0.22500000000000001</v>
      </c>
      <c r="AK1101">
        <v>-100</v>
      </c>
    </row>
    <row r="1102" spans="1:37" x14ac:dyDescent="0.3">
      <c r="A1102" t="s">
        <v>0</v>
      </c>
      <c r="B1102" s="1">
        <v>42631</v>
      </c>
      <c r="C1102" s="3">
        <v>0.9703700115740741</v>
      </c>
      <c r="D1102" t="s">
        <v>115</v>
      </c>
      <c r="E1102" t="s">
        <v>51</v>
      </c>
      <c r="F1102">
        <v>9.4700000000000006</v>
      </c>
      <c r="J1102" t="s">
        <v>443</v>
      </c>
      <c r="U1102">
        <v>9.4700000000000006</v>
      </c>
      <c r="V1102">
        <v>9.4673390000000008</v>
      </c>
      <c r="W1102">
        <v>-1.5E-3</v>
      </c>
      <c r="X1102">
        <v>-0.05</v>
      </c>
      <c r="Y1102">
        <v>-6.7999999999999999E-5</v>
      </c>
      <c r="Z1102">
        <v>1</v>
      </c>
    </row>
    <row r="1103" spans="1:37" x14ac:dyDescent="0.3">
      <c r="A1103" t="s">
        <v>0</v>
      </c>
      <c r="B1103" s="1">
        <v>42631</v>
      </c>
      <c r="C1103" s="3">
        <v>0.97038130787037036</v>
      </c>
      <c r="D1103" t="s">
        <v>115</v>
      </c>
      <c r="E1103" t="s">
        <v>51</v>
      </c>
      <c r="F1103">
        <v>9.52</v>
      </c>
      <c r="J1103" t="s">
        <v>441</v>
      </c>
      <c r="U1103">
        <v>9.52</v>
      </c>
      <c r="V1103">
        <v>9.4644159999999999</v>
      </c>
      <c r="W1103">
        <v>-1.1689999999999999E-3</v>
      </c>
      <c r="X1103">
        <v>-0.05</v>
      </c>
      <c r="Y1103">
        <v>-1.05E-4</v>
      </c>
      <c r="Z1103">
        <v>1</v>
      </c>
    </row>
    <row r="1104" spans="1:37" x14ac:dyDescent="0.3">
      <c r="A1104" t="s">
        <v>0</v>
      </c>
      <c r="B1104" s="1">
        <v>42631</v>
      </c>
      <c r="C1104" s="3">
        <v>0.97039037037037035</v>
      </c>
      <c r="D1104" t="s">
        <v>115</v>
      </c>
      <c r="E1104" t="s">
        <v>116</v>
      </c>
      <c r="F1104">
        <v>9.52</v>
      </c>
      <c r="G1104">
        <v>150.510715</v>
      </c>
      <c r="H1104">
        <v>26.7</v>
      </c>
      <c r="AJ1104">
        <v>0.22500000000000001</v>
      </c>
      <c r="AK1104">
        <v>-100</v>
      </c>
    </row>
    <row r="1105" spans="1:37" x14ac:dyDescent="0.3">
      <c r="A1105" t="s">
        <v>0</v>
      </c>
      <c r="B1105" s="1">
        <v>42631</v>
      </c>
      <c r="C1105" s="3">
        <v>0.97039260416666673</v>
      </c>
      <c r="D1105" t="s">
        <v>115</v>
      </c>
      <c r="E1105" t="s">
        <v>51</v>
      </c>
      <c r="F1105">
        <v>9.39</v>
      </c>
      <c r="J1105" t="s">
        <v>444</v>
      </c>
      <c r="U1105">
        <v>9.39</v>
      </c>
      <c r="V1105">
        <v>9.4620370000000005</v>
      </c>
      <c r="W1105">
        <v>-9.19E-4</v>
      </c>
      <c r="X1105">
        <v>0.13</v>
      </c>
      <c r="Y1105">
        <v>-1.17E-4</v>
      </c>
      <c r="Z1105">
        <v>1</v>
      </c>
    </row>
    <row r="1106" spans="1:37" x14ac:dyDescent="0.3">
      <c r="A1106" t="s">
        <v>0</v>
      </c>
      <c r="B1106" s="1">
        <v>42631</v>
      </c>
      <c r="C1106" s="3">
        <v>0.97040391203703702</v>
      </c>
      <c r="D1106" t="s">
        <v>115</v>
      </c>
      <c r="E1106" t="s">
        <v>51</v>
      </c>
      <c r="F1106">
        <v>9.5</v>
      </c>
      <c r="J1106" t="s">
        <v>445</v>
      </c>
      <c r="U1106">
        <v>9.5</v>
      </c>
      <c r="V1106">
        <v>9.4623460000000001</v>
      </c>
      <c r="W1106">
        <v>-9.8799999999999995E-4</v>
      </c>
      <c r="X1106">
        <v>-0.11</v>
      </c>
      <c r="Y1106">
        <v>-1.21E-4</v>
      </c>
      <c r="Z1106">
        <v>1</v>
      </c>
    </row>
    <row r="1107" spans="1:37" x14ac:dyDescent="0.3">
      <c r="A1107" t="s">
        <v>0</v>
      </c>
      <c r="B1107" s="1">
        <v>42631</v>
      </c>
      <c r="C1107" s="3">
        <v>0.97041520833333328</v>
      </c>
      <c r="D1107" t="s">
        <v>115</v>
      </c>
      <c r="E1107" t="s">
        <v>51</v>
      </c>
      <c r="F1107">
        <v>9.4600000000000009</v>
      </c>
      <c r="J1107" t="s">
        <v>446</v>
      </c>
      <c r="U1107">
        <v>9.4600000000000009</v>
      </c>
      <c r="V1107">
        <v>9.4645290000000006</v>
      </c>
      <c r="W1107">
        <v>-1.1620000000000001E-3</v>
      </c>
      <c r="X1107">
        <v>0.04</v>
      </c>
      <c r="Y1107">
        <v>-1.34E-4</v>
      </c>
      <c r="Z1107">
        <v>1</v>
      </c>
    </row>
    <row r="1108" spans="1:37" x14ac:dyDescent="0.3">
      <c r="A1108" t="s">
        <v>0</v>
      </c>
      <c r="B1108" s="1">
        <v>42631</v>
      </c>
      <c r="C1108" s="3">
        <v>0.97042651620370368</v>
      </c>
      <c r="D1108" t="s">
        <v>115</v>
      </c>
      <c r="E1108" t="s">
        <v>51</v>
      </c>
      <c r="F1108">
        <v>9.3699999999999992</v>
      </c>
      <c r="J1108" t="s">
        <v>447</v>
      </c>
      <c r="U1108">
        <v>9.3699999999999992</v>
      </c>
      <c r="V1108">
        <v>9.4661380000000008</v>
      </c>
      <c r="W1108">
        <v>-9.41E-4</v>
      </c>
      <c r="X1108">
        <v>0.09</v>
      </c>
      <c r="Y1108">
        <v>-1.54E-4</v>
      </c>
      <c r="Z1108">
        <v>1</v>
      </c>
    </row>
    <row r="1109" spans="1:37" x14ac:dyDescent="0.3">
      <c r="A1109" t="s">
        <v>0</v>
      </c>
      <c r="B1109" s="1">
        <v>42631</v>
      </c>
      <c r="C1109" s="3">
        <v>0.97043350694444441</v>
      </c>
      <c r="D1109" t="s">
        <v>115</v>
      </c>
      <c r="E1109" t="s">
        <v>116</v>
      </c>
      <c r="F1109">
        <v>9.3699999999999992</v>
      </c>
      <c r="G1109">
        <v>151.125033</v>
      </c>
      <c r="H1109">
        <v>26.7</v>
      </c>
      <c r="AJ1109">
        <v>0.2225</v>
      </c>
      <c r="AK1109">
        <v>-100</v>
      </c>
    </row>
    <row r="1110" spans="1:37" x14ac:dyDescent="0.3">
      <c r="A1110" t="s">
        <v>0</v>
      </c>
      <c r="B1110" s="1">
        <v>42631</v>
      </c>
      <c r="C1110" s="3">
        <v>0.97043795138888889</v>
      </c>
      <c r="D1110" t="s">
        <v>115</v>
      </c>
      <c r="E1110" t="s">
        <v>51</v>
      </c>
      <c r="F1110">
        <v>9.49</v>
      </c>
      <c r="J1110" t="s">
        <v>448</v>
      </c>
      <c r="U1110">
        <v>9.49</v>
      </c>
      <c r="V1110">
        <v>9.4648079999999997</v>
      </c>
      <c r="W1110">
        <v>-1.3100000000000001E-4</v>
      </c>
      <c r="X1110">
        <v>-0.12</v>
      </c>
      <c r="Y1110">
        <v>-1.73E-4</v>
      </c>
      <c r="Z1110">
        <v>1</v>
      </c>
    </row>
    <row r="1111" spans="1:37" x14ac:dyDescent="0.3">
      <c r="A1111" t="s">
        <v>0</v>
      </c>
      <c r="B1111" s="1">
        <v>42631</v>
      </c>
      <c r="C1111" s="3">
        <v>0.97044910879629631</v>
      </c>
      <c r="D1111" t="s">
        <v>115</v>
      </c>
      <c r="E1111" t="s">
        <v>51</v>
      </c>
      <c r="F1111">
        <v>9.42</v>
      </c>
      <c r="J1111" t="s">
        <v>449</v>
      </c>
      <c r="U1111">
        <v>9.42</v>
      </c>
      <c r="V1111">
        <v>9.4602409999999999</v>
      </c>
      <c r="W1111">
        <v>8.9099999999999997E-4</v>
      </c>
      <c r="X1111">
        <v>7.0000000000000007E-2</v>
      </c>
      <c r="Y1111">
        <v>-1.8200000000000001E-4</v>
      </c>
      <c r="Z1111">
        <v>1</v>
      </c>
    </row>
    <row r="1112" spans="1:37" x14ac:dyDescent="0.3">
      <c r="A1112" t="s">
        <v>0</v>
      </c>
      <c r="B1112" s="1">
        <v>42631</v>
      </c>
      <c r="C1112" s="3">
        <v>0.9704609490740741</v>
      </c>
      <c r="D1112" t="s">
        <v>115</v>
      </c>
      <c r="E1112" t="s">
        <v>51</v>
      </c>
      <c r="F1112">
        <v>9.44</v>
      </c>
      <c r="J1112" t="s">
        <v>450</v>
      </c>
      <c r="U1112">
        <v>9.44</v>
      </c>
      <c r="V1112">
        <v>9.4533620000000003</v>
      </c>
      <c r="W1112">
        <v>1.7279999999999999E-3</v>
      </c>
      <c r="X1112">
        <v>-0.02</v>
      </c>
      <c r="Y1112">
        <v>-1.7799999999999999E-4</v>
      </c>
      <c r="Z1112">
        <v>1</v>
      </c>
    </row>
    <row r="1113" spans="1:37" x14ac:dyDescent="0.3">
      <c r="A1113" t="s">
        <v>0</v>
      </c>
      <c r="B1113" s="1">
        <v>42631</v>
      </c>
      <c r="C1113" s="3">
        <v>0.97046238425925935</v>
      </c>
      <c r="D1113" t="s">
        <v>115</v>
      </c>
      <c r="E1113" t="s">
        <v>116</v>
      </c>
      <c r="F1113">
        <v>9.44</v>
      </c>
      <c r="G1113">
        <v>151.125033</v>
      </c>
      <c r="H1113">
        <v>26.7</v>
      </c>
      <c r="AJ1113">
        <v>0.2225</v>
      </c>
      <c r="AK1113">
        <v>-100</v>
      </c>
    </row>
    <row r="1114" spans="1:37" x14ac:dyDescent="0.3">
      <c r="A1114" t="s">
        <v>0</v>
      </c>
      <c r="B1114" s="1">
        <v>42631</v>
      </c>
      <c r="C1114" s="3">
        <v>0.97047175925925933</v>
      </c>
      <c r="D1114" t="s">
        <v>115</v>
      </c>
      <c r="E1114" t="s">
        <v>51</v>
      </c>
      <c r="F1114">
        <v>9.51</v>
      </c>
      <c r="J1114" t="s">
        <v>451</v>
      </c>
      <c r="U1114">
        <v>9.51</v>
      </c>
      <c r="V1114">
        <v>9.4451649999999994</v>
      </c>
      <c r="W1114">
        <v>2.3800000000000002E-3</v>
      </c>
      <c r="X1114">
        <v>-7.0000000000000007E-2</v>
      </c>
      <c r="Y1114">
        <v>-1.4899999999999999E-4</v>
      </c>
      <c r="Z1114">
        <v>1</v>
      </c>
    </row>
    <row r="1115" spans="1:37" x14ac:dyDescent="0.3">
      <c r="A1115" t="s">
        <v>0</v>
      </c>
      <c r="B1115" s="1">
        <v>42631</v>
      </c>
      <c r="C1115" s="3">
        <v>0.97048304398148144</v>
      </c>
      <c r="D1115" t="s">
        <v>115</v>
      </c>
      <c r="E1115" t="s">
        <v>51</v>
      </c>
      <c r="F1115">
        <v>9.39</v>
      </c>
      <c r="J1115" t="s">
        <v>444</v>
      </c>
      <c r="U1115">
        <v>9.39</v>
      </c>
      <c r="V1115">
        <v>9.439228</v>
      </c>
      <c r="W1115">
        <v>2.8210000000000002E-3</v>
      </c>
      <c r="X1115">
        <v>0.12</v>
      </c>
      <c r="Y1115">
        <v>-9.3999999999999994E-5</v>
      </c>
      <c r="Z1115">
        <v>1</v>
      </c>
    </row>
    <row r="1116" spans="1:37" x14ac:dyDescent="0.3">
      <c r="A1116" t="s">
        <v>0</v>
      </c>
      <c r="B1116" s="1">
        <v>42631</v>
      </c>
      <c r="C1116" s="3">
        <v>0.97049449074074079</v>
      </c>
      <c r="D1116" t="s">
        <v>115</v>
      </c>
      <c r="E1116" t="s">
        <v>51</v>
      </c>
      <c r="F1116">
        <v>9.4600000000000009</v>
      </c>
      <c r="J1116" t="s">
        <v>452</v>
      </c>
      <c r="U1116">
        <v>9.4600000000000009</v>
      </c>
      <c r="V1116">
        <v>9.4395539999999993</v>
      </c>
      <c r="W1116">
        <v>2.82E-3</v>
      </c>
      <c r="X1116">
        <v>-7.0000000000000007E-2</v>
      </c>
      <c r="Y1116">
        <v>-3.1000000000000001E-5</v>
      </c>
      <c r="Z1116">
        <v>1</v>
      </c>
    </row>
    <row r="1117" spans="1:37" x14ac:dyDescent="0.3">
      <c r="A1117" t="s">
        <v>0</v>
      </c>
      <c r="B1117" s="1">
        <v>42631</v>
      </c>
      <c r="C1117" s="3">
        <v>0.97050196759259266</v>
      </c>
      <c r="D1117" t="s">
        <v>115</v>
      </c>
      <c r="E1117" t="s">
        <v>116</v>
      </c>
      <c r="F1117">
        <v>9.4600000000000009</v>
      </c>
      <c r="G1117">
        <v>151.75240700000001</v>
      </c>
      <c r="H1117">
        <v>26.7</v>
      </c>
      <c r="AJ1117">
        <v>0.24875</v>
      </c>
      <c r="AK1117">
        <v>-100</v>
      </c>
    </row>
    <row r="1118" spans="1:37" x14ac:dyDescent="0.3">
      <c r="A1118" t="s">
        <v>0</v>
      </c>
      <c r="B1118" s="1">
        <v>42631</v>
      </c>
      <c r="C1118" s="3">
        <v>0.97050568287037031</v>
      </c>
      <c r="D1118" t="s">
        <v>115</v>
      </c>
      <c r="E1118" t="s">
        <v>51</v>
      </c>
      <c r="F1118">
        <v>9.4499999999999993</v>
      </c>
      <c r="J1118" t="s">
        <v>453</v>
      </c>
      <c r="U1118">
        <v>9.4499999999999993</v>
      </c>
      <c r="V1118">
        <v>9.444877</v>
      </c>
      <c r="W1118">
        <v>2.4329999999999998E-3</v>
      </c>
      <c r="X1118">
        <v>0.01</v>
      </c>
      <c r="Y1118">
        <v>1.9000000000000001E-5</v>
      </c>
      <c r="Z1118">
        <v>1</v>
      </c>
    </row>
    <row r="1119" spans="1:37" x14ac:dyDescent="0.3">
      <c r="A1119" t="s">
        <v>0</v>
      </c>
      <c r="B1119" s="1">
        <v>42631</v>
      </c>
      <c r="C1119" s="3">
        <v>0.97051697916666668</v>
      </c>
      <c r="D1119" t="s">
        <v>115</v>
      </c>
      <c r="E1119" t="s">
        <v>51</v>
      </c>
      <c r="F1119">
        <v>9.42</v>
      </c>
      <c r="J1119" t="s">
        <v>449</v>
      </c>
      <c r="U1119">
        <v>9.42</v>
      </c>
      <c r="V1119">
        <v>9.4497699999999991</v>
      </c>
      <c r="W1119">
        <v>2.026E-3</v>
      </c>
      <c r="X1119">
        <v>0.03</v>
      </c>
      <c r="Y1119">
        <v>5.3000000000000001E-5</v>
      </c>
      <c r="Z1119">
        <v>1</v>
      </c>
    </row>
    <row r="1120" spans="1:37" x14ac:dyDescent="0.3">
      <c r="A1120" t="s">
        <v>0</v>
      </c>
      <c r="B1120" s="1">
        <v>42631</v>
      </c>
      <c r="C1120" s="3">
        <v>0.97052914351851849</v>
      </c>
      <c r="D1120" t="s">
        <v>115</v>
      </c>
      <c r="E1120" t="s">
        <v>51</v>
      </c>
      <c r="F1120">
        <v>9.52</v>
      </c>
      <c r="J1120" t="s">
        <v>454</v>
      </c>
      <c r="U1120">
        <v>9.52</v>
      </c>
      <c r="V1120">
        <v>9.4499469999999999</v>
      </c>
      <c r="W1120">
        <v>1.838E-3</v>
      </c>
      <c r="X1120">
        <v>-0.1</v>
      </c>
      <c r="Y1120">
        <v>8.6000000000000003E-5</v>
      </c>
      <c r="Z1120">
        <v>1</v>
      </c>
    </row>
    <row r="1121" spans="1:37" x14ac:dyDescent="0.3">
      <c r="A1121" t="s">
        <v>0</v>
      </c>
      <c r="B1121" s="1">
        <v>42631</v>
      </c>
      <c r="C1121" s="3">
        <v>0.97053197916666667</v>
      </c>
      <c r="D1121" t="s">
        <v>115</v>
      </c>
      <c r="E1121" t="s">
        <v>116</v>
      </c>
      <c r="F1121">
        <v>9.52</v>
      </c>
      <c r="G1121">
        <v>151.75240700000001</v>
      </c>
      <c r="H1121">
        <v>26.7</v>
      </c>
      <c r="AJ1121">
        <v>0.24875</v>
      </c>
      <c r="AK1121">
        <v>-100</v>
      </c>
    </row>
    <row r="1122" spans="1:37" x14ac:dyDescent="0.3">
      <c r="A1122" t="s">
        <v>0</v>
      </c>
      <c r="B1122" s="1">
        <v>42631</v>
      </c>
      <c r="C1122" s="3">
        <v>0.97053959490740738</v>
      </c>
      <c r="D1122" t="s">
        <v>115</v>
      </c>
      <c r="E1122" t="s">
        <v>51</v>
      </c>
      <c r="F1122">
        <v>9.39</v>
      </c>
      <c r="J1122" t="s">
        <v>455</v>
      </c>
      <c r="U1122">
        <v>9.39</v>
      </c>
      <c r="V1122">
        <v>9.4462790000000005</v>
      </c>
      <c r="W1122">
        <v>1.7260000000000001E-3</v>
      </c>
      <c r="X1122">
        <v>0.13</v>
      </c>
      <c r="Y1122">
        <v>1.3300000000000001E-4</v>
      </c>
      <c r="Z1122">
        <v>1</v>
      </c>
    </row>
    <row r="1123" spans="1:37" x14ac:dyDescent="0.3">
      <c r="A1123" t="s">
        <v>0</v>
      </c>
      <c r="B1123" s="1">
        <v>42631</v>
      </c>
      <c r="C1123" s="3">
        <v>0.97055087962962971</v>
      </c>
      <c r="D1123" t="s">
        <v>115</v>
      </c>
      <c r="E1123" t="s">
        <v>51</v>
      </c>
      <c r="F1123">
        <v>9.49</v>
      </c>
      <c r="J1123" t="s">
        <v>456</v>
      </c>
      <c r="U1123">
        <v>9.49</v>
      </c>
      <c r="V1123">
        <v>9.4441290000000002</v>
      </c>
      <c r="W1123">
        <v>1.14E-3</v>
      </c>
      <c r="X1123">
        <v>-0.1</v>
      </c>
      <c r="Y1123">
        <v>1.8799999999999999E-4</v>
      </c>
      <c r="Z1123">
        <v>1</v>
      </c>
    </row>
    <row r="1124" spans="1:37" x14ac:dyDescent="0.3">
      <c r="A1124" t="s">
        <v>0</v>
      </c>
      <c r="B1124" s="1">
        <v>42631</v>
      </c>
      <c r="C1124" s="3">
        <v>0.97056221064814807</v>
      </c>
      <c r="D1124" t="s">
        <v>115</v>
      </c>
      <c r="E1124" t="s">
        <v>51</v>
      </c>
      <c r="F1124">
        <v>9.48</v>
      </c>
      <c r="J1124" t="s">
        <v>457</v>
      </c>
      <c r="U1124">
        <v>9.48</v>
      </c>
      <c r="V1124">
        <v>9.4467219999999994</v>
      </c>
      <c r="W1124">
        <v>-1.93E-4</v>
      </c>
      <c r="X1124">
        <v>0.01</v>
      </c>
      <c r="Y1124">
        <v>2.33E-4</v>
      </c>
      <c r="Z1124">
        <v>1</v>
      </c>
    </row>
    <row r="1125" spans="1:37" x14ac:dyDescent="0.3">
      <c r="A1125" t="s">
        <v>0</v>
      </c>
      <c r="B1125" s="1">
        <v>42631</v>
      </c>
      <c r="C1125" s="3">
        <v>0.97057252314814813</v>
      </c>
      <c r="D1125" t="s">
        <v>115</v>
      </c>
      <c r="E1125" t="s">
        <v>116</v>
      </c>
      <c r="F1125">
        <v>9.48</v>
      </c>
      <c r="G1125">
        <v>152.38768099999999</v>
      </c>
      <c r="H1125">
        <v>26.7</v>
      </c>
      <c r="AJ1125">
        <v>0.23</v>
      </c>
      <c r="AK1125">
        <v>-100</v>
      </c>
    </row>
    <row r="1126" spans="1:37" x14ac:dyDescent="0.3">
      <c r="A1126" t="s">
        <v>0</v>
      </c>
      <c r="B1126" s="1">
        <v>42631</v>
      </c>
      <c r="C1126" s="3">
        <v>0.97057377314814808</v>
      </c>
      <c r="D1126" t="s">
        <v>115</v>
      </c>
      <c r="E1126" t="s">
        <v>51</v>
      </c>
      <c r="F1126">
        <v>9.4</v>
      </c>
      <c r="J1126" t="s">
        <v>458</v>
      </c>
      <c r="U1126">
        <v>9.4</v>
      </c>
      <c r="V1126">
        <v>9.4514739999999993</v>
      </c>
      <c r="W1126">
        <v>-1.5139999999999999E-3</v>
      </c>
      <c r="X1126">
        <v>0.08</v>
      </c>
      <c r="Y1126">
        <v>2.5399999999999999E-4</v>
      </c>
      <c r="Z1126">
        <v>1</v>
      </c>
    </row>
    <row r="1127" spans="1:37" x14ac:dyDescent="0.3">
      <c r="A1127" t="s">
        <v>0</v>
      </c>
      <c r="B1127" s="1">
        <v>42631</v>
      </c>
      <c r="C1127" s="3">
        <v>0.97058481481481484</v>
      </c>
      <c r="D1127" t="s">
        <v>115</v>
      </c>
      <c r="E1127" t="s">
        <v>51</v>
      </c>
      <c r="F1127">
        <v>9.51</v>
      </c>
      <c r="J1127" t="s">
        <v>459</v>
      </c>
      <c r="U1127">
        <v>9.51</v>
      </c>
      <c r="V1127">
        <v>9.4547310000000007</v>
      </c>
      <c r="W1127">
        <v>-1.8760000000000001E-3</v>
      </c>
      <c r="X1127">
        <v>-0.11</v>
      </c>
      <c r="Y1127">
        <v>2.5500000000000002E-4</v>
      </c>
      <c r="Z1127">
        <v>1</v>
      </c>
    </row>
    <row r="1128" spans="1:37" x14ac:dyDescent="0.3">
      <c r="A1128" t="s">
        <v>0</v>
      </c>
      <c r="B1128" s="1">
        <v>42631</v>
      </c>
      <c r="C1128" s="3">
        <v>0.97059612268518514</v>
      </c>
      <c r="D1128" t="s">
        <v>115</v>
      </c>
      <c r="E1128" t="s">
        <v>51</v>
      </c>
      <c r="F1128">
        <v>9.39</v>
      </c>
      <c r="J1128" t="s">
        <v>460</v>
      </c>
      <c r="U1128">
        <v>9.39</v>
      </c>
      <c r="V1128">
        <v>9.4563849999999992</v>
      </c>
      <c r="W1128">
        <v>-1.423E-3</v>
      </c>
      <c r="X1128">
        <v>0.12</v>
      </c>
      <c r="Y1128">
        <v>2.4600000000000002E-4</v>
      </c>
      <c r="Z1128">
        <v>1</v>
      </c>
    </row>
    <row r="1129" spans="1:37" x14ac:dyDescent="0.3">
      <c r="A1129" t="s">
        <v>0</v>
      </c>
      <c r="B1129" s="1">
        <v>42631</v>
      </c>
      <c r="C1129" s="3">
        <v>0.97060604166666664</v>
      </c>
      <c r="D1129" t="s">
        <v>115</v>
      </c>
      <c r="E1129" t="s">
        <v>116</v>
      </c>
      <c r="F1129">
        <v>9.39</v>
      </c>
      <c r="G1129">
        <v>152.68917200000001</v>
      </c>
      <c r="H1129">
        <v>26.7</v>
      </c>
      <c r="AJ1129">
        <v>0.23</v>
      </c>
      <c r="AK1129">
        <v>-100</v>
      </c>
    </row>
    <row r="1130" spans="1:37" x14ac:dyDescent="0.3">
      <c r="A1130" t="s">
        <v>0</v>
      </c>
      <c r="B1130" s="1">
        <v>42631</v>
      </c>
      <c r="C1130" s="3">
        <v>0.9706074189814814</v>
      </c>
      <c r="D1130" t="s">
        <v>115</v>
      </c>
      <c r="E1130" t="s">
        <v>51</v>
      </c>
      <c r="F1130">
        <v>9.48</v>
      </c>
      <c r="J1130" t="s">
        <v>461</v>
      </c>
      <c r="U1130">
        <v>9.48</v>
      </c>
      <c r="V1130">
        <v>9.4573599999999995</v>
      </c>
      <c r="W1130">
        <v>-9.3899999999999995E-4</v>
      </c>
      <c r="X1130">
        <v>-0.09</v>
      </c>
      <c r="Y1130">
        <v>2.3900000000000001E-4</v>
      </c>
      <c r="Z1130">
        <v>1</v>
      </c>
    </row>
    <row r="1131" spans="1:37" x14ac:dyDescent="0.3">
      <c r="A1131" t="s">
        <v>0</v>
      </c>
      <c r="B1131" s="1">
        <v>42631</v>
      </c>
      <c r="C1131" s="3">
        <v>0.97061886574074074</v>
      </c>
      <c r="D1131" t="s">
        <v>115</v>
      </c>
      <c r="E1131" t="s">
        <v>51</v>
      </c>
      <c r="F1131">
        <v>9.4600000000000009</v>
      </c>
      <c r="J1131" t="s">
        <v>452</v>
      </c>
      <c r="U1131">
        <v>9.4600000000000009</v>
      </c>
      <c r="V1131">
        <v>9.4564679999999992</v>
      </c>
      <c r="W1131">
        <v>-8.0800000000000002E-4</v>
      </c>
      <c r="X1131">
        <v>0.02</v>
      </c>
      <c r="Y1131">
        <v>2.41E-4</v>
      </c>
      <c r="Z1131">
        <v>1</v>
      </c>
    </row>
    <row r="1132" spans="1:37" x14ac:dyDescent="0.3">
      <c r="A1132" t="s">
        <v>0</v>
      </c>
      <c r="B1132" s="1">
        <v>42631</v>
      </c>
      <c r="C1132" s="3">
        <v>0.97063004629629634</v>
      </c>
      <c r="D1132" t="s">
        <v>115</v>
      </c>
      <c r="E1132" t="s">
        <v>51</v>
      </c>
      <c r="F1132">
        <v>9.4</v>
      </c>
      <c r="J1132" t="s">
        <v>462</v>
      </c>
      <c r="U1132">
        <v>9.4</v>
      </c>
      <c r="V1132">
        <v>9.4532050000000005</v>
      </c>
      <c r="W1132">
        <v>-8.5800000000000004E-4</v>
      </c>
      <c r="X1132">
        <v>0.06</v>
      </c>
      <c r="Y1132">
        <v>2.5300000000000002E-4</v>
      </c>
      <c r="Z1132">
        <v>1</v>
      </c>
    </row>
    <row r="1133" spans="1:37" x14ac:dyDescent="0.3">
      <c r="A1133" t="s">
        <v>0</v>
      </c>
      <c r="B1133" s="1">
        <v>42631</v>
      </c>
      <c r="C1133" s="3">
        <v>0.97064136574074078</v>
      </c>
      <c r="D1133" t="s">
        <v>115</v>
      </c>
      <c r="E1133" t="s">
        <v>51</v>
      </c>
      <c r="F1133">
        <v>9.51</v>
      </c>
      <c r="J1133" t="s">
        <v>463</v>
      </c>
      <c r="U1133">
        <v>9.51</v>
      </c>
      <c r="V1133">
        <v>9.4499150000000007</v>
      </c>
      <c r="W1133">
        <v>-7.1599999999999995E-4</v>
      </c>
      <c r="X1133">
        <v>-0.11</v>
      </c>
      <c r="Y1133">
        <v>2.6600000000000001E-4</v>
      </c>
      <c r="Z1133">
        <v>1</v>
      </c>
    </row>
    <row r="1134" spans="1:37" x14ac:dyDescent="0.3">
      <c r="A1134" t="s">
        <v>0</v>
      </c>
      <c r="B1134" s="1">
        <v>42631</v>
      </c>
      <c r="C1134" s="3">
        <v>0.97064332175925927</v>
      </c>
      <c r="D1134" t="s">
        <v>115</v>
      </c>
      <c r="E1134" t="s">
        <v>116</v>
      </c>
      <c r="F1134">
        <v>9.51</v>
      </c>
      <c r="G1134">
        <v>153.01675599999999</v>
      </c>
      <c r="H1134">
        <v>26.7</v>
      </c>
      <c r="AJ1134">
        <v>0.22125</v>
      </c>
      <c r="AK1134">
        <v>-100</v>
      </c>
    </row>
    <row r="1135" spans="1:37" x14ac:dyDescent="0.3">
      <c r="A1135" t="s">
        <v>0</v>
      </c>
      <c r="B1135" s="1">
        <v>42631</v>
      </c>
      <c r="C1135" s="3">
        <v>0.97065266203703704</v>
      </c>
      <c r="D1135" t="s">
        <v>115</v>
      </c>
      <c r="E1135" t="s">
        <v>51</v>
      </c>
      <c r="F1135">
        <v>9.41</v>
      </c>
      <c r="J1135" t="s">
        <v>464</v>
      </c>
      <c r="U1135">
        <v>9.41</v>
      </c>
      <c r="V1135">
        <v>9.4486039999999996</v>
      </c>
      <c r="W1135">
        <v>-2.32E-4</v>
      </c>
      <c r="X1135">
        <v>0.1</v>
      </c>
      <c r="Y1135">
        <v>2.7599999999999999E-4</v>
      </c>
      <c r="Z1135">
        <v>1</v>
      </c>
    </row>
    <row r="1136" spans="1:37" x14ac:dyDescent="0.3">
      <c r="A1136" t="s">
        <v>0</v>
      </c>
      <c r="B1136" s="1">
        <v>42631</v>
      </c>
      <c r="C1136" s="3">
        <v>0.97066400462962965</v>
      </c>
      <c r="D1136" t="s">
        <v>115</v>
      </c>
      <c r="E1136" t="s">
        <v>51</v>
      </c>
      <c r="F1136">
        <v>9.4499999999999993</v>
      </c>
      <c r="J1136" t="s">
        <v>465</v>
      </c>
      <c r="U1136">
        <v>9.4499999999999993</v>
      </c>
      <c r="V1136">
        <v>9.4486369999999997</v>
      </c>
      <c r="W1136">
        <v>3.5199999999999999E-4</v>
      </c>
      <c r="X1136">
        <v>-0.04</v>
      </c>
      <c r="Y1136">
        <v>2.8499999999999999E-4</v>
      </c>
      <c r="Z1136">
        <v>1</v>
      </c>
    </row>
    <row r="1137" spans="1:37" x14ac:dyDescent="0.3">
      <c r="A1137" t="s">
        <v>0</v>
      </c>
      <c r="B1137" s="1">
        <v>42631</v>
      </c>
      <c r="C1137" s="3">
        <v>0.97067535879629629</v>
      </c>
      <c r="D1137" t="s">
        <v>115</v>
      </c>
      <c r="E1137" t="s">
        <v>51</v>
      </c>
      <c r="F1137">
        <v>9.51</v>
      </c>
      <c r="J1137" t="s">
        <v>466</v>
      </c>
      <c r="U1137">
        <v>9.51</v>
      </c>
      <c r="V1137">
        <v>9.4487830000000006</v>
      </c>
      <c r="W1137">
        <v>7.36E-4</v>
      </c>
      <c r="X1137">
        <v>-0.06</v>
      </c>
      <c r="Y1137">
        <v>2.9700000000000001E-4</v>
      </c>
      <c r="Z1137">
        <v>1</v>
      </c>
    </row>
    <row r="1138" spans="1:37" x14ac:dyDescent="0.3">
      <c r="A1138" t="s">
        <v>0</v>
      </c>
      <c r="B1138" s="1">
        <v>42631</v>
      </c>
      <c r="C1138" s="3">
        <v>0.97067714120370374</v>
      </c>
      <c r="D1138" t="s">
        <v>115</v>
      </c>
      <c r="E1138" t="s">
        <v>116</v>
      </c>
      <c r="F1138">
        <v>9.51</v>
      </c>
      <c r="G1138">
        <v>153.31716399999999</v>
      </c>
      <c r="H1138">
        <v>26.7</v>
      </c>
      <c r="AJ1138">
        <v>0.24625</v>
      </c>
      <c r="AK1138">
        <v>-100</v>
      </c>
    </row>
    <row r="1139" spans="1:37" x14ac:dyDescent="0.3">
      <c r="A1139" t="s">
        <v>0</v>
      </c>
      <c r="B1139" s="1">
        <v>42631</v>
      </c>
      <c r="C1139" s="3">
        <v>0.97068656250000007</v>
      </c>
      <c r="D1139" t="s">
        <v>115</v>
      </c>
      <c r="E1139" t="s">
        <v>51</v>
      </c>
      <c r="F1139">
        <v>9.3800000000000008</v>
      </c>
      <c r="J1139" t="s">
        <v>467</v>
      </c>
      <c r="U1139">
        <v>9.3800000000000008</v>
      </c>
      <c r="V1139">
        <v>9.4491099999999992</v>
      </c>
      <c r="W1139">
        <v>8.9999999999999998E-4</v>
      </c>
      <c r="X1139">
        <v>0.13</v>
      </c>
      <c r="Y1139">
        <v>3.0699999999999998E-4</v>
      </c>
      <c r="Z1139">
        <v>1</v>
      </c>
    </row>
    <row r="1140" spans="1:37" x14ac:dyDescent="0.3">
      <c r="A1140" t="s">
        <v>0</v>
      </c>
      <c r="B1140" s="1">
        <v>42631</v>
      </c>
      <c r="C1140" s="3">
        <v>0.97069789351851854</v>
      </c>
      <c r="D1140" t="s">
        <v>115</v>
      </c>
      <c r="E1140" t="s">
        <v>51</v>
      </c>
      <c r="F1140">
        <v>9.51</v>
      </c>
      <c r="J1140" t="s">
        <v>468</v>
      </c>
      <c r="U1140">
        <v>9.51</v>
      </c>
      <c r="V1140">
        <v>9.4500709999999994</v>
      </c>
      <c r="W1140">
        <v>9.0200000000000002E-4</v>
      </c>
      <c r="X1140">
        <v>-0.13</v>
      </c>
      <c r="Y1140">
        <v>3.1100000000000002E-4</v>
      </c>
      <c r="Z1140">
        <v>1</v>
      </c>
    </row>
    <row r="1141" spans="1:37" x14ac:dyDescent="0.3">
      <c r="A1141" t="s">
        <v>0</v>
      </c>
      <c r="B1141" s="1">
        <v>42631</v>
      </c>
      <c r="C1141" s="3">
        <v>0.97070921296296298</v>
      </c>
      <c r="D1141" t="s">
        <v>115</v>
      </c>
      <c r="E1141" t="s">
        <v>51</v>
      </c>
      <c r="F1141">
        <v>9.4700000000000006</v>
      </c>
      <c r="J1141" t="s">
        <v>469</v>
      </c>
      <c r="U1141">
        <v>9.4700000000000006</v>
      </c>
      <c r="V1141">
        <v>9.451746</v>
      </c>
      <c r="W1141">
        <v>5.8399999999999999E-4</v>
      </c>
      <c r="X1141">
        <v>0.04</v>
      </c>
      <c r="Y1141">
        <v>3.1100000000000002E-4</v>
      </c>
      <c r="Z1141">
        <v>1</v>
      </c>
    </row>
    <row r="1142" spans="1:37" x14ac:dyDescent="0.3">
      <c r="A1142" t="s">
        <v>0</v>
      </c>
      <c r="B1142" s="1">
        <v>42631</v>
      </c>
      <c r="C1142" s="3">
        <v>0.97071302083333333</v>
      </c>
      <c r="D1142" t="s">
        <v>115</v>
      </c>
      <c r="E1142" t="s">
        <v>116</v>
      </c>
      <c r="F1142">
        <v>9.4700000000000006</v>
      </c>
      <c r="G1142">
        <v>153.64274800000001</v>
      </c>
      <c r="H1142">
        <v>26.7</v>
      </c>
      <c r="AJ1142">
        <v>0.24124999999999999</v>
      </c>
      <c r="AK1142">
        <v>-100</v>
      </c>
    </row>
    <row r="1143" spans="1:37" x14ac:dyDescent="0.3">
      <c r="A1143" t="s">
        <v>0</v>
      </c>
      <c r="B1143" s="1">
        <v>42631</v>
      </c>
      <c r="C1143" s="3">
        <v>0.9707204976851852</v>
      </c>
      <c r="D1143" t="s">
        <v>115</v>
      </c>
      <c r="E1143" t="s">
        <v>51</v>
      </c>
      <c r="F1143">
        <v>9.43</v>
      </c>
      <c r="J1143" t="s">
        <v>470</v>
      </c>
      <c r="U1143">
        <v>9.43</v>
      </c>
      <c r="V1143">
        <v>9.4537370000000003</v>
      </c>
      <c r="W1143">
        <v>-6.6000000000000005E-5</v>
      </c>
      <c r="X1143">
        <v>0.04</v>
      </c>
      <c r="Y1143">
        <v>3.0699999999999998E-4</v>
      </c>
      <c r="Z1143">
        <v>1</v>
      </c>
    </row>
    <row r="1144" spans="1:37" x14ac:dyDescent="0.3">
      <c r="A1144" t="s">
        <v>0</v>
      </c>
      <c r="B1144" s="1">
        <v>42631</v>
      </c>
      <c r="C1144" s="3">
        <v>0.97073179398148157</v>
      </c>
      <c r="D1144" t="s">
        <v>115</v>
      </c>
      <c r="E1144" t="s">
        <v>51</v>
      </c>
      <c r="F1144">
        <v>9.51</v>
      </c>
      <c r="J1144" t="s">
        <v>471</v>
      </c>
      <c r="U1144">
        <v>9.51</v>
      </c>
      <c r="V1144">
        <v>9.4554709999999993</v>
      </c>
      <c r="W1144">
        <v>-6.87E-4</v>
      </c>
      <c r="X1144">
        <v>-0.08</v>
      </c>
      <c r="Y1144">
        <v>2.9700000000000001E-4</v>
      </c>
      <c r="Z1144">
        <v>1</v>
      </c>
    </row>
    <row r="1145" spans="1:37" x14ac:dyDescent="0.3">
      <c r="A1145" t="s">
        <v>0</v>
      </c>
      <c r="B1145" s="1">
        <v>42631</v>
      </c>
      <c r="C1145" s="3">
        <v>0.97074613425925926</v>
      </c>
      <c r="D1145" t="s">
        <v>115</v>
      </c>
      <c r="E1145" t="s">
        <v>69</v>
      </c>
      <c r="K1145">
        <v>809.15869099999998</v>
      </c>
      <c r="L1145">
        <v>21.166667</v>
      </c>
      <c r="M1145">
        <v>52.948517000000002</v>
      </c>
      <c r="N1145">
        <v>21.297270999999999</v>
      </c>
    </row>
    <row r="1146" spans="1:37" x14ac:dyDescent="0.3">
      <c r="A1146" t="s">
        <v>0</v>
      </c>
      <c r="B1146" s="1">
        <v>42631</v>
      </c>
      <c r="C1146" s="3">
        <v>0.97074364583333328</v>
      </c>
      <c r="D1146" t="s">
        <v>115</v>
      </c>
      <c r="E1146" t="s">
        <v>51</v>
      </c>
      <c r="F1146">
        <v>9.39</v>
      </c>
      <c r="J1146" t="s">
        <v>472</v>
      </c>
      <c r="U1146">
        <v>9.39</v>
      </c>
      <c r="V1146">
        <v>9.4578070000000007</v>
      </c>
      <c r="W1146">
        <v>-1.1379999999999999E-3</v>
      </c>
      <c r="X1146">
        <v>0.12</v>
      </c>
      <c r="Y1146">
        <v>2.7999999999999998E-4</v>
      </c>
      <c r="Z1146">
        <v>1</v>
      </c>
    </row>
    <row r="1147" spans="1:37" x14ac:dyDescent="0.3">
      <c r="A1147" t="s">
        <v>0</v>
      </c>
      <c r="B1147" s="1">
        <v>42631</v>
      </c>
      <c r="C1147" s="3">
        <v>0.97075111111111101</v>
      </c>
      <c r="D1147" t="s">
        <v>115</v>
      </c>
      <c r="E1147" t="s">
        <v>116</v>
      </c>
      <c r="F1147">
        <v>9.39</v>
      </c>
      <c r="G1147">
        <v>153.982204</v>
      </c>
      <c r="H1147">
        <v>26.7</v>
      </c>
      <c r="AJ1147">
        <v>0.25</v>
      </c>
      <c r="AK1147">
        <v>-100</v>
      </c>
    </row>
    <row r="1148" spans="1:37" x14ac:dyDescent="0.3">
      <c r="A1148" t="s">
        <v>0</v>
      </c>
      <c r="B1148" s="1">
        <v>42631</v>
      </c>
      <c r="C1148" s="3">
        <v>0.97075443287037044</v>
      </c>
      <c r="D1148" t="s">
        <v>115</v>
      </c>
      <c r="E1148" t="s">
        <v>51</v>
      </c>
      <c r="F1148">
        <v>9.48</v>
      </c>
      <c r="J1148" t="s">
        <v>473</v>
      </c>
      <c r="U1148">
        <v>9.48</v>
      </c>
      <c r="V1148">
        <v>9.4613949999999996</v>
      </c>
      <c r="W1148">
        <v>-1.578E-3</v>
      </c>
      <c r="X1148">
        <v>-0.09</v>
      </c>
      <c r="Y1148">
        <v>2.5099999999999998E-4</v>
      </c>
      <c r="Z1148">
        <v>1</v>
      </c>
    </row>
    <row r="1149" spans="1:37" x14ac:dyDescent="0.3">
      <c r="A1149" t="s">
        <v>0</v>
      </c>
      <c r="B1149" s="1">
        <v>42631</v>
      </c>
      <c r="C1149" s="3">
        <v>0.97076569444444438</v>
      </c>
      <c r="D1149" t="s">
        <v>115</v>
      </c>
      <c r="E1149" t="s">
        <v>51</v>
      </c>
      <c r="F1149">
        <v>9.43</v>
      </c>
      <c r="J1149" t="s">
        <v>474</v>
      </c>
      <c r="U1149">
        <v>9.43</v>
      </c>
      <c r="V1149">
        <v>9.4634929999999997</v>
      </c>
      <c r="W1149">
        <v>-1.82E-3</v>
      </c>
      <c r="X1149">
        <v>0.05</v>
      </c>
      <c r="Y1149">
        <v>2.1800000000000001E-4</v>
      </c>
      <c r="Z1149">
        <v>1</v>
      </c>
    </row>
    <row r="1150" spans="1:37" x14ac:dyDescent="0.3">
      <c r="A1150" t="s">
        <v>0</v>
      </c>
      <c r="B1150" s="1">
        <v>42631</v>
      </c>
      <c r="C1150" s="3">
        <v>0.97077702546296296</v>
      </c>
      <c r="D1150" t="s">
        <v>115</v>
      </c>
      <c r="E1150" t="s">
        <v>51</v>
      </c>
      <c r="F1150">
        <v>9.44</v>
      </c>
      <c r="J1150" t="s">
        <v>475</v>
      </c>
      <c r="U1150">
        <v>9.44</v>
      </c>
      <c r="V1150">
        <v>9.4611319999999992</v>
      </c>
      <c r="W1150">
        <v>-1.487E-3</v>
      </c>
      <c r="X1150">
        <v>-0.01</v>
      </c>
      <c r="Y1150">
        <v>1.9100000000000001E-4</v>
      </c>
      <c r="Z1150">
        <v>1</v>
      </c>
    </row>
    <row r="1151" spans="1:37" x14ac:dyDescent="0.3">
      <c r="A1151" t="s">
        <v>0</v>
      </c>
      <c r="B1151" s="1">
        <v>42631</v>
      </c>
      <c r="C1151" s="3">
        <v>0.97078462962962953</v>
      </c>
      <c r="D1151" t="s">
        <v>115</v>
      </c>
      <c r="E1151" t="s">
        <v>116</v>
      </c>
      <c r="F1151">
        <v>9.44</v>
      </c>
      <c r="G1151">
        <v>154.279552</v>
      </c>
      <c r="H1151">
        <v>26.7</v>
      </c>
      <c r="AJ1151">
        <v>0.2525</v>
      </c>
      <c r="AK1151">
        <v>-100</v>
      </c>
    </row>
    <row r="1152" spans="1:37" x14ac:dyDescent="0.3">
      <c r="A1152" t="s">
        <v>0</v>
      </c>
      <c r="B1152" s="1">
        <v>42631</v>
      </c>
      <c r="C1152" s="3">
        <v>0.97078833333333325</v>
      </c>
      <c r="D1152" t="s">
        <v>115</v>
      </c>
      <c r="E1152" t="s">
        <v>51</v>
      </c>
      <c r="F1152">
        <v>9.52</v>
      </c>
      <c r="J1152" t="s">
        <v>476</v>
      </c>
      <c r="U1152">
        <v>9.52</v>
      </c>
      <c r="V1152">
        <v>9.4553060000000002</v>
      </c>
      <c r="W1152">
        <v>-6.4800000000000003E-4</v>
      </c>
      <c r="X1152">
        <v>-0.08</v>
      </c>
      <c r="Y1152">
        <v>1.74E-4</v>
      </c>
      <c r="Z1152">
        <v>1</v>
      </c>
    </row>
    <row r="1153" spans="1:37" x14ac:dyDescent="0.3">
      <c r="A1153" t="s">
        <v>0</v>
      </c>
      <c r="B1153" s="1">
        <v>42631</v>
      </c>
      <c r="C1153" s="3">
        <v>0.97079974537037039</v>
      </c>
      <c r="D1153" t="s">
        <v>115</v>
      </c>
      <c r="E1153" t="s">
        <v>51</v>
      </c>
      <c r="F1153">
        <v>9.3699999999999992</v>
      </c>
      <c r="J1153" t="s">
        <v>447</v>
      </c>
      <c r="U1153">
        <v>9.3699999999999992</v>
      </c>
      <c r="V1153">
        <v>9.4495380000000004</v>
      </c>
      <c r="W1153">
        <v>2.72E-4</v>
      </c>
      <c r="X1153">
        <v>0.15</v>
      </c>
      <c r="Y1153">
        <v>1.5699999999999999E-4</v>
      </c>
      <c r="Z1153">
        <v>1</v>
      </c>
    </row>
    <row r="1154" spans="1:37" x14ac:dyDescent="0.3">
      <c r="A1154" t="s">
        <v>0</v>
      </c>
      <c r="B1154" s="1">
        <v>42631</v>
      </c>
      <c r="C1154" s="3">
        <v>0.9708109606481482</v>
      </c>
      <c r="D1154" t="s">
        <v>115</v>
      </c>
      <c r="E1154" t="s">
        <v>51</v>
      </c>
      <c r="F1154">
        <v>9.49</v>
      </c>
      <c r="J1154" t="s">
        <v>477</v>
      </c>
      <c r="U1154">
        <v>9.49</v>
      </c>
      <c r="V1154">
        <v>9.4472419999999993</v>
      </c>
      <c r="W1154">
        <v>8.03E-4</v>
      </c>
      <c r="X1154">
        <v>-0.12</v>
      </c>
      <c r="Y1154">
        <v>1.3200000000000001E-4</v>
      </c>
      <c r="Z1154">
        <v>1</v>
      </c>
    </row>
    <row r="1155" spans="1:37" x14ac:dyDescent="0.3">
      <c r="A1155" t="s">
        <v>0</v>
      </c>
      <c r="B1155" s="1">
        <v>42631</v>
      </c>
      <c r="C1155" s="3">
        <v>0.97082047453703701</v>
      </c>
      <c r="D1155" t="s">
        <v>115</v>
      </c>
      <c r="E1155" t="s">
        <v>116</v>
      </c>
      <c r="F1155">
        <v>9.49</v>
      </c>
      <c r="G1155">
        <v>154.60387499999999</v>
      </c>
      <c r="H1155">
        <v>26.7</v>
      </c>
      <c r="AJ1155">
        <v>0.24625</v>
      </c>
      <c r="AK1155">
        <v>-100</v>
      </c>
    </row>
    <row r="1156" spans="1:37" x14ac:dyDescent="0.3">
      <c r="A1156" t="s">
        <v>0</v>
      </c>
      <c r="B1156" s="1">
        <v>42631</v>
      </c>
      <c r="C1156" s="3">
        <v>0.97082226851851849</v>
      </c>
      <c r="D1156" t="s">
        <v>115</v>
      </c>
      <c r="E1156" t="s">
        <v>51</v>
      </c>
      <c r="F1156">
        <v>9.5</v>
      </c>
      <c r="J1156" t="s">
        <v>478</v>
      </c>
      <c r="U1156">
        <v>9.5</v>
      </c>
      <c r="V1156">
        <v>9.4493989999999997</v>
      </c>
      <c r="W1156">
        <v>7.5199999999999996E-4</v>
      </c>
      <c r="X1156">
        <v>-0.01</v>
      </c>
      <c r="Y1156">
        <v>9.6000000000000002E-5</v>
      </c>
      <c r="Z1156">
        <v>1</v>
      </c>
    </row>
    <row r="1157" spans="1:37" x14ac:dyDescent="0.3">
      <c r="A1157" t="s">
        <v>0</v>
      </c>
      <c r="B1157" s="1">
        <v>42631</v>
      </c>
      <c r="C1157" s="3">
        <v>0.97083356481481475</v>
      </c>
      <c r="D1157" t="s">
        <v>115</v>
      </c>
      <c r="E1157" t="s">
        <v>51</v>
      </c>
      <c r="F1157">
        <v>9.39</v>
      </c>
      <c r="J1157" t="s">
        <v>472</v>
      </c>
      <c r="U1157">
        <v>9.39</v>
      </c>
      <c r="V1157">
        <v>9.4527000000000001</v>
      </c>
      <c r="W1157">
        <v>6.3299999999999999E-4</v>
      </c>
      <c r="X1157">
        <v>0.11</v>
      </c>
      <c r="Y1157">
        <v>5.5000000000000002E-5</v>
      </c>
      <c r="Z1157">
        <v>1</v>
      </c>
    </row>
    <row r="1158" spans="1:37" x14ac:dyDescent="0.3">
      <c r="A1158" t="s">
        <v>0</v>
      </c>
      <c r="B1158" s="1">
        <v>42631</v>
      </c>
      <c r="C1158" s="3">
        <v>0.97084487268518516</v>
      </c>
      <c r="D1158" t="s">
        <v>115</v>
      </c>
      <c r="E1158" t="s">
        <v>51</v>
      </c>
      <c r="F1158">
        <v>9.51</v>
      </c>
      <c r="J1158" t="s">
        <v>479</v>
      </c>
      <c r="U1158">
        <v>9.51</v>
      </c>
      <c r="V1158">
        <v>9.4536899999999999</v>
      </c>
      <c r="W1158">
        <v>9.5399999999999999E-4</v>
      </c>
      <c r="X1158">
        <v>-0.12</v>
      </c>
      <c r="Y1158">
        <v>1.7E-5</v>
      </c>
      <c r="Z1158">
        <v>1</v>
      </c>
    </row>
    <row r="1159" spans="1:37" x14ac:dyDescent="0.3">
      <c r="A1159" t="s">
        <v>0</v>
      </c>
      <c r="B1159" s="1">
        <v>42631</v>
      </c>
      <c r="C1159" s="3">
        <v>0.97085628472222218</v>
      </c>
      <c r="D1159" t="s">
        <v>115</v>
      </c>
      <c r="E1159" t="s">
        <v>51</v>
      </c>
      <c r="F1159">
        <v>9.42</v>
      </c>
      <c r="J1159" t="s">
        <v>480</v>
      </c>
      <c r="U1159">
        <v>9.42</v>
      </c>
      <c r="V1159">
        <v>9.4542750000000009</v>
      </c>
      <c r="W1159">
        <v>1.14E-3</v>
      </c>
      <c r="X1159">
        <v>0.09</v>
      </c>
      <c r="Y1159">
        <v>-2.5999999999999998E-5</v>
      </c>
      <c r="Z1159">
        <v>1</v>
      </c>
    </row>
    <row r="1160" spans="1:37" x14ac:dyDescent="0.3">
      <c r="A1160" t="s">
        <v>0</v>
      </c>
      <c r="B1160" s="1">
        <v>42631</v>
      </c>
      <c r="C1160" s="3">
        <v>0.9708577430555555</v>
      </c>
      <c r="D1160" t="s">
        <v>115</v>
      </c>
      <c r="E1160" t="s">
        <v>116</v>
      </c>
      <c r="F1160">
        <v>9.42</v>
      </c>
      <c r="G1160">
        <v>154.923181</v>
      </c>
      <c r="H1160">
        <v>26.7</v>
      </c>
      <c r="AJ1160">
        <v>0.24374999999999999</v>
      </c>
      <c r="AK1160">
        <v>-100</v>
      </c>
    </row>
    <row r="1161" spans="1:37" x14ac:dyDescent="0.3">
      <c r="A1161" t="s">
        <v>0</v>
      </c>
      <c r="B1161" s="1">
        <v>42631</v>
      </c>
      <c r="C1161" s="3">
        <v>0.97086746527777779</v>
      </c>
      <c r="D1161" t="s">
        <v>115</v>
      </c>
      <c r="E1161" t="s">
        <v>51</v>
      </c>
      <c r="F1161">
        <v>9.41</v>
      </c>
      <c r="J1161" t="s">
        <v>481</v>
      </c>
      <c r="U1161">
        <v>9.41</v>
      </c>
      <c r="V1161">
        <v>9.4568829999999995</v>
      </c>
      <c r="W1161">
        <v>5.2499999999999997E-4</v>
      </c>
      <c r="X1161">
        <v>0.01</v>
      </c>
      <c r="Y1161">
        <v>-8.7999999999999998E-5</v>
      </c>
      <c r="Z1161">
        <v>1</v>
      </c>
    </row>
    <row r="1162" spans="1:37" x14ac:dyDescent="0.3">
      <c r="A1162" t="s">
        <v>0</v>
      </c>
      <c r="B1162" s="1">
        <v>42631</v>
      </c>
      <c r="C1162" s="3">
        <v>0.97087879629629636</v>
      </c>
      <c r="D1162" t="s">
        <v>115</v>
      </c>
      <c r="E1162" t="s">
        <v>51</v>
      </c>
      <c r="F1162">
        <v>9.48</v>
      </c>
      <c r="J1162" t="s">
        <v>482</v>
      </c>
      <c r="U1162">
        <v>9.48</v>
      </c>
      <c r="V1162">
        <v>9.4584119999999992</v>
      </c>
      <c r="W1162">
        <v>-3.8499999999999998E-4</v>
      </c>
      <c r="X1162">
        <v>-7.0000000000000007E-2</v>
      </c>
      <c r="Y1162">
        <v>-1.64E-4</v>
      </c>
      <c r="Z1162">
        <v>1</v>
      </c>
    </row>
    <row r="1163" spans="1:37" x14ac:dyDescent="0.3">
      <c r="A1163" t="s">
        <v>0</v>
      </c>
      <c r="B1163" s="1">
        <v>42631</v>
      </c>
      <c r="C1163" s="3">
        <v>0.97088990740740744</v>
      </c>
      <c r="D1163" t="s">
        <v>115</v>
      </c>
      <c r="E1163" t="s">
        <v>116</v>
      </c>
      <c r="F1163">
        <v>9.48</v>
      </c>
      <c r="G1163">
        <v>155.21985000000001</v>
      </c>
      <c r="H1163">
        <v>26.7</v>
      </c>
      <c r="AJ1163">
        <v>0.22625000000000001</v>
      </c>
      <c r="AK1163">
        <v>-100</v>
      </c>
    </row>
    <row r="1164" spans="1:37" x14ac:dyDescent="0.3">
      <c r="A1164" t="s">
        <v>0</v>
      </c>
      <c r="B1164" s="1">
        <v>42631</v>
      </c>
      <c r="C1164" s="3">
        <v>0.97089115740740739</v>
      </c>
      <c r="D1164" t="s">
        <v>115</v>
      </c>
      <c r="E1164" t="s">
        <v>51</v>
      </c>
      <c r="F1164">
        <v>9.3800000000000008</v>
      </c>
      <c r="J1164" t="s">
        <v>483</v>
      </c>
      <c r="U1164">
        <v>9.3800000000000008</v>
      </c>
      <c r="V1164">
        <v>9.4555720000000001</v>
      </c>
      <c r="W1164">
        <v>-7.4700000000000005E-4</v>
      </c>
      <c r="X1164">
        <v>0.1</v>
      </c>
      <c r="Y1164">
        <v>-2.2599999999999999E-4</v>
      </c>
      <c r="Z1164">
        <v>1</v>
      </c>
    </row>
    <row r="1165" spans="1:37" x14ac:dyDescent="0.3">
      <c r="A1165" t="s">
        <v>0</v>
      </c>
      <c r="B1165" s="1">
        <v>42631</v>
      </c>
      <c r="C1165" s="3">
        <v>0.97090140046296292</v>
      </c>
      <c r="D1165" t="s">
        <v>115</v>
      </c>
      <c r="E1165" t="s">
        <v>51</v>
      </c>
      <c r="F1165">
        <v>9.4600000000000009</v>
      </c>
      <c r="J1165" t="s">
        <v>484</v>
      </c>
      <c r="U1165">
        <v>9.4600000000000009</v>
      </c>
      <c r="V1165">
        <v>9.4494480000000003</v>
      </c>
      <c r="W1165">
        <v>-2.7300000000000002E-4</v>
      </c>
      <c r="X1165">
        <v>-0.08</v>
      </c>
      <c r="Y1165">
        <v>-2.4899999999999998E-4</v>
      </c>
      <c r="Z1165">
        <v>1</v>
      </c>
    </row>
    <row r="1166" spans="1:37" x14ac:dyDescent="0.3">
      <c r="A1166" t="s">
        <v>0</v>
      </c>
      <c r="B1166" s="1">
        <v>42631</v>
      </c>
      <c r="C1166" s="3">
        <v>0.97091270833333343</v>
      </c>
      <c r="D1166" t="s">
        <v>115</v>
      </c>
      <c r="E1166" t="s">
        <v>51</v>
      </c>
      <c r="F1166">
        <v>9.41</v>
      </c>
      <c r="J1166" t="s">
        <v>334</v>
      </c>
      <c r="U1166">
        <v>9.41</v>
      </c>
      <c r="V1166">
        <v>9.4424039999999998</v>
      </c>
      <c r="W1166">
        <v>8.6499999999999999E-4</v>
      </c>
      <c r="X1166">
        <v>0.05</v>
      </c>
      <c r="Y1166">
        <v>-2.2000000000000001E-4</v>
      </c>
      <c r="Z1166">
        <v>1</v>
      </c>
    </row>
    <row r="1167" spans="1:37" x14ac:dyDescent="0.3">
      <c r="A1167" t="s">
        <v>0</v>
      </c>
      <c r="B1167" s="1">
        <v>42631</v>
      </c>
      <c r="C1167" s="3">
        <v>0.97092458333333331</v>
      </c>
      <c r="D1167" t="s">
        <v>115</v>
      </c>
      <c r="E1167" t="s">
        <v>51</v>
      </c>
      <c r="F1167">
        <v>9.39</v>
      </c>
      <c r="J1167" t="s">
        <v>485</v>
      </c>
      <c r="U1167">
        <v>9.39</v>
      </c>
      <c r="V1167">
        <v>9.4363440000000001</v>
      </c>
      <c r="W1167">
        <v>2.0230000000000001E-3</v>
      </c>
      <c r="X1167">
        <v>0.02</v>
      </c>
      <c r="Y1167">
        <v>-1.3799999999999999E-4</v>
      </c>
      <c r="Z1167">
        <v>1</v>
      </c>
    </row>
    <row r="1168" spans="1:37" x14ac:dyDescent="0.3">
      <c r="A1168" t="s">
        <v>0</v>
      </c>
      <c r="B1168" s="1">
        <v>42631</v>
      </c>
      <c r="C1168" s="3">
        <v>0.97092835648148146</v>
      </c>
      <c r="D1168" t="s">
        <v>115</v>
      </c>
      <c r="E1168" t="s">
        <v>116</v>
      </c>
      <c r="F1168">
        <v>9.39</v>
      </c>
      <c r="G1168">
        <v>155.545052</v>
      </c>
      <c r="H1168">
        <v>26.7</v>
      </c>
      <c r="AJ1168">
        <v>0.2225</v>
      </c>
      <c r="AK1168">
        <v>-100</v>
      </c>
    </row>
    <row r="1169" spans="1:37" x14ac:dyDescent="0.3">
      <c r="A1169" t="s">
        <v>0</v>
      </c>
      <c r="B1169" s="1">
        <v>42631</v>
      </c>
      <c r="C1169" s="3">
        <v>0.97093533564814816</v>
      </c>
      <c r="D1169" t="s">
        <v>115</v>
      </c>
      <c r="E1169" t="s">
        <v>51</v>
      </c>
      <c r="F1169">
        <v>9.4700000000000006</v>
      </c>
      <c r="J1169" t="s">
        <v>486</v>
      </c>
      <c r="U1169">
        <v>9.4700000000000006</v>
      </c>
      <c r="V1169">
        <v>9.4320769999999996</v>
      </c>
      <c r="W1169">
        <v>2.6740000000000002E-3</v>
      </c>
      <c r="X1169">
        <v>-0.08</v>
      </c>
      <c r="Y1169">
        <v>-1.9000000000000001E-5</v>
      </c>
      <c r="Z1169">
        <v>1</v>
      </c>
    </row>
    <row r="1170" spans="1:37" x14ac:dyDescent="0.3">
      <c r="A1170" t="s">
        <v>0</v>
      </c>
      <c r="B1170" s="1">
        <v>42631</v>
      </c>
      <c r="C1170" s="3">
        <v>0.97094660879629624</v>
      </c>
      <c r="D1170" t="s">
        <v>115</v>
      </c>
      <c r="E1170" t="s">
        <v>51</v>
      </c>
      <c r="F1170">
        <v>9.32</v>
      </c>
      <c r="J1170" t="s">
        <v>487</v>
      </c>
      <c r="U1170">
        <v>9.32</v>
      </c>
      <c r="V1170">
        <v>9.4284009999999991</v>
      </c>
      <c r="W1170">
        <v>3.2009999999999999E-3</v>
      </c>
      <c r="X1170">
        <v>0.15</v>
      </c>
      <c r="Y1170">
        <v>1.12E-4</v>
      </c>
      <c r="Z1170">
        <v>1</v>
      </c>
    </row>
    <row r="1171" spans="1:37" x14ac:dyDescent="0.3">
      <c r="A1171" t="s">
        <v>0</v>
      </c>
      <c r="B1171" s="1">
        <v>42631</v>
      </c>
      <c r="C1171" s="3">
        <v>0.97095813657407415</v>
      </c>
      <c r="D1171" t="s">
        <v>115</v>
      </c>
      <c r="E1171" t="s">
        <v>51</v>
      </c>
      <c r="F1171">
        <v>9.4</v>
      </c>
      <c r="J1171" t="s">
        <v>488</v>
      </c>
      <c r="U1171">
        <v>9.4</v>
      </c>
      <c r="V1171">
        <v>9.4241580000000003</v>
      </c>
      <c r="W1171">
        <v>4.0489999999999996E-3</v>
      </c>
      <c r="X1171">
        <v>-0.08</v>
      </c>
      <c r="Y1171">
        <v>2.3499999999999999E-4</v>
      </c>
      <c r="Z1171">
        <v>1</v>
      </c>
    </row>
    <row r="1172" spans="1:37" x14ac:dyDescent="0.3">
      <c r="A1172" t="s">
        <v>0</v>
      </c>
      <c r="B1172" s="1">
        <v>42631</v>
      </c>
      <c r="C1172" s="3">
        <v>0.97096190972222229</v>
      </c>
      <c r="D1172" t="s">
        <v>115</v>
      </c>
      <c r="E1172" t="s">
        <v>116</v>
      </c>
      <c r="F1172">
        <v>9.4</v>
      </c>
      <c r="G1172">
        <v>155.83235199999999</v>
      </c>
      <c r="H1172">
        <v>26.7</v>
      </c>
      <c r="AJ1172">
        <v>0.21875</v>
      </c>
      <c r="AK1172">
        <v>-100</v>
      </c>
    </row>
    <row r="1173" spans="1:37" x14ac:dyDescent="0.3">
      <c r="A1173" t="s">
        <v>0</v>
      </c>
      <c r="B1173" s="1">
        <v>42631</v>
      </c>
      <c r="C1173" s="3">
        <v>0.97096923611111119</v>
      </c>
      <c r="D1173" t="s">
        <v>115</v>
      </c>
      <c r="E1173" t="s">
        <v>51</v>
      </c>
      <c r="F1173">
        <v>9.42</v>
      </c>
      <c r="J1173" t="s">
        <v>489</v>
      </c>
      <c r="U1173">
        <v>9.42</v>
      </c>
      <c r="V1173">
        <v>9.4192710000000002</v>
      </c>
      <c r="W1173">
        <v>4.8419999999999999E-3</v>
      </c>
      <c r="X1173">
        <v>-0.02</v>
      </c>
      <c r="Y1173">
        <v>3.5399999999999999E-4</v>
      </c>
      <c r="Z1173">
        <v>1</v>
      </c>
    </row>
    <row r="1174" spans="1:37" x14ac:dyDescent="0.3">
      <c r="A1174" t="s">
        <v>0</v>
      </c>
      <c r="B1174" s="1">
        <v>42631</v>
      </c>
      <c r="C1174" s="3">
        <v>0.97098065972222225</v>
      </c>
      <c r="D1174" t="s">
        <v>115</v>
      </c>
      <c r="E1174" t="s">
        <v>51</v>
      </c>
      <c r="F1174">
        <v>9.2899999999999991</v>
      </c>
      <c r="J1174" t="s">
        <v>490</v>
      </c>
      <c r="U1174">
        <v>9.2899999999999991</v>
      </c>
      <c r="V1174">
        <v>9.4125329999999998</v>
      </c>
      <c r="W1174">
        <v>5.3229999999999996E-3</v>
      </c>
      <c r="X1174">
        <v>0.13</v>
      </c>
      <c r="Y1174">
        <v>4.8999999999999998E-4</v>
      </c>
      <c r="Z1174">
        <v>1</v>
      </c>
    </row>
    <row r="1175" spans="1:37" x14ac:dyDescent="0.3">
      <c r="A1175" t="s">
        <v>0</v>
      </c>
      <c r="B1175" s="1">
        <v>42631</v>
      </c>
      <c r="C1175" s="3">
        <v>0.97099259259259263</v>
      </c>
      <c r="D1175" t="s">
        <v>115</v>
      </c>
      <c r="E1175" t="s">
        <v>51</v>
      </c>
      <c r="F1175">
        <v>9.3699999999999992</v>
      </c>
      <c r="J1175" t="s">
        <v>491</v>
      </c>
      <c r="U1175">
        <v>9.3699999999999992</v>
      </c>
      <c r="V1175">
        <v>9.4025890000000008</v>
      </c>
      <c r="W1175">
        <v>5.7949999999999998E-3</v>
      </c>
      <c r="X1175">
        <v>-0.08</v>
      </c>
      <c r="Y1175">
        <v>6.7199999999999996E-4</v>
      </c>
      <c r="Z1175">
        <v>1</v>
      </c>
    </row>
    <row r="1176" spans="1:37" x14ac:dyDescent="0.3">
      <c r="A1176" t="s">
        <v>0</v>
      </c>
      <c r="B1176" s="1">
        <v>42631</v>
      </c>
      <c r="C1176" s="3">
        <v>0.97099777777777785</v>
      </c>
      <c r="D1176" t="s">
        <v>115</v>
      </c>
      <c r="E1176" t="s">
        <v>116</v>
      </c>
      <c r="F1176">
        <v>9.3699999999999992</v>
      </c>
      <c r="G1176">
        <v>156.13817700000001</v>
      </c>
      <c r="H1176">
        <v>26.7</v>
      </c>
      <c r="AJ1176">
        <v>0.22125</v>
      </c>
      <c r="AK1176">
        <v>-100</v>
      </c>
    </row>
    <row r="1177" spans="1:37" x14ac:dyDescent="0.3">
      <c r="A1177" t="s">
        <v>0</v>
      </c>
      <c r="B1177" s="1">
        <v>42631</v>
      </c>
      <c r="C1177" s="3">
        <v>0.971003136574074</v>
      </c>
      <c r="D1177" t="s">
        <v>115</v>
      </c>
      <c r="E1177" t="s">
        <v>51</v>
      </c>
      <c r="F1177">
        <v>9.31</v>
      </c>
      <c r="J1177" t="s">
        <v>492</v>
      </c>
      <c r="U1177">
        <v>9.31</v>
      </c>
      <c r="V1177">
        <v>9.3914530000000003</v>
      </c>
      <c r="W1177">
        <v>6.3010000000000002E-3</v>
      </c>
      <c r="X1177">
        <v>0.06</v>
      </c>
      <c r="Y1177">
        <v>8.9499999999999996E-4</v>
      </c>
      <c r="Z1177">
        <v>1</v>
      </c>
    </row>
    <row r="1178" spans="1:37" x14ac:dyDescent="0.3">
      <c r="A1178" t="s">
        <v>0</v>
      </c>
      <c r="B1178" s="1">
        <v>42631</v>
      </c>
      <c r="C1178" s="3">
        <v>0.97101444444444451</v>
      </c>
      <c r="D1178" t="s">
        <v>115</v>
      </c>
      <c r="E1178" t="s">
        <v>51</v>
      </c>
      <c r="F1178">
        <v>9.1999999999999993</v>
      </c>
      <c r="J1178" t="s">
        <v>493</v>
      </c>
      <c r="U1178">
        <v>9.1999999999999993</v>
      </c>
      <c r="V1178">
        <v>9.3810470000000006</v>
      </c>
      <c r="W1178">
        <v>6.8389999999999996E-3</v>
      </c>
      <c r="X1178">
        <v>0.11</v>
      </c>
      <c r="Y1178">
        <v>1.137E-3</v>
      </c>
      <c r="Z1178">
        <v>1</v>
      </c>
    </row>
    <row r="1179" spans="1:37" x14ac:dyDescent="0.3">
      <c r="A1179" t="s">
        <v>0</v>
      </c>
      <c r="B1179" s="1">
        <v>42631</v>
      </c>
      <c r="C1179" s="3">
        <v>0.97102577546296287</v>
      </c>
      <c r="D1179" t="s">
        <v>115</v>
      </c>
      <c r="E1179" t="s">
        <v>51</v>
      </c>
      <c r="F1179">
        <v>9.2899999999999991</v>
      </c>
      <c r="J1179" t="s">
        <v>494</v>
      </c>
      <c r="U1179">
        <v>9.2899999999999991</v>
      </c>
      <c r="V1179">
        <v>9.3682529999999993</v>
      </c>
      <c r="W1179">
        <v>7.894E-3</v>
      </c>
      <c r="X1179">
        <v>-0.09</v>
      </c>
      <c r="Y1179">
        <v>1.395E-3</v>
      </c>
      <c r="Z1179">
        <v>1</v>
      </c>
    </row>
    <row r="1180" spans="1:37" x14ac:dyDescent="0.3">
      <c r="A1180" t="s">
        <v>0</v>
      </c>
      <c r="B1180" s="1">
        <v>42631</v>
      </c>
      <c r="C1180" s="3">
        <v>0.97103363425925926</v>
      </c>
      <c r="D1180" t="s">
        <v>115</v>
      </c>
      <c r="E1180" t="s">
        <v>116</v>
      </c>
      <c r="F1180">
        <v>9.2899999999999991</v>
      </c>
      <c r="G1180">
        <v>156.450627</v>
      </c>
      <c r="H1180">
        <v>26.7</v>
      </c>
      <c r="AJ1180">
        <v>0.23</v>
      </c>
      <c r="AK1180">
        <v>-100</v>
      </c>
    </row>
    <row r="1181" spans="1:37" x14ac:dyDescent="0.3">
      <c r="A1181" t="s">
        <v>0</v>
      </c>
      <c r="B1181" s="1">
        <v>42631</v>
      </c>
      <c r="C1181" s="3">
        <v>0.97103718750000001</v>
      </c>
      <c r="D1181" t="s">
        <v>115</v>
      </c>
      <c r="E1181" t="s">
        <v>51</v>
      </c>
      <c r="F1181">
        <v>9.15</v>
      </c>
      <c r="J1181" t="s">
        <v>495</v>
      </c>
      <c r="U1181">
        <v>9.15</v>
      </c>
      <c r="V1181">
        <v>9.3493250000000003</v>
      </c>
      <c r="W1181">
        <v>9.7800000000000005E-3</v>
      </c>
      <c r="X1181">
        <v>0.14000000000000001</v>
      </c>
      <c r="Y1181">
        <v>1.696E-3</v>
      </c>
      <c r="Z1181">
        <v>1</v>
      </c>
    </row>
    <row r="1182" spans="1:37" x14ac:dyDescent="0.3">
      <c r="A1182" t="s">
        <v>0</v>
      </c>
      <c r="B1182" s="1">
        <v>42631</v>
      </c>
      <c r="C1182" s="3">
        <v>0.97104837962962964</v>
      </c>
      <c r="D1182" t="s">
        <v>115</v>
      </c>
      <c r="E1182" t="s">
        <v>51</v>
      </c>
      <c r="F1182">
        <v>9.14</v>
      </c>
      <c r="J1182" t="s">
        <v>496</v>
      </c>
      <c r="U1182">
        <v>9.14</v>
      </c>
      <c r="V1182">
        <v>9.3239029999999996</v>
      </c>
      <c r="W1182">
        <v>1.24E-2</v>
      </c>
      <c r="X1182">
        <v>0.01</v>
      </c>
      <c r="Y1182">
        <v>2.0639999999999999E-3</v>
      </c>
      <c r="Z1182">
        <v>1</v>
      </c>
    </row>
    <row r="1183" spans="1:37" x14ac:dyDescent="0.3">
      <c r="A1183" t="s">
        <v>0</v>
      </c>
      <c r="B1183" s="1">
        <v>42631</v>
      </c>
      <c r="C1183" s="3">
        <v>0.9710596759259259</v>
      </c>
      <c r="D1183" t="s">
        <v>115</v>
      </c>
      <c r="E1183" t="s">
        <v>51</v>
      </c>
      <c r="F1183">
        <v>9.17</v>
      </c>
      <c r="J1183" t="s">
        <v>497</v>
      </c>
      <c r="U1183">
        <v>9.17</v>
      </c>
      <c r="V1183">
        <v>9.2929840000000006</v>
      </c>
      <c r="W1183">
        <v>1.5618999999999999E-2</v>
      </c>
      <c r="X1183">
        <v>-0.03</v>
      </c>
      <c r="Y1183">
        <v>2.5200000000000001E-3</v>
      </c>
      <c r="Z1183">
        <v>1</v>
      </c>
    </row>
    <row r="1184" spans="1:37" x14ac:dyDescent="0.3">
      <c r="A1184" t="s">
        <v>0</v>
      </c>
      <c r="B1184" s="1">
        <v>42631</v>
      </c>
      <c r="C1184" s="3">
        <v>0.97106947916666664</v>
      </c>
      <c r="D1184" t="s">
        <v>115</v>
      </c>
      <c r="E1184" t="s">
        <v>116</v>
      </c>
      <c r="F1184">
        <v>9.17</v>
      </c>
      <c r="G1184">
        <v>156.75238200000001</v>
      </c>
      <c r="H1184">
        <v>26.7</v>
      </c>
      <c r="AJ1184">
        <v>0.2525</v>
      </c>
      <c r="AK1184">
        <v>-100</v>
      </c>
    </row>
    <row r="1185" spans="1:37" x14ac:dyDescent="0.3">
      <c r="A1185" t="s">
        <v>0</v>
      </c>
      <c r="B1185" s="1">
        <v>42631</v>
      </c>
      <c r="C1185" s="3">
        <v>0.97107098379629619</v>
      </c>
      <c r="D1185" t="s">
        <v>115</v>
      </c>
      <c r="E1185" t="s">
        <v>51</v>
      </c>
      <c r="F1185">
        <v>9.01</v>
      </c>
      <c r="J1185" t="s">
        <v>498</v>
      </c>
      <c r="U1185">
        <v>9.01</v>
      </c>
      <c r="V1185">
        <v>9.2586040000000001</v>
      </c>
      <c r="W1185">
        <v>1.9037999999999999E-2</v>
      </c>
      <c r="X1185">
        <v>0.16</v>
      </c>
      <c r="Y1185">
        <v>3.0760000000000002E-3</v>
      </c>
      <c r="Z1185">
        <v>1</v>
      </c>
    </row>
    <row r="1186" spans="1:37" x14ac:dyDescent="0.3">
      <c r="A1186" t="s">
        <v>0</v>
      </c>
      <c r="B1186" s="1">
        <v>42631</v>
      </c>
      <c r="C1186" s="3">
        <v>0.97108228009259256</v>
      </c>
      <c r="D1186" t="s">
        <v>115</v>
      </c>
      <c r="E1186" t="s">
        <v>51</v>
      </c>
      <c r="F1186">
        <v>9.06</v>
      </c>
      <c r="J1186" t="s">
        <v>499</v>
      </c>
      <c r="U1186">
        <v>9.06</v>
      </c>
      <c r="V1186">
        <v>9.2231229999999993</v>
      </c>
      <c r="W1186">
        <v>2.2197999999999999E-2</v>
      </c>
      <c r="X1186">
        <v>-0.05</v>
      </c>
      <c r="Y1186">
        <v>3.7390000000000001E-3</v>
      </c>
      <c r="Z1186">
        <v>1</v>
      </c>
    </row>
    <row r="1187" spans="1:37" x14ac:dyDescent="0.3">
      <c r="A1187" t="s">
        <v>0</v>
      </c>
      <c r="B1187" s="1">
        <v>42631</v>
      </c>
      <c r="C1187" s="3">
        <v>0.97109362268518529</v>
      </c>
      <c r="D1187" t="s">
        <v>115</v>
      </c>
      <c r="E1187" t="s">
        <v>51</v>
      </c>
      <c r="F1187">
        <v>8.98</v>
      </c>
      <c r="J1187" t="s">
        <v>500</v>
      </c>
      <c r="U1187">
        <v>8.98</v>
      </c>
      <c r="V1187">
        <v>9.1872699999999998</v>
      </c>
      <c r="W1187">
        <v>2.5256000000000001E-2</v>
      </c>
      <c r="X1187">
        <v>0.08</v>
      </c>
      <c r="Y1187">
        <v>4.5059999999999996E-3</v>
      </c>
      <c r="Z1187">
        <v>1</v>
      </c>
    </row>
    <row r="1188" spans="1:37" x14ac:dyDescent="0.3">
      <c r="A1188" t="s">
        <v>0</v>
      </c>
      <c r="B1188" s="1">
        <v>42631</v>
      </c>
      <c r="C1188" s="3">
        <v>0.9711053125000001</v>
      </c>
      <c r="D1188" t="s">
        <v>115</v>
      </c>
      <c r="E1188" t="s">
        <v>51</v>
      </c>
      <c r="F1188">
        <v>8.89</v>
      </c>
      <c r="J1188" t="s">
        <v>501</v>
      </c>
      <c r="U1188">
        <v>8.89</v>
      </c>
      <c r="V1188">
        <v>9.1504770000000004</v>
      </c>
      <c r="W1188">
        <v>2.852E-2</v>
      </c>
      <c r="X1188">
        <v>0.09</v>
      </c>
      <c r="Y1188">
        <v>5.3660000000000001E-3</v>
      </c>
      <c r="Z1188">
        <v>1</v>
      </c>
    </row>
    <row r="1189" spans="1:37" x14ac:dyDescent="0.3">
      <c r="A1189" t="s">
        <v>0</v>
      </c>
      <c r="B1189" s="1">
        <v>42631</v>
      </c>
      <c r="C1189" s="3">
        <v>0.9711067708333333</v>
      </c>
      <c r="D1189" t="s">
        <v>115</v>
      </c>
      <c r="E1189" t="s">
        <v>116</v>
      </c>
      <c r="F1189">
        <v>8.89</v>
      </c>
      <c r="G1189">
        <v>157.05639600000001</v>
      </c>
      <c r="H1189">
        <v>26.7</v>
      </c>
      <c r="AJ1189">
        <v>0.24875</v>
      </c>
      <c r="AK1189">
        <v>-100</v>
      </c>
    </row>
    <row r="1190" spans="1:37" x14ac:dyDescent="0.3">
      <c r="A1190" t="s">
        <v>0</v>
      </c>
      <c r="B1190" s="1">
        <v>42631</v>
      </c>
      <c r="C1190" s="3">
        <v>0.97111620370370366</v>
      </c>
      <c r="D1190" t="s">
        <v>115</v>
      </c>
      <c r="E1190" t="s">
        <v>51</v>
      </c>
      <c r="F1190">
        <v>8.94</v>
      </c>
      <c r="J1190" t="s">
        <v>502</v>
      </c>
      <c r="U1190">
        <v>8.94</v>
      </c>
      <c r="V1190">
        <v>9.1112389999999994</v>
      </c>
      <c r="W1190">
        <v>3.1791E-2</v>
      </c>
      <c r="X1190">
        <v>-0.05</v>
      </c>
      <c r="Y1190">
        <v>6.3150000000000003E-3</v>
      </c>
      <c r="Z1190">
        <v>1</v>
      </c>
    </row>
    <row r="1191" spans="1:37" x14ac:dyDescent="0.3">
      <c r="A1191" t="s">
        <v>0</v>
      </c>
      <c r="B1191" s="1">
        <v>42631</v>
      </c>
      <c r="C1191" s="3">
        <v>0.9711275231481481</v>
      </c>
      <c r="D1191" t="s">
        <v>115</v>
      </c>
      <c r="E1191" t="s">
        <v>51</v>
      </c>
      <c r="F1191">
        <v>8.7899999999999991</v>
      </c>
      <c r="J1191" t="s">
        <v>503</v>
      </c>
      <c r="U1191">
        <v>8.7899999999999991</v>
      </c>
      <c r="V1191">
        <v>9.0684590000000007</v>
      </c>
      <c r="W1191">
        <v>3.474E-2</v>
      </c>
      <c r="X1191">
        <v>0.15</v>
      </c>
      <c r="Y1191">
        <v>7.3590000000000001E-3</v>
      </c>
      <c r="Z1191">
        <v>1</v>
      </c>
    </row>
    <row r="1192" spans="1:37" x14ac:dyDescent="0.3">
      <c r="A1192" t="s">
        <v>0</v>
      </c>
      <c r="B1192" s="1">
        <v>42631</v>
      </c>
      <c r="C1192" s="3">
        <v>0.97113886574074071</v>
      </c>
      <c r="D1192" t="s">
        <v>115</v>
      </c>
      <c r="E1192" t="s">
        <v>51</v>
      </c>
      <c r="F1192">
        <v>8.77</v>
      </c>
      <c r="J1192" t="s">
        <v>504</v>
      </c>
      <c r="U1192">
        <v>8.77</v>
      </c>
      <c r="V1192">
        <v>9.0230879999999996</v>
      </c>
      <c r="W1192">
        <v>3.7206999999999997E-2</v>
      </c>
      <c r="X1192">
        <v>0.02</v>
      </c>
      <c r="Y1192">
        <v>8.4989999999999996E-3</v>
      </c>
      <c r="Z1192">
        <v>1</v>
      </c>
    </row>
    <row r="1193" spans="1:37" x14ac:dyDescent="0.3">
      <c r="A1193" t="s">
        <v>0</v>
      </c>
      <c r="B1193" s="1">
        <v>42631</v>
      </c>
      <c r="C1193" s="3">
        <v>0.97114030092592596</v>
      </c>
      <c r="D1193" t="s">
        <v>115</v>
      </c>
      <c r="E1193" t="s">
        <v>116</v>
      </c>
      <c r="F1193">
        <v>8.77</v>
      </c>
      <c r="G1193">
        <v>157.34749600000001</v>
      </c>
      <c r="H1193">
        <v>26.7</v>
      </c>
      <c r="AJ1193">
        <v>0.24249999999999999</v>
      </c>
      <c r="AK1193">
        <v>-100</v>
      </c>
    </row>
    <row r="1194" spans="1:37" x14ac:dyDescent="0.3">
      <c r="A1194" t="s">
        <v>0</v>
      </c>
      <c r="B1194" s="1">
        <v>42631</v>
      </c>
      <c r="C1194" s="3">
        <v>0.97115015046296305</v>
      </c>
      <c r="D1194" t="s">
        <v>115</v>
      </c>
      <c r="E1194" t="s">
        <v>51</v>
      </c>
      <c r="F1194">
        <v>8.75</v>
      </c>
      <c r="J1194" t="s">
        <v>505</v>
      </c>
      <c r="U1194">
        <v>8.75</v>
      </c>
      <c r="V1194">
        <v>8.9765639999999998</v>
      </c>
      <c r="W1194">
        <v>3.9136999999999998E-2</v>
      </c>
      <c r="X1194">
        <v>0.02</v>
      </c>
      <c r="Y1194">
        <v>9.7280000000000005E-3</v>
      </c>
      <c r="Z1194">
        <v>1</v>
      </c>
    </row>
    <row r="1195" spans="1:37" x14ac:dyDescent="0.3">
      <c r="A1195" t="s">
        <v>0</v>
      </c>
      <c r="B1195" s="1">
        <v>42631</v>
      </c>
      <c r="C1195" s="3">
        <v>0.97116155092592582</v>
      </c>
      <c r="D1195" t="s">
        <v>115</v>
      </c>
      <c r="E1195" t="s">
        <v>51</v>
      </c>
      <c r="F1195">
        <v>8.59</v>
      </c>
      <c r="J1195" t="s">
        <v>506</v>
      </c>
      <c r="U1195">
        <v>8.59</v>
      </c>
      <c r="V1195">
        <v>8.9289529999999999</v>
      </c>
      <c r="W1195">
        <v>4.0773999999999998E-2</v>
      </c>
      <c r="X1195">
        <v>0.16</v>
      </c>
      <c r="Y1195">
        <v>1.1037E-2</v>
      </c>
      <c r="Z1195">
        <v>1</v>
      </c>
    </row>
    <row r="1196" spans="1:37" x14ac:dyDescent="0.3">
      <c r="A1196" t="s">
        <v>0</v>
      </c>
      <c r="B1196" s="1">
        <v>42631</v>
      </c>
      <c r="C1196" s="3">
        <v>0.97117359953703708</v>
      </c>
      <c r="D1196" t="s">
        <v>115</v>
      </c>
      <c r="E1196" t="s">
        <v>51</v>
      </c>
      <c r="F1196">
        <v>8.64</v>
      </c>
      <c r="J1196" t="s">
        <v>507</v>
      </c>
      <c r="U1196">
        <v>8.64</v>
      </c>
      <c r="V1196">
        <v>8.878933</v>
      </c>
      <c r="W1196">
        <v>4.2573E-2</v>
      </c>
      <c r="X1196">
        <v>-0.05</v>
      </c>
      <c r="Y1196">
        <v>1.2426E-2</v>
      </c>
      <c r="Z1196">
        <v>1</v>
      </c>
    </row>
    <row r="1197" spans="1:37" x14ac:dyDescent="0.3">
      <c r="A1197" t="s">
        <v>0</v>
      </c>
      <c r="B1197" s="1">
        <v>42631</v>
      </c>
      <c r="C1197" s="3">
        <v>0.97117508101851857</v>
      </c>
      <c r="D1197" t="s">
        <v>115</v>
      </c>
      <c r="E1197" t="s">
        <v>116</v>
      </c>
      <c r="F1197">
        <v>8.64</v>
      </c>
      <c r="G1197">
        <v>157.64735999999999</v>
      </c>
      <c r="H1197">
        <v>26.7</v>
      </c>
      <c r="AJ1197">
        <v>0.22750000000000001</v>
      </c>
      <c r="AK1197">
        <v>-100</v>
      </c>
    </row>
    <row r="1198" spans="1:37" x14ac:dyDescent="0.3">
      <c r="A1198" t="s">
        <v>0</v>
      </c>
      <c r="B1198" s="1">
        <v>42631</v>
      </c>
      <c r="C1198" s="3">
        <v>0.97118405092592586</v>
      </c>
      <c r="D1198" t="s">
        <v>115</v>
      </c>
      <c r="E1198" t="s">
        <v>51</v>
      </c>
      <c r="F1198">
        <v>8.5</v>
      </c>
      <c r="J1198" t="s">
        <v>508</v>
      </c>
      <c r="U1198">
        <v>8.5</v>
      </c>
      <c r="V1198">
        <v>8.8253240000000002</v>
      </c>
      <c r="W1198">
        <v>4.4769000000000003E-2</v>
      </c>
      <c r="X1198">
        <v>0.14000000000000001</v>
      </c>
      <c r="Y1198">
        <v>1.3898000000000001E-2</v>
      </c>
      <c r="Z1198">
        <v>1</v>
      </c>
    </row>
    <row r="1199" spans="1:37" x14ac:dyDescent="0.3">
      <c r="A1199" t="s">
        <v>0</v>
      </c>
      <c r="B1199" s="1">
        <v>42631</v>
      </c>
      <c r="C1199" s="3">
        <v>0.97119535879629637</v>
      </c>
      <c r="D1199" t="s">
        <v>115</v>
      </c>
      <c r="E1199" t="s">
        <v>51</v>
      </c>
      <c r="F1199">
        <v>8.4600000000000009</v>
      </c>
      <c r="J1199" t="s">
        <v>509</v>
      </c>
      <c r="U1199">
        <v>8.4600000000000009</v>
      </c>
      <c r="V1199">
        <v>8.7684709999999999</v>
      </c>
      <c r="W1199">
        <v>4.725E-2</v>
      </c>
      <c r="X1199">
        <v>0.04</v>
      </c>
      <c r="Y1199">
        <v>1.5448999999999999E-2</v>
      </c>
      <c r="Z1199">
        <v>1</v>
      </c>
    </row>
    <row r="1200" spans="1:37" x14ac:dyDescent="0.3">
      <c r="A1200" t="s">
        <v>0</v>
      </c>
      <c r="B1200" s="1">
        <v>42631</v>
      </c>
      <c r="C1200" s="3">
        <v>0.97120665509259263</v>
      </c>
      <c r="D1200" t="s">
        <v>115</v>
      </c>
      <c r="E1200" t="s">
        <v>51</v>
      </c>
      <c r="F1200">
        <v>8.42</v>
      </c>
      <c r="J1200" t="s">
        <v>510</v>
      </c>
      <c r="U1200">
        <v>8.42</v>
      </c>
      <c r="V1200">
        <v>8.7093240000000005</v>
      </c>
      <c r="W1200">
        <v>4.9711999999999999E-2</v>
      </c>
      <c r="X1200">
        <v>0.04</v>
      </c>
      <c r="Y1200">
        <v>1.7079E-2</v>
      </c>
      <c r="Z1200">
        <v>1</v>
      </c>
    </row>
    <row r="1201" spans="1:37" x14ac:dyDescent="0.3">
      <c r="A1201" t="s">
        <v>0</v>
      </c>
      <c r="B1201" s="1">
        <v>42631</v>
      </c>
      <c r="C1201" s="3">
        <v>0.97121093749999998</v>
      </c>
      <c r="D1201" t="s">
        <v>115</v>
      </c>
      <c r="E1201" t="s">
        <v>116</v>
      </c>
      <c r="F1201">
        <v>8.42</v>
      </c>
      <c r="G1201">
        <v>157.95006000000001</v>
      </c>
      <c r="H1201">
        <v>26.7</v>
      </c>
      <c r="AJ1201">
        <v>0.22625000000000001</v>
      </c>
      <c r="AK1201">
        <v>-100</v>
      </c>
    </row>
    <row r="1202" spans="1:37" x14ac:dyDescent="0.3">
      <c r="A1202" t="s">
        <v>0</v>
      </c>
      <c r="B1202" s="1">
        <v>42631</v>
      </c>
      <c r="C1202" s="3">
        <v>0.97121810185185187</v>
      </c>
      <c r="D1202" t="s">
        <v>115</v>
      </c>
      <c r="E1202" t="s">
        <v>51</v>
      </c>
      <c r="F1202">
        <v>8.24</v>
      </c>
      <c r="J1202" t="s">
        <v>511</v>
      </c>
      <c r="U1202">
        <v>8.24</v>
      </c>
      <c r="V1202">
        <v>8.6487099999999995</v>
      </c>
      <c r="W1202">
        <v>5.1917999999999999E-2</v>
      </c>
      <c r="X1202">
        <v>0.18</v>
      </c>
      <c r="Y1202">
        <v>1.8783000000000001E-2</v>
      </c>
      <c r="Z1202">
        <v>1</v>
      </c>
    </row>
    <row r="1203" spans="1:37" x14ac:dyDescent="0.3">
      <c r="A1203" t="s">
        <v>0</v>
      </c>
      <c r="B1203" s="1">
        <v>42631</v>
      </c>
      <c r="C1203" s="3">
        <v>0.9712292939814815</v>
      </c>
      <c r="D1203" t="s">
        <v>115</v>
      </c>
      <c r="E1203" t="s">
        <v>51</v>
      </c>
      <c r="F1203">
        <v>8.26</v>
      </c>
      <c r="J1203" t="s">
        <v>512</v>
      </c>
      <c r="U1203">
        <v>8.26</v>
      </c>
      <c r="V1203">
        <v>8.5870940000000004</v>
      </c>
      <c r="W1203">
        <v>5.3927999999999997E-2</v>
      </c>
      <c r="X1203">
        <v>-0.02</v>
      </c>
      <c r="Y1203">
        <v>2.0572E-2</v>
      </c>
      <c r="Z1203">
        <v>1</v>
      </c>
    </row>
    <row r="1204" spans="1:37" x14ac:dyDescent="0.3">
      <c r="A1204" t="s">
        <v>0</v>
      </c>
      <c r="B1204" s="1">
        <v>42631</v>
      </c>
      <c r="C1204" s="3">
        <v>0.9712416087962964</v>
      </c>
      <c r="D1204" t="s">
        <v>115</v>
      </c>
      <c r="E1204" t="s">
        <v>51</v>
      </c>
      <c r="F1204">
        <v>8.1199999999999992</v>
      </c>
      <c r="J1204" t="s">
        <v>513</v>
      </c>
      <c r="U1204">
        <v>8.1199999999999992</v>
      </c>
      <c r="V1204">
        <v>8.5230560000000004</v>
      </c>
      <c r="W1204">
        <v>5.6093999999999998E-2</v>
      </c>
      <c r="X1204">
        <v>0.14000000000000001</v>
      </c>
      <c r="Y1204">
        <v>2.2453000000000001E-2</v>
      </c>
      <c r="Z1204">
        <v>1</v>
      </c>
    </row>
    <row r="1205" spans="1:37" x14ac:dyDescent="0.3">
      <c r="A1205" t="s">
        <v>0</v>
      </c>
      <c r="B1205" s="1">
        <v>42631</v>
      </c>
      <c r="C1205" s="3">
        <v>0.97124680555555554</v>
      </c>
      <c r="D1205" t="s">
        <v>115</v>
      </c>
      <c r="E1205" t="s">
        <v>116</v>
      </c>
      <c r="F1205">
        <v>8.1199999999999992</v>
      </c>
      <c r="G1205">
        <v>158.24471700000001</v>
      </c>
      <c r="H1205">
        <v>26.7</v>
      </c>
      <c r="AJ1205">
        <v>0.21875</v>
      </c>
      <c r="AK1205">
        <v>-100</v>
      </c>
    </row>
    <row r="1206" spans="1:37" x14ac:dyDescent="0.3">
      <c r="A1206" t="s">
        <v>0</v>
      </c>
      <c r="B1206" s="1">
        <v>42631</v>
      </c>
      <c r="C1206" s="3">
        <v>0.97127605324074073</v>
      </c>
      <c r="D1206" t="s">
        <v>115</v>
      </c>
      <c r="E1206" t="s">
        <v>514</v>
      </c>
    </row>
    <row r="1207" spans="1:37" x14ac:dyDescent="0.3">
      <c r="A1207" t="s">
        <v>0</v>
      </c>
      <c r="B1207" s="1">
        <v>42631</v>
      </c>
      <c r="C1207" s="3">
        <v>0.97125188657407413</v>
      </c>
      <c r="D1207" t="s">
        <v>115</v>
      </c>
      <c r="E1207" t="s">
        <v>51</v>
      </c>
      <c r="F1207">
        <v>8.01</v>
      </c>
      <c r="J1207" t="s">
        <v>515</v>
      </c>
      <c r="U1207">
        <v>8.01</v>
      </c>
      <c r="V1207">
        <v>8.4535990000000005</v>
      </c>
      <c r="W1207">
        <v>5.8796000000000001E-2</v>
      </c>
      <c r="X1207">
        <v>0.11</v>
      </c>
      <c r="Y1207">
        <v>2.4438000000000001E-2</v>
      </c>
      <c r="Z1207">
        <v>1</v>
      </c>
    </row>
    <row r="1208" spans="1:37" x14ac:dyDescent="0.3">
      <c r="A1208" t="s">
        <v>0</v>
      </c>
      <c r="B1208" s="1">
        <v>42631</v>
      </c>
      <c r="C1208" s="3">
        <v>0.97126319444444442</v>
      </c>
      <c r="D1208" t="s">
        <v>115</v>
      </c>
      <c r="E1208" t="s">
        <v>51</v>
      </c>
      <c r="F1208">
        <v>8.07</v>
      </c>
      <c r="J1208" t="s">
        <v>516</v>
      </c>
      <c r="U1208">
        <v>8.07</v>
      </c>
      <c r="V1208">
        <v>8.3774270000000008</v>
      </c>
      <c r="W1208">
        <v>6.2030000000000002E-2</v>
      </c>
      <c r="X1208">
        <v>-0.06</v>
      </c>
      <c r="Y1208">
        <v>2.6529E-2</v>
      </c>
      <c r="Z1208">
        <v>1</v>
      </c>
    </row>
    <row r="1209" spans="1:37" x14ac:dyDescent="0.3">
      <c r="A1209" t="s">
        <v>0</v>
      </c>
      <c r="B1209" s="1">
        <v>42631</v>
      </c>
      <c r="C1209" s="3">
        <v>0.97127450231481482</v>
      </c>
      <c r="D1209" t="s">
        <v>115</v>
      </c>
      <c r="E1209" t="s">
        <v>51</v>
      </c>
      <c r="F1209">
        <v>7.84</v>
      </c>
      <c r="J1209" t="s">
        <v>517</v>
      </c>
      <c r="U1209">
        <v>7.84</v>
      </c>
      <c r="V1209">
        <v>8.2965820000000008</v>
      </c>
      <c r="W1209">
        <v>6.5397999999999998E-2</v>
      </c>
      <c r="X1209">
        <v>0.23</v>
      </c>
      <c r="Y1209">
        <v>2.8708999999999998E-2</v>
      </c>
      <c r="Z1209">
        <v>1</v>
      </c>
    </row>
    <row r="1210" spans="1:37" x14ac:dyDescent="0.3">
      <c r="A1210" t="s">
        <v>0</v>
      </c>
      <c r="B1210" s="1">
        <v>42631</v>
      </c>
      <c r="C1210" s="3">
        <v>0.97128381944444442</v>
      </c>
      <c r="D1210" t="s">
        <v>115</v>
      </c>
      <c r="E1210" t="s">
        <v>73</v>
      </c>
    </row>
    <row r="1211" spans="1:37" x14ac:dyDescent="0.3">
      <c r="A1211" t="s">
        <v>0</v>
      </c>
      <c r="B1211" s="1">
        <v>42631</v>
      </c>
      <c r="C1211" s="3">
        <v>0.97128505787037034</v>
      </c>
      <c r="D1211" t="s">
        <v>115</v>
      </c>
      <c r="E1211" t="s">
        <v>82</v>
      </c>
      <c r="F1211">
        <v>7.84</v>
      </c>
      <c r="G1211">
        <v>158.55140299999999</v>
      </c>
      <c r="H1211">
        <v>26.7</v>
      </c>
      <c r="AJ1211">
        <v>0.22750000000000001</v>
      </c>
      <c r="AK1211">
        <v>-100</v>
      </c>
    </row>
    <row r="1212" spans="1:37" x14ac:dyDescent="0.3">
      <c r="A1212" t="s">
        <v>0</v>
      </c>
      <c r="B1212" s="1">
        <v>42631</v>
      </c>
      <c r="C1212" s="3">
        <v>0.97131086805555567</v>
      </c>
      <c r="D1212" t="s">
        <v>518</v>
      </c>
      <c r="E1212" t="s">
        <v>75</v>
      </c>
    </row>
    <row r="1213" spans="1:37" x14ac:dyDescent="0.3">
      <c r="A1213" t="s">
        <v>0</v>
      </c>
      <c r="B1213" s="1">
        <v>42631</v>
      </c>
      <c r="C1213" s="3">
        <v>0.97131201388888888</v>
      </c>
      <c r="D1213" t="s">
        <v>518</v>
      </c>
      <c r="E1213" t="s">
        <v>78</v>
      </c>
    </row>
    <row r="1214" spans="1:37" x14ac:dyDescent="0.3">
      <c r="A1214" t="s">
        <v>0</v>
      </c>
      <c r="B1214" s="1">
        <v>42631</v>
      </c>
      <c r="C1214" s="3">
        <v>0.97131333333333336</v>
      </c>
      <c r="D1214" t="s">
        <v>518</v>
      </c>
      <c r="E1214" t="s">
        <v>519</v>
      </c>
    </row>
    <row r="1215" spans="1:37" x14ac:dyDescent="0.3">
      <c r="A1215" t="s">
        <v>0</v>
      </c>
      <c r="B1215" s="1">
        <v>42631</v>
      </c>
      <c r="C1215" s="3">
        <v>0.97131449074074083</v>
      </c>
      <c r="D1215" t="s">
        <v>518</v>
      </c>
      <c r="E1215" t="s">
        <v>520</v>
      </c>
    </row>
    <row r="1216" spans="1:37" x14ac:dyDescent="0.3">
      <c r="A1216" t="s">
        <v>0</v>
      </c>
      <c r="B1216" s="1">
        <v>42631</v>
      </c>
      <c r="C1216" s="3">
        <v>0.97131564814814819</v>
      </c>
      <c r="D1216" t="s">
        <v>518</v>
      </c>
      <c r="E1216" t="s">
        <v>521</v>
      </c>
    </row>
    <row r="1217" spans="1:5" x14ac:dyDescent="0.3">
      <c r="A1217" t="s">
        <v>0</v>
      </c>
      <c r="B1217" s="1">
        <v>42631</v>
      </c>
      <c r="C1217" s="3">
        <v>0.97131680555555555</v>
      </c>
      <c r="D1217" t="s">
        <v>518</v>
      </c>
      <c r="E1217" t="s">
        <v>522</v>
      </c>
    </row>
    <row r="1218" spans="1:5" x14ac:dyDescent="0.3">
      <c r="A1218" t="s">
        <v>0</v>
      </c>
      <c r="B1218" s="1">
        <v>42631</v>
      </c>
      <c r="C1218" s="3">
        <v>0.97131796296296302</v>
      </c>
      <c r="D1218" t="s">
        <v>518</v>
      </c>
      <c r="E1218" t="s">
        <v>523</v>
      </c>
    </row>
    <row r="1219" spans="1:5" x14ac:dyDescent="0.3">
      <c r="A1219" t="s">
        <v>0</v>
      </c>
      <c r="B1219" s="1">
        <v>42631</v>
      </c>
      <c r="C1219" s="3">
        <v>0.97131912037037038</v>
      </c>
      <c r="D1219" t="s">
        <v>518</v>
      </c>
      <c r="E1219" t="s">
        <v>524</v>
      </c>
    </row>
    <row r="1220" spans="1:5" x14ac:dyDescent="0.3">
      <c r="A1220" t="s">
        <v>0</v>
      </c>
      <c r="B1220" s="1">
        <v>42631</v>
      </c>
      <c r="C1220" s="3">
        <v>0.97132028935185188</v>
      </c>
      <c r="D1220" t="s">
        <v>518</v>
      </c>
      <c r="E1220" t="s">
        <v>525</v>
      </c>
    </row>
    <row r="1221" spans="1:5" x14ac:dyDescent="0.3">
      <c r="A1221" t="s">
        <v>0</v>
      </c>
      <c r="B1221" s="1">
        <v>42631</v>
      </c>
      <c r="C1221" s="3">
        <v>0.97132146990740742</v>
      </c>
      <c r="D1221" t="s">
        <v>518</v>
      </c>
      <c r="E1221" t="s">
        <v>526</v>
      </c>
    </row>
    <row r="1222" spans="1:5" x14ac:dyDescent="0.3">
      <c r="A1222" t="s">
        <v>0</v>
      </c>
      <c r="B1222" s="1">
        <v>42631</v>
      </c>
      <c r="C1222" s="3">
        <v>0.97132293981481477</v>
      </c>
      <c r="D1222" t="s">
        <v>518</v>
      </c>
      <c r="E1222" t="s">
        <v>527</v>
      </c>
    </row>
    <row r="1223" spans="1:5" x14ac:dyDescent="0.3">
      <c r="A1223" t="s">
        <v>0</v>
      </c>
      <c r="B1223" s="1">
        <v>42631</v>
      </c>
      <c r="C1223" s="3">
        <v>0.97132409722222224</v>
      </c>
      <c r="D1223" t="s">
        <v>518</v>
      </c>
      <c r="E1223" t="s">
        <v>528</v>
      </c>
    </row>
    <row r="1224" spans="1:5" x14ac:dyDescent="0.3">
      <c r="A1224" t="s">
        <v>0</v>
      </c>
      <c r="B1224" s="1">
        <v>42631</v>
      </c>
      <c r="C1224" s="3">
        <v>0.9713252546296296</v>
      </c>
      <c r="D1224" t="s">
        <v>518</v>
      </c>
      <c r="E1224" t="s">
        <v>529</v>
      </c>
    </row>
    <row r="1225" spans="1:5" x14ac:dyDescent="0.3">
      <c r="A1225" t="s">
        <v>0</v>
      </c>
      <c r="B1225" s="1">
        <v>42631</v>
      </c>
      <c r="C1225" s="3">
        <v>0.97132641203703696</v>
      </c>
      <c r="D1225" t="s">
        <v>518</v>
      </c>
      <c r="E1225" t="s">
        <v>530</v>
      </c>
    </row>
    <row r="1226" spans="1:5" x14ac:dyDescent="0.3">
      <c r="A1226" t="s">
        <v>0</v>
      </c>
      <c r="B1226" s="1">
        <v>42631</v>
      </c>
      <c r="C1226" s="3">
        <v>0.97132756944444443</v>
      </c>
      <c r="D1226" t="s">
        <v>518</v>
      </c>
      <c r="E1226" t="s">
        <v>531</v>
      </c>
    </row>
    <row r="1227" spans="1:5" x14ac:dyDescent="0.3">
      <c r="A1227" t="s">
        <v>0</v>
      </c>
      <c r="B1227" s="1">
        <v>42631</v>
      </c>
      <c r="C1227" s="3">
        <v>0.97132872685185179</v>
      </c>
      <c r="D1227" t="s">
        <v>518</v>
      </c>
      <c r="E1227" t="s">
        <v>532</v>
      </c>
    </row>
    <row r="1228" spans="1:5" x14ac:dyDescent="0.3">
      <c r="A1228" t="s">
        <v>0</v>
      </c>
      <c r="B1228" s="1">
        <v>42631</v>
      </c>
      <c r="C1228" s="3">
        <v>0.97132989583333329</v>
      </c>
      <c r="D1228" t="s">
        <v>518</v>
      </c>
      <c r="E1228" t="s">
        <v>533</v>
      </c>
    </row>
    <row r="1229" spans="1:5" x14ac:dyDescent="0.3">
      <c r="A1229" t="s">
        <v>0</v>
      </c>
      <c r="B1229" s="1">
        <v>42631</v>
      </c>
      <c r="C1229" s="3">
        <v>0.97133107638888883</v>
      </c>
      <c r="D1229" t="s">
        <v>518</v>
      </c>
      <c r="E1229" t="s">
        <v>534</v>
      </c>
    </row>
    <row r="1230" spans="1:5" x14ac:dyDescent="0.3">
      <c r="A1230" t="s">
        <v>0</v>
      </c>
      <c r="B1230" s="1">
        <v>42631</v>
      </c>
      <c r="C1230" s="3">
        <v>0.97133224537037044</v>
      </c>
      <c r="D1230" t="s">
        <v>518</v>
      </c>
      <c r="E1230" t="s">
        <v>535</v>
      </c>
    </row>
    <row r="1231" spans="1:5" x14ac:dyDescent="0.3">
      <c r="A1231" t="s">
        <v>0</v>
      </c>
      <c r="B1231" s="1">
        <v>42631</v>
      </c>
      <c r="C1231" s="3">
        <v>0.9713334027777778</v>
      </c>
      <c r="D1231" t="s">
        <v>518</v>
      </c>
      <c r="E1231" t="s">
        <v>536</v>
      </c>
    </row>
    <row r="1232" spans="1:5" x14ac:dyDescent="0.3">
      <c r="A1232" t="s">
        <v>0</v>
      </c>
      <c r="B1232" s="1">
        <v>42631</v>
      </c>
      <c r="C1232" s="3">
        <v>0.97133456018518516</v>
      </c>
      <c r="D1232" t="s">
        <v>518</v>
      </c>
      <c r="E1232" t="s">
        <v>537</v>
      </c>
    </row>
    <row r="1233" spans="1:35" x14ac:dyDescent="0.3">
      <c r="A1233" t="s">
        <v>0</v>
      </c>
      <c r="B1233" s="1">
        <v>42631</v>
      </c>
      <c r="C1233" s="3">
        <v>0.97133571759259263</v>
      </c>
      <c r="D1233" t="s">
        <v>518</v>
      </c>
      <c r="E1233" t="s">
        <v>538</v>
      </c>
    </row>
    <row r="1234" spans="1:35" x14ac:dyDescent="0.3">
      <c r="A1234" t="s">
        <v>0</v>
      </c>
      <c r="B1234" s="1">
        <v>42631</v>
      </c>
      <c r="C1234" s="3">
        <v>0.97133687499999999</v>
      </c>
      <c r="D1234" t="s">
        <v>518</v>
      </c>
      <c r="E1234" t="s">
        <v>539</v>
      </c>
    </row>
    <row r="1235" spans="1:35" x14ac:dyDescent="0.3">
      <c r="A1235" t="s">
        <v>0</v>
      </c>
      <c r="B1235" s="1">
        <v>42631</v>
      </c>
      <c r="C1235" s="3">
        <v>0.97133803240740735</v>
      </c>
      <c r="D1235" t="s">
        <v>518</v>
      </c>
      <c r="E1235" t="s">
        <v>540</v>
      </c>
    </row>
    <row r="1236" spans="1:35" x14ac:dyDescent="0.3">
      <c r="A1236" t="s">
        <v>0</v>
      </c>
      <c r="B1236" s="1">
        <v>42631</v>
      </c>
      <c r="C1236" s="3">
        <v>0.97133921296296288</v>
      </c>
      <c r="D1236" t="s">
        <v>518</v>
      </c>
      <c r="E1236" t="s">
        <v>541</v>
      </c>
    </row>
    <row r="1237" spans="1:35" x14ac:dyDescent="0.3">
      <c r="A1237" t="s">
        <v>0</v>
      </c>
      <c r="B1237" s="1">
        <v>42631</v>
      </c>
      <c r="C1237" s="3">
        <v>0.97134037037037035</v>
      </c>
      <c r="D1237" t="s">
        <v>518</v>
      </c>
      <c r="E1237" t="s">
        <v>542</v>
      </c>
    </row>
    <row r="1238" spans="1:35" x14ac:dyDescent="0.3">
      <c r="A1238" t="s">
        <v>0</v>
      </c>
      <c r="B1238" s="1">
        <v>42631</v>
      </c>
      <c r="C1238" s="3">
        <v>0.97134152777777771</v>
      </c>
      <c r="D1238" t="s">
        <v>518</v>
      </c>
      <c r="E1238" t="s">
        <v>543</v>
      </c>
    </row>
    <row r="1239" spans="1:35" x14ac:dyDescent="0.3">
      <c r="A1239" t="s">
        <v>0</v>
      </c>
      <c r="B1239" s="1">
        <v>42631</v>
      </c>
      <c r="C1239" s="3">
        <v>0.97134269675925922</v>
      </c>
      <c r="D1239" t="s">
        <v>518</v>
      </c>
      <c r="E1239" t="s">
        <v>544</v>
      </c>
    </row>
    <row r="1240" spans="1:35" x14ac:dyDescent="0.3">
      <c r="A1240" t="s">
        <v>0</v>
      </c>
      <c r="B1240" s="1">
        <v>42631</v>
      </c>
      <c r="C1240" s="3">
        <v>0.97134385416666669</v>
      </c>
      <c r="D1240" t="s">
        <v>518</v>
      </c>
      <c r="E1240" t="s">
        <v>545</v>
      </c>
    </row>
    <row r="1241" spans="1:35" x14ac:dyDescent="0.3">
      <c r="A1241" t="s">
        <v>0</v>
      </c>
      <c r="B1241" s="1">
        <v>42631</v>
      </c>
      <c r="C1241" s="3">
        <v>0.97134501157407405</v>
      </c>
      <c r="D1241" t="s">
        <v>518</v>
      </c>
      <c r="E1241" t="s">
        <v>546</v>
      </c>
    </row>
    <row r="1242" spans="1:35" x14ac:dyDescent="0.3">
      <c r="A1242" t="s">
        <v>0</v>
      </c>
      <c r="B1242" s="1">
        <v>42631</v>
      </c>
      <c r="C1242" s="3">
        <v>0.97134616898148141</v>
      </c>
      <c r="D1242" t="s">
        <v>518</v>
      </c>
      <c r="E1242" t="s">
        <v>547</v>
      </c>
    </row>
    <row r="1243" spans="1:35" x14ac:dyDescent="0.3">
      <c r="A1243" t="s">
        <v>0</v>
      </c>
      <c r="B1243" s="1">
        <v>42631</v>
      </c>
      <c r="C1243" s="3">
        <v>0.97134732638888888</v>
      </c>
      <c r="D1243" t="s">
        <v>518</v>
      </c>
      <c r="E1243" t="s">
        <v>548</v>
      </c>
    </row>
    <row r="1244" spans="1:35" x14ac:dyDescent="0.3">
      <c r="A1244" t="s">
        <v>0</v>
      </c>
      <c r="B1244" s="1">
        <v>42631</v>
      </c>
      <c r="C1244" s="3">
        <v>0.97134850694444441</v>
      </c>
      <c r="D1244" t="s">
        <v>518</v>
      </c>
      <c r="E1244" t="s">
        <v>549</v>
      </c>
    </row>
    <row r="1245" spans="1:35" x14ac:dyDescent="0.3">
      <c r="A1245" t="s">
        <v>0</v>
      </c>
      <c r="B1245" s="1">
        <v>42631</v>
      </c>
      <c r="C1245" s="3">
        <v>0.97134966435185188</v>
      </c>
      <c r="D1245" t="s">
        <v>518</v>
      </c>
      <c r="E1245" t="s">
        <v>550</v>
      </c>
    </row>
    <row r="1246" spans="1:35" x14ac:dyDescent="0.3">
      <c r="A1246" t="s">
        <v>0</v>
      </c>
      <c r="B1246" s="1">
        <v>42631</v>
      </c>
      <c r="C1246" s="3">
        <v>0.97135082175925935</v>
      </c>
      <c r="D1246" t="s">
        <v>518</v>
      </c>
      <c r="E1246" t="s">
        <v>551</v>
      </c>
    </row>
    <row r="1247" spans="1:35" x14ac:dyDescent="0.3">
      <c r="A1247" t="s">
        <v>0</v>
      </c>
      <c r="B1247" s="1">
        <v>42631</v>
      </c>
      <c r="C1247" s="3">
        <v>0.97128635416666664</v>
      </c>
      <c r="D1247" t="s">
        <v>518</v>
      </c>
      <c r="E1247" t="s">
        <v>86</v>
      </c>
      <c r="F1247">
        <v>7.82</v>
      </c>
      <c r="AA1247">
        <v>0.1</v>
      </c>
      <c r="AB1247">
        <v>0.02</v>
      </c>
      <c r="AC1247">
        <v>3.28E-4</v>
      </c>
      <c r="AD1247">
        <v>3.28E-4</v>
      </c>
      <c r="AE1247">
        <v>1.5899999999999999E-4</v>
      </c>
      <c r="AF1247">
        <v>7.7114760000000002</v>
      </c>
      <c r="AG1247">
        <v>7.7114760000000002</v>
      </c>
      <c r="AH1247">
        <v>15422</v>
      </c>
      <c r="AI1247">
        <v>1</v>
      </c>
    </row>
    <row r="1248" spans="1:35" x14ac:dyDescent="0.3">
      <c r="A1248" t="s">
        <v>0</v>
      </c>
      <c r="B1248" s="1">
        <v>42631</v>
      </c>
      <c r="C1248" s="3">
        <v>0.97128635416666664</v>
      </c>
      <c r="D1248" t="s">
        <v>518</v>
      </c>
      <c r="E1248" t="s">
        <v>51</v>
      </c>
      <c r="F1248">
        <v>7.82</v>
      </c>
      <c r="J1248" t="s">
        <v>552</v>
      </c>
      <c r="U1248">
        <v>7.82</v>
      </c>
      <c r="V1248">
        <v>8.2146329999999992</v>
      </c>
      <c r="W1248">
        <v>6.8502999999999994E-2</v>
      </c>
      <c r="X1248">
        <v>0.02</v>
      </c>
      <c r="Y1248">
        <v>3.0959E-2</v>
      </c>
      <c r="Z1248">
        <v>1</v>
      </c>
    </row>
    <row r="1249" spans="1:35" x14ac:dyDescent="0.3">
      <c r="A1249" t="s">
        <v>0</v>
      </c>
      <c r="B1249" s="1">
        <v>42631</v>
      </c>
      <c r="C1249" s="3">
        <v>0.97129712962962966</v>
      </c>
      <c r="D1249" t="s">
        <v>518</v>
      </c>
      <c r="E1249" t="s">
        <v>86</v>
      </c>
      <c r="F1249">
        <v>7.75</v>
      </c>
      <c r="AA1249">
        <v>0.1</v>
      </c>
      <c r="AB1249">
        <v>7.0000000000000007E-2</v>
      </c>
      <c r="AC1249">
        <v>1.7390000000000001E-3</v>
      </c>
      <c r="AD1249">
        <v>1.4109999999999999E-3</v>
      </c>
      <c r="AE1249">
        <v>3.1700000000000001E-4</v>
      </c>
      <c r="AF1249">
        <v>6.7323279999999999</v>
      </c>
      <c r="AG1249">
        <v>6.7323279999999999</v>
      </c>
      <c r="AH1249">
        <v>13464</v>
      </c>
      <c r="AI1249">
        <v>1</v>
      </c>
    </row>
    <row r="1250" spans="1:35" x14ac:dyDescent="0.3">
      <c r="A1250" t="s">
        <v>0</v>
      </c>
      <c r="B1250" s="1">
        <v>42631</v>
      </c>
      <c r="C1250" s="3">
        <v>0.97129712962962966</v>
      </c>
      <c r="D1250" t="s">
        <v>518</v>
      </c>
      <c r="E1250" t="s">
        <v>51</v>
      </c>
      <c r="F1250">
        <v>7.75</v>
      </c>
      <c r="J1250" t="s">
        <v>553</v>
      </c>
      <c r="U1250">
        <v>7.75</v>
      </c>
      <c r="V1250">
        <v>8.1348240000000001</v>
      </c>
      <c r="W1250">
        <v>7.1058999999999997E-2</v>
      </c>
      <c r="X1250">
        <v>7.0000000000000007E-2</v>
      </c>
      <c r="Y1250">
        <v>3.3269E-2</v>
      </c>
      <c r="Z1250">
        <v>1</v>
      </c>
    </row>
    <row r="1251" spans="1:35" x14ac:dyDescent="0.3">
      <c r="A1251" t="s">
        <v>0</v>
      </c>
      <c r="B1251" s="1">
        <v>42631</v>
      </c>
      <c r="C1251" s="3">
        <v>0.97130847222222227</v>
      </c>
      <c r="D1251" t="s">
        <v>518</v>
      </c>
      <c r="E1251" t="s">
        <v>86</v>
      </c>
      <c r="F1251">
        <v>7.58</v>
      </c>
      <c r="AA1251">
        <v>0.1</v>
      </c>
      <c r="AB1251">
        <v>0.17</v>
      </c>
      <c r="AC1251">
        <v>5.6540000000000002E-3</v>
      </c>
      <c r="AD1251">
        <v>3.9150000000000001E-3</v>
      </c>
      <c r="AE1251">
        <v>4.6799999999999999E-4</v>
      </c>
      <c r="AF1251">
        <v>4.4161330000000003</v>
      </c>
      <c r="AG1251">
        <v>4.4161330000000003</v>
      </c>
      <c r="AH1251">
        <v>8832</v>
      </c>
      <c r="AI1251">
        <v>1</v>
      </c>
    </row>
    <row r="1252" spans="1:35" x14ac:dyDescent="0.3">
      <c r="A1252" t="s">
        <v>0</v>
      </c>
      <c r="B1252" s="1">
        <v>42631</v>
      </c>
      <c r="C1252" s="3">
        <v>0.97130847222222227</v>
      </c>
      <c r="D1252" t="s">
        <v>518</v>
      </c>
      <c r="E1252" t="s">
        <v>51</v>
      </c>
      <c r="F1252">
        <v>7.58</v>
      </c>
      <c r="J1252" t="s">
        <v>554</v>
      </c>
      <c r="U1252">
        <v>7.58</v>
      </c>
      <c r="V1252">
        <v>8.0578350000000007</v>
      </c>
      <c r="W1252">
        <v>7.3085999999999998E-2</v>
      </c>
      <c r="X1252">
        <v>0.17</v>
      </c>
      <c r="Y1252">
        <v>3.5610999999999997E-2</v>
      </c>
      <c r="Z1252">
        <v>1</v>
      </c>
    </row>
    <row r="1253" spans="1:35" x14ac:dyDescent="0.3">
      <c r="A1253" t="s">
        <v>0</v>
      </c>
      <c r="B1253" s="1">
        <v>42631</v>
      </c>
      <c r="C1253" s="3">
        <v>0.97132027777777774</v>
      </c>
      <c r="D1253" t="s">
        <v>518</v>
      </c>
      <c r="E1253" t="s">
        <v>86</v>
      </c>
      <c r="F1253">
        <v>7.59</v>
      </c>
      <c r="AA1253">
        <v>0.1</v>
      </c>
      <c r="AB1253">
        <v>-0.01</v>
      </c>
      <c r="AC1253">
        <v>8.6060000000000008E-3</v>
      </c>
      <c r="AD1253">
        <v>2.9520000000000002E-3</v>
      </c>
      <c r="AE1253">
        <v>6.1399999999999996E-4</v>
      </c>
      <c r="AF1253">
        <v>4.9501619999999997</v>
      </c>
      <c r="AG1253">
        <v>4.9501619999999997</v>
      </c>
      <c r="AH1253">
        <v>9900</v>
      </c>
      <c r="AI1253">
        <v>1</v>
      </c>
    </row>
    <row r="1254" spans="1:35" x14ac:dyDescent="0.3">
      <c r="A1254" t="s">
        <v>0</v>
      </c>
      <c r="B1254" s="1">
        <v>42631</v>
      </c>
      <c r="C1254" s="3">
        <v>0.97132027777777774</v>
      </c>
      <c r="D1254" t="s">
        <v>518</v>
      </c>
      <c r="E1254" t="s">
        <v>51</v>
      </c>
      <c r="F1254">
        <v>7.59</v>
      </c>
      <c r="J1254" t="s">
        <v>555</v>
      </c>
      <c r="U1254">
        <v>7.59</v>
      </c>
      <c r="V1254">
        <v>7.9796719999999999</v>
      </c>
      <c r="W1254">
        <v>7.5133000000000005E-2</v>
      </c>
      <c r="X1254">
        <v>-0.01</v>
      </c>
      <c r="Y1254">
        <v>3.7966E-2</v>
      </c>
      <c r="Z1254">
        <v>1</v>
      </c>
    </row>
    <row r="1255" spans="1:35" x14ac:dyDescent="0.3">
      <c r="A1255" t="s">
        <v>0</v>
      </c>
      <c r="B1255" s="1">
        <v>42631</v>
      </c>
      <c r="C1255" s="3">
        <v>0.9713310648148149</v>
      </c>
      <c r="D1255" t="s">
        <v>518</v>
      </c>
      <c r="E1255" t="s">
        <v>86</v>
      </c>
      <c r="F1255">
        <v>7.44</v>
      </c>
      <c r="AA1255">
        <v>0.1</v>
      </c>
      <c r="AB1255">
        <v>0.15</v>
      </c>
      <c r="AC1255">
        <v>1.3344E-2</v>
      </c>
      <c r="AD1255">
        <v>4.738E-3</v>
      </c>
      <c r="AE1255">
        <v>7.5299999999999998E-4</v>
      </c>
      <c r="AF1255">
        <v>3.142836</v>
      </c>
      <c r="AG1255">
        <v>3.142836</v>
      </c>
      <c r="AH1255">
        <v>6285</v>
      </c>
      <c r="AI1255">
        <v>1</v>
      </c>
    </row>
    <row r="1256" spans="1:35" x14ac:dyDescent="0.3">
      <c r="A1256" t="s">
        <v>0</v>
      </c>
      <c r="B1256" s="1">
        <v>42631</v>
      </c>
      <c r="C1256" s="3">
        <v>0.9713310648148149</v>
      </c>
      <c r="D1256" t="s">
        <v>518</v>
      </c>
      <c r="E1256" t="s">
        <v>51</v>
      </c>
      <c r="F1256">
        <v>7.44</v>
      </c>
      <c r="J1256" t="s">
        <v>556</v>
      </c>
      <c r="U1256">
        <v>7.44</v>
      </c>
      <c r="V1256">
        <v>7.8962019999999997</v>
      </c>
      <c r="W1256">
        <v>7.7535000000000007E-2</v>
      </c>
      <c r="X1256">
        <v>0.15</v>
      </c>
      <c r="Y1256">
        <v>4.0347000000000001E-2</v>
      </c>
      <c r="Z1256">
        <v>1</v>
      </c>
    </row>
    <row r="1257" spans="1:35" x14ac:dyDescent="0.3">
      <c r="A1257" t="s">
        <v>0</v>
      </c>
      <c r="B1257" s="1">
        <v>42631</v>
      </c>
      <c r="C1257" s="3">
        <v>0.9713426851851853</v>
      </c>
      <c r="D1257" t="s">
        <v>518</v>
      </c>
      <c r="E1257" t="s">
        <v>86</v>
      </c>
      <c r="F1257">
        <v>7.34</v>
      </c>
      <c r="AA1257">
        <v>0.1</v>
      </c>
      <c r="AB1257">
        <v>0.1</v>
      </c>
      <c r="AC1257">
        <v>1.8648000000000001E-2</v>
      </c>
      <c r="AD1257">
        <v>5.3039999999999997E-3</v>
      </c>
      <c r="AE1257">
        <v>8.83E-4</v>
      </c>
      <c r="AF1257">
        <v>2.265666</v>
      </c>
      <c r="AG1257">
        <v>2.265666</v>
      </c>
      <c r="AH1257">
        <v>4531</v>
      </c>
      <c r="AI1257">
        <v>1</v>
      </c>
    </row>
    <row r="1258" spans="1:35" x14ac:dyDescent="0.3">
      <c r="A1258" t="s">
        <v>0</v>
      </c>
      <c r="B1258" s="1">
        <v>42631</v>
      </c>
      <c r="C1258" s="3">
        <v>0.9713426851851853</v>
      </c>
      <c r="D1258" t="s">
        <v>518</v>
      </c>
      <c r="E1258" t="s">
        <v>51</v>
      </c>
      <c r="F1258">
        <v>7.34</v>
      </c>
      <c r="J1258" t="s">
        <v>557</v>
      </c>
      <c r="U1258">
        <v>7.34</v>
      </c>
      <c r="V1258">
        <v>7.8086159999999998</v>
      </c>
      <c r="W1258">
        <v>7.9776E-2</v>
      </c>
      <c r="X1258">
        <v>0.1</v>
      </c>
      <c r="Y1258">
        <v>4.2743999999999997E-2</v>
      </c>
      <c r="Z1258">
        <v>1</v>
      </c>
    </row>
    <row r="1259" spans="1:35" x14ac:dyDescent="0.3">
      <c r="A1259" t="s">
        <v>0</v>
      </c>
      <c r="B1259" s="1">
        <v>42631</v>
      </c>
      <c r="C1259" s="3">
        <v>0.97135481481481489</v>
      </c>
      <c r="D1259" t="s">
        <v>518</v>
      </c>
      <c r="E1259" t="s">
        <v>86</v>
      </c>
      <c r="F1259">
        <v>7.31</v>
      </c>
      <c r="AA1259">
        <v>0.1</v>
      </c>
      <c r="AB1259">
        <v>0.03</v>
      </c>
      <c r="AC1259">
        <v>2.3182000000000001E-2</v>
      </c>
      <c r="AD1259">
        <v>4.5339999999999998E-3</v>
      </c>
      <c r="AE1259">
        <v>1.0059999999999999E-3</v>
      </c>
      <c r="AF1259">
        <v>2.5193979999999998</v>
      </c>
      <c r="AG1259">
        <v>2.5193979999999998</v>
      </c>
      <c r="AH1259">
        <v>5038</v>
      </c>
      <c r="AI1259">
        <v>1</v>
      </c>
    </row>
    <row r="1260" spans="1:35" x14ac:dyDescent="0.3">
      <c r="A1260" t="s">
        <v>0</v>
      </c>
      <c r="B1260" s="1">
        <v>42631</v>
      </c>
      <c r="C1260" s="3">
        <v>0.97135481481481489</v>
      </c>
      <c r="D1260" t="s">
        <v>518</v>
      </c>
      <c r="E1260" t="s">
        <v>51</v>
      </c>
      <c r="F1260">
        <v>7.31</v>
      </c>
      <c r="J1260" t="s">
        <v>558</v>
      </c>
      <c r="U1260">
        <v>7.31</v>
      </c>
      <c r="V1260">
        <v>7.7201700000000004</v>
      </c>
      <c r="W1260">
        <v>8.1294000000000005E-2</v>
      </c>
      <c r="X1260">
        <v>0.03</v>
      </c>
      <c r="Y1260">
        <v>4.5191000000000002E-2</v>
      </c>
      <c r="Z1260">
        <v>1</v>
      </c>
    </row>
    <row r="1261" spans="1:35" x14ac:dyDescent="0.3">
      <c r="A1261" t="s">
        <v>0</v>
      </c>
      <c r="B1261" s="1">
        <v>42631</v>
      </c>
      <c r="C1261" s="3">
        <v>0.97136563657407404</v>
      </c>
      <c r="D1261" t="s">
        <v>518</v>
      </c>
      <c r="E1261" t="s">
        <v>86</v>
      </c>
      <c r="F1261">
        <v>7.11</v>
      </c>
      <c r="AA1261">
        <v>0.1</v>
      </c>
      <c r="AB1261">
        <v>0.2</v>
      </c>
      <c r="AC1261">
        <v>2.9796E-2</v>
      </c>
      <c r="AD1261">
        <v>6.6150000000000002E-3</v>
      </c>
      <c r="AE1261">
        <v>1.1180000000000001E-3</v>
      </c>
      <c r="AF1261">
        <v>0.32544699999999999</v>
      </c>
      <c r="AG1261">
        <v>0.32544699999999999</v>
      </c>
      <c r="AH1261">
        <v>650</v>
      </c>
      <c r="AI1261">
        <v>1</v>
      </c>
    </row>
    <row r="1262" spans="1:35" x14ac:dyDescent="0.3">
      <c r="A1262" t="s">
        <v>0</v>
      </c>
      <c r="B1262" s="1">
        <v>42631</v>
      </c>
      <c r="C1262" s="3">
        <v>0.97136563657407404</v>
      </c>
      <c r="D1262" t="s">
        <v>518</v>
      </c>
      <c r="E1262" t="s">
        <v>51</v>
      </c>
      <c r="F1262">
        <v>7.11</v>
      </c>
      <c r="J1262" t="s">
        <v>559</v>
      </c>
      <c r="U1262">
        <v>7.11</v>
      </c>
      <c r="V1262">
        <v>7.6318339999999996</v>
      </c>
      <c r="W1262">
        <v>8.2221000000000002E-2</v>
      </c>
      <c r="X1262">
        <v>0.2</v>
      </c>
      <c r="Y1262">
        <v>4.7669000000000003E-2</v>
      </c>
      <c r="Z1262">
        <v>1</v>
      </c>
    </row>
    <row r="1263" spans="1:35" x14ac:dyDescent="0.3">
      <c r="A1263" t="s">
        <v>0</v>
      </c>
      <c r="B1263" s="1">
        <v>42631</v>
      </c>
      <c r="C1263" s="3">
        <v>0.97137643518518513</v>
      </c>
      <c r="D1263" t="s">
        <v>518</v>
      </c>
      <c r="E1263" t="s">
        <v>86</v>
      </c>
      <c r="F1263">
        <v>7.07</v>
      </c>
      <c r="AA1263">
        <v>0.1</v>
      </c>
      <c r="AB1263">
        <v>0.04</v>
      </c>
      <c r="AC1263">
        <v>3.5386000000000001E-2</v>
      </c>
      <c r="AD1263">
        <v>5.5890000000000002E-3</v>
      </c>
      <c r="AE1263">
        <v>1.2210000000000001E-3</v>
      </c>
      <c r="AF1263">
        <v>0.69886899999999996</v>
      </c>
      <c r="AG1263">
        <v>0.69886899999999996</v>
      </c>
      <c r="AH1263">
        <v>1397</v>
      </c>
      <c r="AI1263">
        <v>1</v>
      </c>
    </row>
    <row r="1264" spans="1:35" x14ac:dyDescent="0.3">
      <c r="A1264" t="s">
        <v>0</v>
      </c>
      <c r="B1264" s="1">
        <v>42631</v>
      </c>
      <c r="C1264" s="3">
        <v>0.97137643518518513</v>
      </c>
      <c r="D1264" t="s">
        <v>518</v>
      </c>
      <c r="E1264" t="s">
        <v>51</v>
      </c>
      <c r="F1264">
        <v>7.07</v>
      </c>
      <c r="J1264" t="s">
        <v>560</v>
      </c>
      <c r="U1264">
        <v>7.07</v>
      </c>
      <c r="V1264">
        <v>7.5427949999999999</v>
      </c>
      <c r="W1264">
        <v>8.3099000000000006E-2</v>
      </c>
      <c r="X1264">
        <v>0.04</v>
      </c>
      <c r="Y1264">
        <v>5.0148999999999999E-2</v>
      </c>
      <c r="Z1264">
        <v>1</v>
      </c>
    </row>
    <row r="1265" spans="1:37" x14ac:dyDescent="0.3">
      <c r="A1265" t="s">
        <v>0</v>
      </c>
      <c r="B1265" s="1">
        <v>42631</v>
      </c>
      <c r="C1265" s="3">
        <v>0.97138442129629621</v>
      </c>
      <c r="D1265" t="s">
        <v>518</v>
      </c>
      <c r="E1265" t="s">
        <v>561</v>
      </c>
      <c r="F1265">
        <v>7.07</v>
      </c>
      <c r="G1265">
        <v>159.06024500000001</v>
      </c>
      <c r="H1265">
        <v>26.7</v>
      </c>
      <c r="AJ1265">
        <v>0.17249999999999999</v>
      </c>
      <c r="AK1265">
        <v>-100</v>
      </c>
    </row>
    <row r="1266" spans="1:37" x14ac:dyDescent="0.3">
      <c r="A1266" t="s">
        <v>0</v>
      </c>
      <c r="B1266" s="1">
        <v>42631</v>
      </c>
      <c r="C1266" s="3">
        <v>0.97138569444444445</v>
      </c>
      <c r="D1266" t="s">
        <v>518</v>
      </c>
      <c r="E1266" t="s">
        <v>561</v>
      </c>
      <c r="F1266">
        <v>7.07</v>
      </c>
      <c r="G1266">
        <v>159.06024500000001</v>
      </c>
      <c r="H1266">
        <v>26.7</v>
      </c>
      <c r="AJ1266">
        <v>0.17249999999999999</v>
      </c>
      <c r="AK1266">
        <v>-100</v>
      </c>
    </row>
    <row r="1267" spans="1:37" x14ac:dyDescent="0.3">
      <c r="A1267" t="s">
        <v>0</v>
      </c>
      <c r="B1267" s="1">
        <v>42631</v>
      </c>
      <c r="C1267" s="3">
        <v>0.97138756944444449</v>
      </c>
      <c r="D1267" t="s">
        <v>518</v>
      </c>
      <c r="E1267" t="s">
        <v>86</v>
      </c>
      <c r="F1267">
        <v>6.99</v>
      </c>
      <c r="AA1267">
        <v>0.1</v>
      </c>
      <c r="AB1267">
        <v>0.08</v>
      </c>
      <c r="AC1267">
        <v>4.0697999999999998E-2</v>
      </c>
      <c r="AD1267">
        <v>5.313E-3</v>
      </c>
      <c r="AE1267">
        <v>1.3159999999999999E-3</v>
      </c>
      <c r="AF1267">
        <v>0.49516500000000002</v>
      </c>
      <c r="AG1267">
        <v>0.49516500000000002</v>
      </c>
      <c r="AH1267">
        <v>990</v>
      </c>
      <c r="AI1267">
        <v>1</v>
      </c>
    </row>
    <row r="1268" spans="1:37" x14ac:dyDescent="0.3">
      <c r="A1268" t="s">
        <v>0</v>
      </c>
      <c r="B1268" s="1">
        <v>42631</v>
      </c>
      <c r="C1268" s="3">
        <v>0.97138756944444449</v>
      </c>
      <c r="D1268" t="s">
        <v>518</v>
      </c>
      <c r="E1268" t="s">
        <v>51</v>
      </c>
      <c r="F1268">
        <v>6.99</v>
      </c>
      <c r="J1268" t="s">
        <v>562</v>
      </c>
      <c r="U1268">
        <v>6.99</v>
      </c>
      <c r="V1268">
        <v>7.4516249999999999</v>
      </c>
      <c r="W1268">
        <v>8.4503999999999996E-2</v>
      </c>
      <c r="X1268">
        <v>0.08</v>
      </c>
      <c r="Y1268">
        <v>5.2637000000000003E-2</v>
      </c>
      <c r="Z1268">
        <v>1</v>
      </c>
    </row>
    <row r="1269" spans="1:37" x14ac:dyDescent="0.3">
      <c r="A1269" t="s">
        <v>0</v>
      </c>
      <c r="B1269" s="1">
        <v>42631</v>
      </c>
      <c r="C1269" s="3">
        <v>0.97139896990740737</v>
      </c>
      <c r="D1269" t="s">
        <v>518</v>
      </c>
      <c r="E1269" t="s">
        <v>86</v>
      </c>
      <c r="F1269">
        <v>6.8</v>
      </c>
      <c r="AA1269">
        <v>0.1</v>
      </c>
      <c r="AB1269">
        <v>0.19</v>
      </c>
      <c r="AC1269">
        <v>4.7501000000000002E-2</v>
      </c>
      <c r="AD1269">
        <v>6.8019999999999999E-3</v>
      </c>
      <c r="AE1269">
        <v>1.4E-3</v>
      </c>
      <c r="AF1269">
        <v>-1.2405489999999999</v>
      </c>
      <c r="AG1269">
        <v>-1.2405489999999999</v>
      </c>
      <c r="AH1269">
        <v>-2481</v>
      </c>
      <c r="AI1269">
        <v>1</v>
      </c>
    </row>
    <row r="1270" spans="1:37" x14ac:dyDescent="0.3">
      <c r="A1270" t="s">
        <v>0</v>
      </c>
      <c r="B1270" s="1">
        <v>42631</v>
      </c>
      <c r="C1270" s="3">
        <v>0.97139896990740737</v>
      </c>
      <c r="D1270" t="s">
        <v>518</v>
      </c>
      <c r="E1270" t="s">
        <v>51</v>
      </c>
      <c r="F1270">
        <v>6.8</v>
      </c>
      <c r="J1270" t="s">
        <v>563</v>
      </c>
      <c r="U1270">
        <v>6.8</v>
      </c>
      <c r="V1270">
        <v>7.3569969999999998</v>
      </c>
      <c r="W1270">
        <v>8.6685999999999999E-2</v>
      </c>
      <c r="X1270">
        <v>0.19</v>
      </c>
      <c r="Y1270">
        <v>5.5114000000000003E-2</v>
      </c>
      <c r="Z1270">
        <v>1</v>
      </c>
    </row>
    <row r="1271" spans="1:37" x14ac:dyDescent="0.3">
      <c r="A1271" t="s">
        <v>0</v>
      </c>
      <c r="B1271" s="1">
        <v>42631</v>
      </c>
      <c r="C1271" s="3">
        <v>0.97141018518518518</v>
      </c>
      <c r="D1271" t="s">
        <v>518</v>
      </c>
      <c r="E1271" t="s">
        <v>86</v>
      </c>
      <c r="F1271">
        <v>6.8</v>
      </c>
      <c r="AA1271">
        <v>0.1</v>
      </c>
      <c r="AB1271">
        <v>0</v>
      </c>
      <c r="AC1271">
        <v>5.2297999999999997E-2</v>
      </c>
      <c r="AD1271">
        <v>4.797E-3</v>
      </c>
      <c r="AE1271">
        <v>1.477E-3</v>
      </c>
      <c r="AF1271">
        <v>-1.9949000000000001E-2</v>
      </c>
      <c r="AG1271">
        <v>-1.9949000000000001E-2</v>
      </c>
      <c r="AH1271">
        <v>-39</v>
      </c>
      <c r="AI1271">
        <v>1</v>
      </c>
    </row>
    <row r="1272" spans="1:37" x14ac:dyDescent="0.3">
      <c r="A1272" t="s">
        <v>0</v>
      </c>
      <c r="B1272" s="1">
        <v>42631</v>
      </c>
      <c r="C1272" s="3">
        <v>0.97141018518518518</v>
      </c>
      <c r="D1272" t="s">
        <v>518</v>
      </c>
      <c r="E1272" t="s">
        <v>51</v>
      </c>
      <c r="F1272">
        <v>6.8</v>
      </c>
      <c r="J1272" t="s">
        <v>564</v>
      </c>
      <c r="U1272">
        <v>6.8</v>
      </c>
      <c r="V1272">
        <v>7.2586899999999996</v>
      </c>
      <c r="W1272">
        <v>8.9177000000000006E-2</v>
      </c>
      <c r="X1272">
        <v>0</v>
      </c>
      <c r="Y1272">
        <v>5.7575000000000001E-2</v>
      </c>
      <c r="Z1272">
        <v>1</v>
      </c>
    </row>
    <row r="1273" spans="1:37" x14ac:dyDescent="0.3">
      <c r="A1273" t="s">
        <v>0</v>
      </c>
      <c r="B1273" s="1">
        <v>42631</v>
      </c>
      <c r="C1273" s="3">
        <v>0.97142230324074064</v>
      </c>
      <c r="D1273" t="s">
        <v>518</v>
      </c>
      <c r="E1273" t="s">
        <v>86</v>
      </c>
      <c r="F1273">
        <v>6.63</v>
      </c>
      <c r="AA1273">
        <v>0.1</v>
      </c>
      <c r="AB1273">
        <v>0.17</v>
      </c>
      <c r="AC1273">
        <v>5.8159000000000002E-2</v>
      </c>
      <c r="AD1273">
        <v>5.8609999999999999E-3</v>
      </c>
      <c r="AE1273">
        <v>1.5430000000000001E-3</v>
      </c>
      <c r="AF1273">
        <v>-1.3404119999999999</v>
      </c>
      <c r="AG1273">
        <v>-1.3404119999999999</v>
      </c>
      <c r="AH1273">
        <v>-2680</v>
      </c>
      <c r="AI1273">
        <v>1</v>
      </c>
    </row>
    <row r="1274" spans="1:37" x14ac:dyDescent="0.3">
      <c r="A1274" t="s">
        <v>0</v>
      </c>
      <c r="B1274" s="1">
        <v>42631</v>
      </c>
      <c r="C1274" s="3">
        <v>0.97142230324074064</v>
      </c>
      <c r="D1274" t="s">
        <v>518</v>
      </c>
      <c r="E1274" t="s">
        <v>51</v>
      </c>
      <c r="F1274">
        <v>6.63</v>
      </c>
      <c r="J1274" t="s">
        <v>565</v>
      </c>
      <c r="U1274">
        <v>6.63</v>
      </c>
      <c r="V1274">
        <v>7.1583209999999999</v>
      </c>
      <c r="W1274">
        <v>9.1267000000000001E-2</v>
      </c>
      <c r="X1274">
        <v>0.17</v>
      </c>
      <c r="Y1274">
        <v>6.0007999999999999E-2</v>
      </c>
      <c r="Z1274">
        <v>1</v>
      </c>
    </row>
    <row r="1275" spans="1:37" x14ac:dyDescent="0.3">
      <c r="A1275" t="s">
        <v>0</v>
      </c>
      <c r="B1275" s="1">
        <v>42631</v>
      </c>
      <c r="C1275" s="3">
        <v>0.97143312500000001</v>
      </c>
      <c r="D1275" t="s">
        <v>518</v>
      </c>
      <c r="E1275" t="s">
        <v>86</v>
      </c>
      <c r="F1275">
        <v>6.54</v>
      </c>
      <c r="AA1275">
        <v>0.1</v>
      </c>
      <c r="AB1275">
        <v>0.09</v>
      </c>
      <c r="AC1275">
        <v>6.3485E-2</v>
      </c>
      <c r="AD1275">
        <v>5.326E-3</v>
      </c>
      <c r="AE1275">
        <v>1.6019999999999999E-3</v>
      </c>
      <c r="AF1275">
        <v>-1.3384609999999999</v>
      </c>
      <c r="AG1275">
        <v>-1.3384609999999999</v>
      </c>
      <c r="AH1275">
        <v>-2676</v>
      </c>
      <c r="AI1275">
        <v>1</v>
      </c>
    </row>
    <row r="1276" spans="1:37" x14ac:dyDescent="0.3">
      <c r="A1276" t="s">
        <v>0</v>
      </c>
      <c r="B1276" s="1">
        <v>42631</v>
      </c>
      <c r="C1276" s="3">
        <v>0.97143312500000001</v>
      </c>
      <c r="D1276" t="s">
        <v>518</v>
      </c>
      <c r="E1276" t="s">
        <v>51</v>
      </c>
      <c r="F1276">
        <v>6.54</v>
      </c>
      <c r="J1276" t="s">
        <v>566</v>
      </c>
      <c r="U1276">
        <v>6.54</v>
      </c>
      <c r="V1276">
        <v>7.0577120000000004</v>
      </c>
      <c r="W1276">
        <v>9.2878000000000002E-2</v>
      </c>
      <c r="X1276">
        <v>0.09</v>
      </c>
      <c r="Y1276">
        <v>6.2414999999999998E-2</v>
      </c>
      <c r="Z1276">
        <v>1</v>
      </c>
    </row>
    <row r="1277" spans="1:37" x14ac:dyDescent="0.3">
      <c r="A1277" t="s">
        <v>0</v>
      </c>
      <c r="B1277" s="1">
        <v>42631</v>
      </c>
      <c r="C1277" s="3">
        <v>0.97143827546296302</v>
      </c>
      <c r="D1277" t="s">
        <v>518</v>
      </c>
      <c r="E1277" t="s">
        <v>69</v>
      </c>
      <c r="K1277">
        <v>806.39404300000001</v>
      </c>
      <c r="L1277">
        <v>21.108332999999998</v>
      </c>
      <c r="M1277">
        <v>52.925629000000001</v>
      </c>
      <c r="N1277">
        <v>21.297270999999999</v>
      </c>
    </row>
    <row r="1278" spans="1:37" x14ac:dyDescent="0.3">
      <c r="A1278" t="s">
        <v>0</v>
      </c>
      <c r="B1278" s="1">
        <v>42631</v>
      </c>
      <c r="C1278" s="3">
        <v>0.97144185185185183</v>
      </c>
      <c r="D1278" t="s">
        <v>518</v>
      </c>
      <c r="E1278" t="s">
        <v>567</v>
      </c>
      <c r="F1278">
        <v>6.54</v>
      </c>
      <c r="G1278">
        <v>159.20979399999999</v>
      </c>
      <c r="H1278">
        <v>26.7</v>
      </c>
      <c r="AJ1278">
        <v>0.21375</v>
      </c>
      <c r="AK1278">
        <v>-100</v>
      </c>
    </row>
    <row r="1279" spans="1:37" x14ac:dyDescent="0.3">
      <c r="A1279" t="s">
        <v>0</v>
      </c>
      <c r="B1279" s="1">
        <v>42631</v>
      </c>
      <c r="C1279" s="3">
        <v>0.97144409722222225</v>
      </c>
      <c r="D1279" t="s">
        <v>518</v>
      </c>
      <c r="E1279" t="s">
        <v>86</v>
      </c>
      <c r="F1279">
        <v>6.48</v>
      </c>
      <c r="AA1279">
        <v>0.1</v>
      </c>
      <c r="AB1279">
        <v>0.06</v>
      </c>
      <c r="AC1279">
        <v>6.7793999999999993E-2</v>
      </c>
      <c r="AD1279">
        <v>4.3090000000000003E-3</v>
      </c>
      <c r="AE1279">
        <v>1.653E-3</v>
      </c>
      <c r="AF1279">
        <v>-0.86898900000000001</v>
      </c>
      <c r="AG1279">
        <v>-0.86898900000000001</v>
      </c>
      <c r="AH1279">
        <v>-1737</v>
      </c>
      <c r="AI1279">
        <v>1</v>
      </c>
    </row>
    <row r="1280" spans="1:37" x14ac:dyDescent="0.3">
      <c r="A1280" t="s">
        <v>0</v>
      </c>
      <c r="B1280" s="1">
        <v>42631</v>
      </c>
      <c r="C1280" s="3">
        <v>0.97144409722222225</v>
      </c>
      <c r="D1280" t="s">
        <v>518</v>
      </c>
      <c r="E1280" t="s">
        <v>51</v>
      </c>
      <c r="F1280">
        <v>6.48</v>
      </c>
      <c r="J1280" t="s">
        <v>568</v>
      </c>
      <c r="U1280">
        <v>6.48</v>
      </c>
      <c r="V1280">
        <v>6.95669</v>
      </c>
      <c r="W1280">
        <v>9.4434000000000004E-2</v>
      </c>
      <c r="X1280">
        <v>0.06</v>
      </c>
      <c r="Y1280">
        <v>6.4774999999999999E-2</v>
      </c>
      <c r="Z1280">
        <v>1</v>
      </c>
    </row>
    <row r="1281" spans="1:37" x14ac:dyDescent="0.3">
      <c r="A1281" t="s">
        <v>0</v>
      </c>
      <c r="B1281" s="1">
        <v>42631</v>
      </c>
      <c r="C1281" s="3">
        <v>0.97145540509259254</v>
      </c>
      <c r="D1281" t="s">
        <v>518</v>
      </c>
      <c r="E1281" t="s">
        <v>86</v>
      </c>
      <c r="F1281">
        <v>6.25</v>
      </c>
      <c r="AA1281">
        <v>0.1</v>
      </c>
      <c r="AB1281">
        <v>0.23</v>
      </c>
      <c r="AC1281">
        <v>7.3984999999999995E-2</v>
      </c>
      <c r="AD1281">
        <v>6.1910000000000003E-3</v>
      </c>
      <c r="AE1281">
        <v>1.6949999999999999E-3</v>
      </c>
      <c r="AF1281">
        <v>-2.869901</v>
      </c>
      <c r="AG1281">
        <v>-2.869901</v>
      </c>
      <c r="AH1281">
        <v>-5739</v>
      </c>
      <c r="AI1281">
        <v>1</v>
      </c>
    </row>
    <row r="1282" spans="1:37" x14ac:dyDescent="0.3">
      <c r="A1282" t="s">
        <v>0</v>
      </c>
      <c r="B1282" s="1">
        <v>42631</v>
      </c>
      <c r="C1282" s="3">
        <v>0.97145540509259254</v>
      </c>
      <c r="D1282" t="s">
        <v>518</v>
      </c>
      <c r="E1282" t="s">
        <v>51</v>
      </c>
      <c r="F1282">
        <v>6.25</v>
      </c>
      <c r="J1282" t="s">
        <v>569</v>
      </c>
      <c r="U1282">
        <v>6.25</v>
      </c>
      <c r="V1282">
        <v>6.8548099999999996</v>
      </c>
      <c r="W1282">
        <v>9.6109E-2</v>
      </c>
      <c r="X1282">
        <v>0.23</v>
      </c>
      <c r="Y1282">
        <v>6.7111000000000004E-2</v>
      </c>
      <c r="Z1282">
        <v>1</v>
      </c>
    </row>
    <row r="1283" spans="1:37" x14ac:dyDescent="0.3">
      <c r="A1283" t="s">
        <v>0</v>
      </c>
      <c r="B1283" s="1">
        <v>42631</v>
      </c>
      <c r="C1283" s="3">
        <v>0.97146160879629628</v>
      </c>
      <c r="D1283" t="s">
        <v>518</v>
      </c>
      <c r="E1283" t="s">
        <v>567</v>
      </c>
      <c r="F1283">
        <v>6.25</v>
      </c>
      <c r="G1283">
        <v>159.20979399999999</v>
      </c>
      <c r="H1283">
        <v>26.7</v>
      </c>
      <c r="AJ1283">
        <v>0.21375</v>
      </c>
      <c r="AK1283">
        <v>-100</v>
      </c>
    </row>
    <row r="1284" spans="1:37" x14ac:dyDescent="0.3">
      <c r="A1284" t="s">
        <v>0</v>
      </c>
      <c r="B1284" s="1">
        <v>42631</v>
      </c>
      <c r="C1284" s="3">
        <v>0.97146673611111112</v>
      </c>
      <c r="D1284" t="s">
        <v>518</v>
      </c>
      <c r="E1284" t="s">
        <v>86</v>
      </c>
      <c r="F1284">
        <v>6.26</v>
      </c>
      <c r="AA1284">
        <v>0.1</v>
      </c>
      <c r="AB1284">
        <v>-0.01</v>
      </c>
      <c r="AC1284">
        <v>7.7683000000000002E-2</v>
      </c>
      <c r="AD1284">
        <v>3.6979999999999999E-3</v>
      </c>
      <c r="AE1284">
        <v>1.7309999999999999E-3</v>
      </c>
      <c r="AF1284">
        <v>-1.1711149999999999</v>
      </c>
      <c r="AG1284">
        <v>-1.1711149999999999</v>
      </c>
      <c r="AH1284">
        <v>-2342</v>
      </c>
      <c r="AI1284">
        <v>1</v>
      </c>
    </row>
    <row r="1285" spans="1:37" x14ac:dyDescent="0.3">
      <c r="A1285" t="s">
        <v>0</v>
      </c>
      <c r="B1285" s="1">
        <v>42631</v>
      </c>
      <c r="C1285" s="3">
        <v>0.97146673611111112</v>
      </c>
      <c r="D1285" t="s">
        <v>518</v>
      </c>
      <c r="E1285" t="s">
        <v>51</v>
      </c>
      <c r="F1285">
        <v>6.26</v>
      </c>
      <c r="J1285" t="s">
        <v>570</v>
      </c>
      <c r="U1285">
        <v>6.26</v>
      </c>
      <c r="V1285">
        <v>6.7526869999999999</v>
      </c>
      <c r="W1285">
        <v>9.7727999999999995E-2</v>
      </c>
      <c r="X1285">
        <v>-0.01</v>
      </c>
      <c r="Y1285">
        <v>6.9384000000000001E-2</v>
      </c>
      <c r="Z1285">
        <v>1</v>
      </c>
    </row>
    <row r="1286" spans="1:37" x14ac:dyDescent="0.3">
      <c r="A1286" t="s">
        <v>0</v>
      </c>
      <c r="B1286" s="1">
        <v>42631</v>
      </c>
      <c r="C1286" s="3">
        <v>0.97147803240740738</v>
      </c>
      <c r="D1286" t="s">
        <v>518</v>
      </c>
      <c r="E1286" t="s">
        <v>86</v>
      </c>
      <c r="F1286">
        <v>6.07</v>
      </c>
      <c r="AA1286">
        <v>0.1</v>
      </c>
      <c r="AB1286">
        <v>0.19</v>
      </c>
      <c r="AC1286">
        <v>8.2555000000000003E-2</v>
      </c>
      <c r="AD1286">
        <v>4.8719999999999996E-3</v>
      </c>
      <c r="AE1286">
        <v>1.7589999999999999E-3</v>
      </c>
      <c r="AF1286">
        <v>-2.5004230000000001</v>
      </c>
      <c r="AG1286">
        <v>-2.5004230000000001</v>
      </c>
      <c r="AH1286">
        <v>-5000</v>
      </c>
      <c r="AI1286">
        <v>1</v>
      </c>
    </row>
    <row r="1287" spans="1:37" x14ac:dyDescent="0.3">
      <c r="A1287" t="s">
        <v>0</v>
      </c>
      <c r="B1287" s="1">
        <v>42631</v>
      </c>
      <c r="C1287" s="3">
        <v>0.97147803240740738</v>
      </c>
      <c r="D1287" t="s">
        <v>518</v>
      </c>
      <c r="E1287" t="s">
        <v>51</v>
      </c>
      <c r="F1287">
        <v>6.07</v>
      </c>
      <c r="J1287" t="s">
        <v>571</v>
      </c>
      <c r="U1287">
        <v>6.07</v>
      </c>
      <c r="V1287">
        <v>6.6495259999999998</v>
      </c>
      <c r="W1287">
        <v>9.9210999999999994E-2</v>
      </c>
      <c r="X1287">
        <v>0.19</v>
      </c>
      <c r="Y1287">
        <v>7.1589E-2</v>
      </c>
      <c r="Z1287">
        <v>1</v>
      </c>
    </row>
    <row r="1288" spans="1:37" x14ac:dyDescent="0.3">
      <c r="A1288" t="s">
        <v>0</v>
      </c>
      <c r="B1288" s="1">
        <v>42631</v>
      </c>
      <c r="C1288" s="3">
        <v>0.97148932870370375</v>
      </c>
      <c r="D1288" t="s">
        <v>518</v>
      </c>
      <c r="E1288" t="s">
        <v>86</v>
      </c>
      <c r="F1288">
        <v>5.94</v>
      </c>
      <c r="AA1288">
        <v>0.1</v>
      </c>
      <c r="AB1288">
        <v>0.13</v>
      </c>
      <c r="AC1288">
        <v>8.7326000000000001E-2</v>
      </c>
      <c r="AD1288">
        <v>4.7710000000000001E-3</v>
      </c>
      <c r="AE1288">
        <v>1.779E-3</v>
      </c>
      <c r="AF1288">
        <v>-2.8014610000000002</v>
      </c>
      <c r="AG1288">
        <v>-2.8014610000000002</v>
      </c>
      <c r="AH1288">
        <v>-5602</v>
      </c>
      <c r="AI1288">
        <v>1</v>
      </c>
    </row>
    <row r="1289" spans="1:37" x14ac:dyDescent="0.3">
      <c r="A1289" t="s">
        <v>0</v>
      </c>
      <c r="B1289" s="1">
        <v>42631</v>
      </c>
      <c r="C1289" s="3">
        <v>0.97148932870370375</v>
      </c>
      <c r="D1289" t="s">
        <v>518</v>
      </c>
      <c r="E1289" t="s">
        <v>51</v>
      </c>
      <c r="F1289">
        <v>5.94</v>
      </c>
      <c r="J1289" t="s">
        <v>572</v>
      </c>
      <c r="U1289">
        <v>5.94</v>
      </c>
      <c r="V1289">
        <v>6.542821</v>
      </c>
      <c r="W1289">
        <v>0.100704</v>
      </c>
      <c r="X1289">
        <v>0.13</v>
      </c>
      <c r="Y1289">
        <v>7.3744000000000004E-2</v>
      </c>
      <c r="Z1289">
        <v>1</v>
      </c>
    </row>
    <row r="1290" spans="1:37" x14ac:dyDescent="0.3">
      <c r="A1290" t="s">
        <v>0</v>
      </c>
      <c r="B1290" s="1">
        <v>42631</v>
      </c>
      <c r="C1290" s="3">
        <v>0.97150167824074074</v>
      </c>
      <c r="D1290" t="s">
        <v>518</v>
      </c>
      <c r="E1290" t="s">
        <v>86</v>
      </c>
      <c r="F1290">
        <v>5.91</v>
      </c>
      <c r="AA1290">
        <v>0.1</v>
      </c>
      <c r="AB1290">
        <v>0.03</v>
      </c>
      <c r="AC1290">
        <v>9.0298000000000003E-2</v>
      </c>
      <c r="AD1290">
        <v>2.9710000000000001E-3</v>
      </c>
      <c r="AE1290">
        <v>1.794E-3</v>
      </c>
      <c r="AF1290">
        <v>-1.598983</v>
      </c>
      <c r="AG1290">
        <v>-1.598983</v>
      </c>
      <c r="AH1290">
        <v>-3197</v>
      </c>
      <c r="AI1290">
        <v>1</v>
      </c>
    </row>
    <row r="1291" spans="1:37" x14ac:dyDescent="0.3">
      <c r="A1291" t="s">
        <v>0</v>
      </c>
      <c r="B1291" s="1">
        <v>42631</v>
      </c>
      <c r="C1291" s="3">
        <v>0.97150167824074074</v>
      </c>
      <c r="D1291" t="s">
        <v>518</v>
      </c>
      <c r="E1291" t="s">
        <v>51</v>
      </c>
      <c r="F1291">
        <v>5.91</v>
      </c>
      <c r="J1291" t="s">
        <v>573</v>
      </c>
      <c r="U1291">
        <v>5.91</v>
      </c>
      <c r="V1291">
        <v>6.4316190000000004</v>
      </c>
      <c r="W1291">
        <v>0.102298</v>
      </c>
      <c r="X1291">
        <v>0.03</v>
      </c>
      <c r="Y1291">
        <v>7.5858999999999996E-2</v>
      </c>
      <c r="Z1291">
        <v>1</v>
      </c>
    </row>
    <row r="1292" spans="1:37" x14ac:dyDescent="0.3">
      <c r="A1292" t="s">
        <v>0</v>
      </c>
      <c r="B1292" s="1">
        <v>42631</v>
      </c>
      <c r="C1292" s="3">
        <v>0.97150453703703699</v>
      </c>
      <c r="D1292" t="s">
        <v>518</v>
      </c>
      <c r="E1292" t="s">
        <v>567</v>
      </c>
      <c r="F1292">
        <v>5.91</v>
      </c>
      <c r="G1292">
        <v>159.14264499999999</v>
      </c>
      <c r="H1292">
        <v>26.7</v>
      </c>
      <c r="AJ1292">
        <v>0.18375</v>
      </c>
      <c r="AK1292">
        <v>-100</v>
      </c>
    </row>
    <row r="1293" spans="1:37" x14ac:dyDescent="0.3">
      <c r="A1293" t="s">
        <v>0</v>
      </c>
      <c r="B1293" s="1">
        <v>42631</v>
      </c>
      <c r="C1293" s="3">
        <v>0.97152562499999995</v>
      </c>
      <c r="D1293" t="s">
        <v>518</v>
      </c>
      <c r="E1293" t="s">
        <v>93</v>
      </c>
    </row>
    <row r="1294" spans="1:37" x14ac:dyDescent="0.3">
      <c r="A1294" t="s">
        <v>0</v>
      </c>
      <c r="B1294" s="1">
        <v>42631</v>
      </c>
      <c r="C1294" s="3">
        <v>0.9715119328703703</v>
      </c>
      <c r="D1294" t="s">
        <v>518</v>
      </c>
      <c r="E1294" t="s">
        <v>86</v>
      </c>
      <c r="F1294">
        <v>5.68</v>
      </c>
      <c r="AA1294">
        <v>0.1</v>
      </c>
      <c r="AB1294">
        <v>0.23</v>
      </c>
      <c r="AC1294">
        <v>9.5022999999999996E-2</v>
      </c>
      <c r="AD1294">
        <v>4.7260000000000002E-3</v>
      </c>
      <c r="AE1294">
        <v>1.802E-3</v>
      </c>
      <c r="AF1294">
        <v>-3.380547</v>
      </c>
      <c r="AG1294">
        <v>-3.380547</v>
      </c>
      <c r="AH1294">
        <v>-6761</v>
      </c>
      <c r="AI1294">
        <v>1</v>
      </c>
    </row>
    <row r="1295" spans="1:37" x14ac:dyDescent="0.3">
      <c r="A1295" t="s">
        <v>0</v>
      </c>
      <c r="B1295" s="1">
        <v>42631</v>
      </c>
      <c r="C1295" s="3">
        <v>0.9715119328703703</v>
      </c>
      <c r="D1295" t="s">
        <v>518</v>
      </c>
      <c r="E1295" t="s">
        <v>51</v>
      </c>
      <c r="F1295">
        <v>5.68</v>
      </c>
      <c r="J1295" t="s">
        <v>574</v>
      </c>
      <c r="U1295">
        <v>5.68</v>
      </c>
      <c r="V1295">
        <v>6.3175920000000003</v>
      </c>
      <c r="W1295">
        <v>0.103988</v>
      </c>
      <c r="X1295">
        <v>0.23</v>
      </c>
      <c r="Y1295">
        <v>7.7990000000000004E-2</v>
      </c>
      <c r="Z1295">
        <v>1</v>
      </c>
    </row>
    <row r="1296" spans="1:37" x14ac:dyDescent="0.3">
      <c r="A1296" t="s">
        <v>0</v>
      </c>
      <c r="B1296" s="1">
        <v>42631</v>
      </c>
      <c r="C1296" s="3">
        <v>0.97152333333333329</v>
      </c>
      <c r="D1296" t="s">
        <v>518</v>
      </c>
      <c r="E1296" t="s">
        <v>86</v>
      </c>
      <c r="F1296">
        <v>5.66</v>
      </c>
      <c r="AA1296">
        <v>0.1</v>
      </c>
      <c r="AB1296">
        <v>0.02</v>
      </c>
      <c r="AC1296">
        <v>9.7667000000000004E-2</v>
      </c>
      <c r="AD1296">
        <v>2.6440000000000001E-3</v>
      </c>
      <c r="AE1296">
        <v>1.8060000000000001E-3</v>
      </c>
      <c r="AF1296">
        <v>-1.9263859999999999</v>
      </c>
      <c r="AG1296">
        <v>-1.9263859999999999</v>
      </c>
      <c r="AH1296">
        <v>-3852</v>
      </c>
      <c r="AI1296">
        <v>1</v>
      </c>
    </row>
    <row r="1297" spans="1:37" x14ac:dyDescent="0.3">
      <c r="A1297" t="s">
        <v>0</v>
      </c>
      <c r="B1297" s="1">
        <v>42631</v>
      </c>
      <c r="C1297" s="3">
        <v>0.97152333333333329</v>
      </c>
      <c r="D1297" t="s">
        <v>518</v>
      </c>
      <c r="E1297" t="s">
        <v>51</v>
      </c>
      <c r="F1297">
        <v>5.66</v>
      </c>
      <c r="J1297" t="s">
        <v>575</v>
      </c>
      <c r="U1297">
        <v>5.66</v>
      </c>
      <c r="V1297">
        <v>6.2023479999999998</v>
      </c>
      <c r="W1297">
        <v>0.105798</v>
      </c>
      <c r="X1297">
        <v>0.02</v>
      </c>
      <c r="Y1297">
        <v>8.0115000000000006E-2</v>
      </c>
      <c r="Z1297">
        <v>1</v>
      </c>
    </row>
    <row r="1298" spans="1:37" x14ac:dyDescent="0.3">
      <c r="A1298" t="s">
        <v>0</v>
      </c>
      <c r="B1298" s="1">
        <v>42631</v>
      </c>
      <c r="C1298" s="3">
        <v>0.97152679398148145</v>
      </c>
      <c r="D1298" t="s">
        <v>518</v>
      </c>
      <c r="E1298" t="s">
        <v>48</v>
      </c>
      <c r="F1298">
        <v>5.66</v>
      </c>
      <c r="P1298" t="s">
        <v>49</v>
      </c>
    </row>
    <row r="1299" spans="1:37" x14ac:dyDescent="0.3">
      <c r="A1299" t="s">
        <v>0</v>
      </c>
      <c r="B1299" s="1">
        <v>42631</v>
      </c>
      <c r="C1299" s="3">
        <v>0.97154208333333336</v>
      </c>
      <c r="D1299" t="s">
        <v>518</v>
      </c>
      <c r="E1299" t="s">
        <v>71</v>
      </c>
      <c r="F1299">
        <v>5.66</v>
      </c>
      <c r="O1299" t="s">
        <v>72</v>
      </c>
    </row>
    <row r="1300" spans="1:37" x14ac:dyDescent="0.3">
      <c r="A1300" t="s">
        <v>0</v>
      </c>
      <c r="B1300" s="1">
        <v>42631</v>
      </c>
      <c r="C1300" s="3">
        <v>0.97153278935185183</v>
      </c>
      <c r="D1300" t="s">
        <v>518</v>
      </c>
      <c r="E1300" t="s">
        <v>48</v>
      </c>
      <c r="F1300">
        <v>5.66</v>
      </c>
      <c r="P1300" t="s">
        <v>50</v>
      </c>
    </row>
    <row r="1301" spans="1:37" x14ac:dyDescent="0.3">
      <c r="A1301" t="s">
        <v>0</v>
      </c>
      <c r="B1301" s="1">
        <v>42631</v>
      </c>
      <c r="C1301" s="3">
        <v>0.97153457175925928</v>
      </c>
      <c r="D1301" t="s">
        <v>518</v>
      </c>
      <c r="E1301" t="s">
        <v>86</v>
      </c>
      <c r="F1301">
        <v>5.51</v>
      </c>
      <c r="AA1301">
        <v>0.1</v>
      </c>
      <c r="AB1301">
        <v>0.15</v>
      </c>
      <c r="AC1301">
        <v>0.100692</v>
      </c>
      <c r="AD1301">
        <v>3.0249999999999999E-3</v>
      </c>
      <c r="AE1301">
        <v>1.805E-3</v>
      </c>
      <c r="AF1301">
        <v>-2.4733350000000001</v>
      </c>
      <c r="AG1301">
        <v>-2.4733350000000001</v>
      </c>
      <c r="AH1301">
        <v>-4946</v>
      </c>
      <c r="AI1301">
        <v>1</v>
      </c>
    </row>
    <row r="1302" spans="1:37" x14ac:dyDescent="0.3">
      <c r="A1302" t="s">
        <v>0</v>
      </c>
      <c r="B1302" s="1">
        <v>42631</v>
      </c>
      <c r="C1302" s="3">
        <v>0.97153457175925928</v>
      </c>
      <c r="D1302" t="s">
        <v>518</v>
      </c>
      <c r="E1302" t="s">
        <v>51</v>
      </c>
      <c r="F1302">
        <v>5.51</v>
      </c>
      <c r="J1302" t="s">
        <v>576</v>
      </c>
      <c r="U1302">
        <v>5.51</v>
      </c>
      <c r="V1302">
        <v>6.0861879999999999</v>
      </c>
      <c r="W1302">
        <v>0.107671</v>
      </c>
      <c r="X1302">
        <v>0.15</v>
      </c>
      <c r="Y1302">
        <v>8.2230999999999999E-2</v>
      </c>
      <c r="Z1302">
        <v>1</v>
      </c>
    </row>
    <row r="1303" spans="1:37" x14ac:dyDescent="0.3">
      <c r="A1303" t="s">
        <v>0</v>
      </c>
      <c r="B1303" s="1">
        <v>42631</v>
      </c>
      <c r="C1303" s="3">
        <v>0.97154614583333332</v>
      </c>
      <c r="D1303" t="s">
        <v>518</v>
      </c>
      <c r="E1303" t="s">
        <v>86</v>
      </c>
      <c r="F1303">
        <v>5.4</v>
      </c>
      <c r="AA1303">
        <v>0.1</v>
      </c>
      <c r="AB1303">
        <v>0.11</v>
      </c>
      <c r="AC1303">
        <v>0.103324</v>
      </c>
      <c r="AD1303">
        <v>2.6319999999999998E-3</v>
      </c>
      <c r="AE1303">
        <v>1.8E-3</v>
      </c>
      <c r="AF1303">
        <v>-2.3696069999999998</v>
      </c>
      <c r="AG1303">
        <v>-2.3696069999999998</v>
      </c>
      <c r="AH1303">
        <v>-4739</v>
      </c>
      <c r="AI1303">
        <v>1</v>
      </c>
    </row>
    <row r="1304" spans="1:37" x14ac:dyDescent="0.3">
      <c r="A1304" t="s">
        <v>0</v>
      </c>
      <c r="B1304" s="1">
        <v>42631</v>
      </c>
      <c r="C1304" s="3">
        <v>0.97154614583333332</v>
      </c>
      <c r="D1304" t="s">
        <v>518</v>
      </c>
      <c r="E1304" t="s">
        <v>51</v>
      </c>
      <c r="F1304">
        <v>5.4</v>
      </c>
      <c r="J1304" t="s">
        <v>577</v>
      </c>
      <c r="U1304">
        <v>5.4</v>
      </c>
      <c r="V1304">
        <v>5.9697699999999996</v>
      </c>
      <c r="W1304">
        <v>0.10947</v>
      </c>
      <c r="X1304">
        <v>0.11</v>
      </c>
      <c r="Y1304">
        <v>8.4315000000000001E-2</v>
      </c>
      <c r="Z1304">
        <v>1</v>
      </c>
    </row>
    <row r="1305" spans="1:37" x14ac:dyDescent="0.3">
      <c r="A1305" t="s">
        <v>0</v>
      </c>
      <c r="B1305" s="1">
        <v>42631</v>
      </c>
      <c r="C1305" s="3">
        <v>0.9715526157407407</v>
      </c>
      <c r="D1305" t="s">
        <v>518</v>
      </c>
      <c r="E1305" t="s">
        <v>578</v>
      </c>
      <c r="F1305">
        <v>5.4</v>
      </c>
      <c r="G1305">
        <v>158.84050099999999</v>
      </c>
      <c r="H1305">
        <v>26.7</v>
      </c>
      <c r="AJ1305">
        <v>0.245</v>
      </c>
      <c r="AK1305">
        <v>-100</v>
      </c>
    </row>
    <row r="1306" spans="1:37" x14ac:dyDescent="0.3">
      <c r="A1306" t="s">
        <v>0</v>
      </c>
      <c r="B1306" s="1">
        <v>42631</v>
      </c>
      <c r="C1306" s="3">
        <v>0.97155717592592594</v>
      </c>
      <c r="D1306" t="s">
        <v>518</v>
      </c>
      <c r="E1306" t="s">
        <v>86</v>
      </c>
      <c r="F1306">
        <v>5.34</v>
      </c>
      <c r="AA1306">
        <v>0.1</v>
      </c>
      <c r="AB1306">
        <v>0.06</v>
      </c>
      <c r="AC1306">
        <v>0.104771</v>
      </c>
      <c r="AD1306">
        <v>1.4469999999999999E-3</v>
      </c>
      <c r="AE1306">
        <v>1.792E-3</v>
      </c>
      <c r="AF1306">
        <v>-1.5375160000000001</v>
      </c>
      <c r="AG1306">
        <v>-1.5375160000000001</v>
      </c>
      <c r="AH1306">
        <v>-3075</v>
      </c>
      <c r="AI1306">
        <v>1</v>
      </c>
    </row>
    <row r="1307" spans="1:37" x14ac:dyDescent="0.3">
      <c r="A1307" t="s">
        <v>0</v>
      </c>
      <c r="B1307" s="1">
        <v>42631</v>
      </c>
      <c r="C1307" s="3">
        <v>0.97155717592592594</v>
      </c>
      <c r="D1307" t="s">
        <v>518</v>
      </c>
      <c r="E1307" t="s">
        <v>51</v>
      </c>
      <c r="F1307">
        <v>5.34</v>
      </c>
      <c r="J1307" t="s">
        <v>579</v>
      </c>
      <c r="U1307">
        <v>5.34</v>
      </c>
      <c r="V1307">
        <v>5.854101</v>
      </c>
      <c r="W1307">
        <v>0.11114599999999999</v>
      </c>
      <c r="X1307">
        <v>0.06</v>
      </c>
      <c r="Y1307">
        <v>8.6352999999999999E-2</v>
      </c>
      <c r="Z1307">
        <v>1</v>
      </c>
    </row>
    <row r="1308" spans="1:37" x14ac:dyDescent="0.3">
      <c r="A1308" t="s">
        <v>0</v>
      </c>
      <c r="B1308" s="1">
        <v>42631</v>
      </c>
      <c r="C1308" s="3">
        <v>0.9715637037037036</v>
      </c>
      <c r="D1308" t="s">
        <v>518</v>
      </c>
      <c r="E1308" t="s">
        <v>578</v>
      </c>
      <c r="F1308">
        <v>5.34</v>
      </c>
      <c r="G1308">
        <v>158.84050099999999</v>
      </c>
      <c r="H1308">
        <v>26.7</v>
      </c>
      <c r="AJ1308">
        <v>0.245</v>
      </c>
      <c r="AK1308">
        <v>-100</v>
      </c>
    </row>
    <row r="1309" spans="1:37" x14ac:dyDescent="0.3">
      <c r="A1309" t="s">
        <v>0</v>
      </c>
      <c r="B1309" s="1">
        <v>42631</v>
      </c>
      <c r="C1309" s="3">
        <v>0.9715684722222222</v>
      </c>
      <c r="D1309" t="s">
        <v>518</v>
      </c>
      <c r="E1309" t="s">
        <v>86</v>
      </c>
      <c r="F1309">
        <v>5.1100000000000003</v>
      </c>
      <c r="AA1309">
        <v>0.1</v>
      </c>
      <c r="AB1309">
        <v>0.23</v>
      </c>
      <c r="AC1309">
        <v>0.10800999999999999</v>
      </c>
      <c r="AD1309">
        <v>3.2390000000000001E-3</v>
      </c>
      <c r="AE1309">
        <v>1.779E-3</v>
      </c>
      <c r="AF1309">
        <v>-3.2302430000000002</v>
      </c>
      <c r="AG1309">
        <v>-3.2302430000000002</v>
      </c>
      <c r="AH1309">
        <v>-6460</v>
      </c>
      <c r="AI1309">
        <v>1</v>
      </c>
    </row>
    <row r="1310" spans="1:37" x14ac:dyDescent="0.3">
      <c r="A1310" t="s">
        <v>0</v>
      </c>
      <c r="B1310" s="1">
        <v>42631</v>
      </c>
      <c r="C1310" s="3">
        <v>0.9715684722222222</v>
      </c>
      <c r="D1310" t="s">
        <v>518</v>
      </c>
      <c r="E1310" t="s">
        <v>51</v>
      </c>
      <c r="F1310">
        <v>5.1100000000000003</v>
      </c>
      <c r="J1310" t="s">
        <v>580</v>
      </c>
      <c r="U1310">
        <v>5.1100000000000003</v>
      </c>
      <c r="V1310">
        <v>5.7400149999999996</v>
      </c>
      <c r="W1310">
        <v>0.112497</v>
      </c>
      <c r="X1310">
        <v>0.23</v>
      </c>
      <c r="Y1310">
        <v>8.8354000000000002E-2</v>
      </c>
      <c r="Z1310">
        <v>1</v>
      </c>
    </row>
    <row r="1311" spans="1:37" x14ac:dyDescent="0.3">
      <c r="A1311" t="s">
        <v>0</v>
      </c>
      <c r="B1311" s="1">
        <v>42631</v>
      </c>
      <c r="C1311" s="3">
        <v>0.97157988425925923</v>
      </c>
      <c r="D1311" t="s">
        <v>518</v>
      </c>
      <c r="E1311" t="s">
        <v>86</v>
      </c>
      <c r="F1311">
        <v>5.0999999999999996</v>
      </c>
      <c r="AA1311">
        <v>0.1</v>
      </c>
      <c r="AB1311">
        <v>0.01</v>
      </c>
      <c r="AC1311">
        <v>0.109058</v>
      </c>
      <c r="AD1311">
        <v>1.0480000000000001E-3</v>
      </c>
      <c r="AE1311">
        <v>1.7650000000000001E-3</v>
      </c>
      <c r="AF1311">
        <v>-1.5614680000000001</v>
      </c>
      <c r="AG1311">
        <v>-1.5614680000000001</v>
      </c>
      <c r="AH1311">
        <v>-3122</v>
      </c>
      <c r="AI1311">
        <v>1</v>
      </c>
    </row>
    <row r="1312" spans="1:37" x14ac:dyDescent="0.3">
      <c r="A1312" t="s">
        <v>0</v>
      </c>
      <c r="B1312" s="1">
        <v>42631</v>
      </c>
      <c r="C1312" s="3">
        <v>0.97157988425925923</v>
      </c>
      <c r="D1312" t="s">
        <v>518</v>
      </c>
      <c r="E1312" t="s">
        <v>51</v>
      </c>
      <c r="F1312">
        <v>5.0999999999999996</v>
      </c>
      <c r="J1312" t="s">
        <v>581</v>
      </c>
      <c r="U1312">
        <v>5.0999999999999996</v>
      </c>
      <c r="V1312">
        <v>5.6285559999999997</v>
      </c>
      <c r="W1312">
        <v>0.113085</v>
      </c>
      <c r="X1312">
        <v>0.01</v>
      </c>
      <c r="Y1312">
        <v>9.0290999999999996E-2</v>
      </c>
      <c r="Z1312">
        <v>1</v>
      </c>
    </row>
    <row r="1313" spans="1:37" x14ac:dyDescent="0.3">
      <c r="A1313" t="s">
        <v>0</v>
      </c>
      <c r="B1313" s="1">
        <v>42631</v>
      </c>
      <c r="C1313" s="3">
        <v>0.97159111111111107</v>
      </c>
      <c r="D1313" t="s">
        <v>518</v>
      </c>
      <c r="E1313" t="s">
        <v>86</v>
      </c>
      <c r="F1313">
        <v>4.9800000000000004</v>
      </c>
      <c r="AA1313">
        <v>0.1</v>
      </c>
      <c r="AB1313">
        <v>0.12</v>
      </c>
      <c r="AC1313">
        <v>0.110097</v>
      </c>
      <c r="AD1313">
        <v>1.039E-3</v>
      </c>
      <c r="AE1313">
        <v>1.7489999999999999E-3</v>
      </c>
      <c r="AF1313">
        <v>-1.6368480000000001</v>
      </c>
      <c r="AG1313">
        <v>-1.6368480000000001</v>
      </c>
      <c r="AH1313">
        <v>-3273</v>
      </c>
      <c r="AI1313">
        <v>1</v>
      </c>
    </row>
    <row r="1314" spans="1:37" x14ac:dyDescent="0.3">
      <c r="A1314" t="s">
        <v>0</v>
      </c>
      <c r="B1314" s="1">
        <v>42631</v>
      </c>
      <c r="C1314" s="3">
        <v>0.97159111111111107</v>
      </c>
      <c r="D1314" t="s">
        <v>518</v>
      </c>
      <c r="E1314" t="s">
        <v>51</v>
      </c>
      <c r="F1314">
        <v>4.9800000000000004</v>
      </c>
      <c r="J1314" t="s">
        <v>582</v>
      </c>
      <c r="U1314">
        <v>4.9800000000000004</v>
      </c>
      <c r="V1314">
        <v>5.5189320000000004</v>
      </c>
      <c r="W1314">
        <v>0.112889</v>
      </c>
      <c r="X1314">
        <v>0.12</v>
      </c>
      <c r="Y1314">
        <v>9.2158000000000004E-2</v>
      </c>
      <c r="Z1314">
        <v>1</v>
      </c>
    </row>
    <row r="1315" spans="1:37" x14ac:dyDescent="0.3">
      <c r="A1315" t="s">
        <v>0</v>
      </c>
      <c r="B1315" s="1">
        <v>42631</v>
      </c>
      <c r="C1315" s="3">
        <v>0.97160317129629625</v>
      </c>
      <c r="D1315" t="s">
        <v>518</v>
      </c>
      <c r="E1315" t="s">
        <v>86</v>
      </c>
      <c r="F1315">
        <v>4.82</v>
      </c>
      <c r="AA1315">
        <v>0.1</v>
      </c>
      <c r="AB1315">
        <v>0.16</v>
      </c>
      <c r="AC1315">
        <v>0.111766</v>
      </c>
      <c r="AD1315">
        <v>1.6689999999999999E-3</v>
      </c>
      <c r="AE1315">
        <v>1.73E-3</v>
      </c>
      <c r="AF1315">
        <v>-2.2750560000000002</v>
      </c>
      <c r="AG1315">
        <v>-2.2750560000000002</v>
      </c>
      <c r="AH1315">
        <v>-4550</v>
      </c>
      <c r="AI1315">
        <v>1</v>
      </c>
    </row>
    <row r="1316" spans="1:37" x14ac:dyDescent="0.3">
      <c r="A1316" t="s">
        <v>0</v>
      </c>
      <c r="B1316" s="1">
        <v>42631</v>
      </c>
      <c r="C1316" s="3">
        <v>0.97160317129629625</v>
      </c>
      <c r="D1316" t="s">
        <v>518</v>
      </c>
      <c r="E1316" t="s">
        <v>51</v>
      </c>
      <c r="F1316">
        <v>4.82</v>
      </c>
      <c r="J1316" t="s">
        <v>583</v>
      </c>
      <c r="U1316">
        <v>4.82</v>
      </c>
      <c r="V1316">
        <v>5.4075819999999997</v>
      </c>
      <c r="W1316">
        <v>0.11255800000000001</v>
      </c>
      <c r="X1316">
        <v>0.16</v>
      </c>
      <c r="Y1316">
        <v>9.3933000000000003E-2</v>
      </c>
      <c r="Z1316">
        <v>1</v>
      </c>
    </row>
    <row r="1317" spans="1:37" x14ac:dyDescent="0.3">
      <c r="A1317" t="s">
        <v>0</v>
      </c>
      <c r="B1317" s="1">
        <v>42631</v>
      </c>
      <c r="C1317" s="3">
        <v>0.97161246527777767</v>
      </c>
      <c r="D1317" t="s">
        <v>518</v>
      </c>
      <c r="E1317" t="s">
        <v>578</v>
      </c>
      <c r="F1317">
        <v>4.82</v>
      </c>
      <c r="G1317">
        <v>158.34412800000001</v>
      </c>
      <c r="H1317">
        <v>26.7</v>
      </c>
      <c r="AJ1317">
        <v>0.21625</v>
      </c>
      <c r="AK1317">
        <v>-100</v>
      </c>
    </row>
    <row r="1318" spans="1:37" x14ac:dyDescent="0.3">
      <c r="A1318" t="s">
        <v>0</v>
      </c>
      <c r="B1318" s="1">
        <v>42631</v>
      </c>
      <c r="C1318" s="3">
        <v>0.97161371527777785</v>
      </c>
      <c r="D1318" t="s">
        <v>518</v>
      </c>
      <c r="E1318" t="s">
        <v>86</v>
      </c>
      <c r="F1318">
        <v>4.8</v>
      </c>
      <c r="AA1318">
        <v>0.1</v>
      </c>
      <c r="AB1318">
        <v>0.02</v>
      </c>
      <c r="AC1318">
        <v>0.11162999999999999</v>
      </c>
      <c r="AD1318">
        <v>-1.36E-4</v>
      </c>
      <c r="AE1318">
        <v>1.7110000000000001E-3</v>
      </c>
      <c r="AF1318">
        <v>-0.81987500000000002</v>
      </c>
      <c r="AG1318">
        <v>-0.81987500000000002</v>
      </c>
      <c r="AH1318">
        <v>-1639</v>
      </c>
      <c r="AI1318">
        <v>1</v>
      </c>
    </row>
    <row r="1319" spans="1:37" x14ac:dyDescent="0.3">
      <c r="A1319" t="s">
        <v>0</v>
      </c>
      <c r="B1319" s="1">
        <v>42631</v>
      </c>
      <c r="C1319" s="3">
        <v>0.97161371527777785</v>
      </c>
      <c r="D1319" t="s">
        <v>518</v>
      </c>
      <c r="E1319" t="s">
        <v>51</v>
      </c>
      <c r="F1319">
        <v>4.8</v>
      </c>
      <c r="J1319" t="s">
        <v>584</v>
      </c>
      <c r="U1319">
        <v>4.8</v>
      </c>
      <c r="V1319">
        <v>5.2931470000000003</v>
      </c>
      <c r="W1319">
        <v>0.112457</v>
      </c>
      <c r="X1319">
        <v>0.02</v>
      </c>
      <c r="Y1319">
        <v>9.5658000000000007E-2</v>
      </c>
      <c r="Z1319">
        <v>1</v>
      </c>
    </row>
    <row r="1320" spans="1:37" x14ac:dyDescent="0.3">
      <c r="A1320" t="s">
        <v>0</v>
      </c>
      <c r="B1320" s="1">
        <v>42631</v>
      </c>
      <c r="C1320" s="3">
        <v>0.97162499999999996</v>
      </c>
      <c r="D1320" t="s">
        <v>518</v>
      </c>
      <c r="E1320" t="s">
        <v>86</v>
      </c>
      <c r="F1320">
        <v>4.5999999999999996</v>
      </c>
      <c r="AA1320">
        <v>0.1</v>
      </c>
      <c r="AB1320">
        <v>0.2</v>
      </c>
      <c r="AC1320">
        <v>0.112967</v>
      </c>
      <c r="AD1320">
        <v>1.3370000000000001E-3</v>
      </c>
      <c r="AE1320">
        <v>1.6900000000000001E-3</v>
      </c>
      <c r="AF1320">
        <v>-2.1054409999999999</v>
      </c>
      <c r="AG1320">
        <v>-2.1054409999999999</v>
      </c>
      <c r="AH1320">
        <v>-4210</v>
      </c>
      <c r="AI1320">
        <v>1</v>
      </c>
    </row>
    <row r="1321" spans="1:37" x14ac:dyDescent="0.3">
      <c r="A1321" t="s">
        <v>0</v>
      </c>
      <c r="B1321" s="1">
        <v>42631</v>
      </c>
      <c r="C1321" s="3">
        <v>0.97162499999999996</v>
      </c>
      <c r="D1321" t="s">
        <v>518</v>
      </c>
      <c r="E1321" t="s">
        <v>51</v>
      </c>
      <c r="F1321">
        <v>4.5999999999999996</v>
      </c>
      <c r="J1321" t="s">
        <v>585</v>
      </c>
      <c r="U1321">
        <v>4.5999999999999996</v>
      </c>
      <c r="V1321">
        <v>5.1797219999999999</v>
      </c>
      <c r="W1321">
        <v>0.112119</v>
      </c>
      <c r="X1321">
        <v>0.2</v>
      </c>
      <c r="Y1321">
        <v>9.7278000000000003E-2</v>
      </c>
      <c r="Z1321">
        <v>1</v>
      </c>
    </row>
    <row r="1322" spans="1:37" x14ac:dyDescent="0.3">
      <c r="A1322" t="s">
        <v>0</v>
      </c>
      <c r="B1322" s="1">
        <v>42631</v>
      </c>
      <c r="C1322" s="3">
        <v>0.97163693287037034</v>
      </c>
      <c r="D1322" t="s">
        <v>518</v>
      </c>
      <c r="E1322" t="s">
        <v>86</v>
      </c>
      <c r="F1322">
        <v>4.57</v>
      </c>
      <c r="AA1322">
        <v>0.1</v>
      </c>
      <c r="AB1322">
        <v>0.03</v>
      </c>
      <c r="AC1322">
        <v>0.112703</v>
      </c>
      <c r="AD1322">
        <v>-2.6400000000000002E-4</v>
      </c>
      <c r="AE1322">
        <v>1.67E-3</v>
      </c>
      <c r="AF1322">
        <v>-0.80333399999999999</v>
      </c>
      <c r="AG1322">
        <v>-0.80333399999999999</v>
      </c>
      <c r="AH1322">
        <v>-1606</v>
      </c>
      <c r="AI1322">
        <v>1</v>
      </c>
    </row>
    <row r="1323" spans="1:37" x14ac:dyDescent="0.3">
      <c r="A1323" t="s">
        <v>0</v>
      </c>
      <c r="B1323" s="1">
        <v>42631</v>
      </c>
      <c r="C1323" s="3">
        <v>0.97163693287037034</v>
      </c>
      <c r="D1323" t="s">
        <v>518</v>
      </c>
      <c r="E1323" t="s">
        <v>51</v>
      </c>
      <c r="F1323">
        <v>4.57</v>
      </c>
      <c r="J1323" t="s">
        <v>586</v>
      </c>
      <c r="U1323">
        <v>4.57</v>
      </c>
      <c r="V1323">
        <v>5.0710569999999997</v>
      </c>
      <c r="W1323">
        <v>0.11115999999999999</v>
      </c>
      <c r="X1323">
        <v>0.03</v>
      </c>
      <c r="Y1323">
        <v>9.8819000000000004E-2</v>
      </c>
      <c r="Z1323">
        <v>1</v>
      </c>
    </row>
    <row r="1324" spans="1:37" x14ac:dyDescent="0.3">
      <c r="A1324" t="s">
        <v>0</v>
      </c>
      <c r="B1324" s="1">
        <v>42631</v>
      </c>
      <c r="C1324" s="3">
        <v>0.97163975694444449</v>
      </c>
      <c r="D1324" t="s">
        <v>518</v>
      </c>
      <c r="E1324" t="s">
        <v>578</v>
      </c>
      <c r="F1324">
        <v>4.57</v>
      </c>
      <c r="G1324">
        <v>158.34412800000001</v>
      </c>
      <c r="H1324">
        <v>26.7</v>
      </c>
      <c r="AJ1324">
        <v>0.21625</v>
      </c>
      <c r="AK1324">
        <v>-100</v>
      </c>
    </row>
    <row r="1325" spans="1:37" x14ac:dyDescent="0.3">
      <c r="A1325" t="s">
        <v>0</v>
      </c>
      <c r="B1325" s="1">
        <v>42631</v>
      </c>
      <c r="C1325" s="3">
        <v>0.97164760416666673</v>
      </c>
      <c r="D1325" t="s">
        <v>518</v>
      </c>
      <c r="E1325" t="s">
        <v>86</v>
      </c>
      <c r="F1325">
        <v>4.42</v>
      </c>
      <c r="AA1325">
        <v>0.1</v>
      </c>
      <c r="AB1325">
        <v>0.15</v>
      </c>
      <c r="AC1325">
        <v>0.113098</v>
      </c>
      <c r="AD1325">
        <v>3.9500000000000001E-4</v>
      </c>
      <c r="AE1325">
        <v>1.6490000000000001E-3</v>
      </c>
      <c r="AF1325">
        <v>-1.3621840000000001</v>
      </c>
      <c r="AG1325">
        <v>-1.3621840000000001</v>
      </c>
      <c r="AH1325">
        <v>-2724</v>
      </c>
      <c r="AI1325">
        <v>1</v>
      </c>
    </row>
    <row r="1326" spans="1:37" x14ac:dyDescent="0.3">
      <c r="A1326" t="s">
        <v>0</v>
      </c>
      <c r="B1326" s="1">
        <v>42631</v>
      </c>
      <c r="C1326" s="3">
        <v>0.97164760416666673</v>
      </c>
      <c r="D1326" t="s">
        <v>518</v>
      </c>
      <c r="E1326" t="s">
        <v>51</v>
      </c>
      <c r="F1326">
        <v>4.42</v>
      </c>
      <c r="J1326" t="s">
        <v>587</v>
      </c>
      <c r="U1326">
        <v>4.42</v>
      </c>
      <c r="V1326">
        <v>4.9652440000000002</v>
      </c>
      <c r="W1326">
        <v>0.109942</v>
      </c>
      <c r="X1326">
        <v>0.15</v>
      </c>
      <c r="Y1326">
        <v>0.10027800000000001</v>
      </c>
      <c r="Z1326">
        <v>1</v>
      </c>
    </row>
    <row r="1327" spans="1:37" x14ac:dyDescent="0.3">
      <c r="A1327" t="s">
        <v>0</v>
      </c>
      <c r="B1327" s="1">
        <v>42631</v>
      </c>
      <c r="C1327" s="3">
        <v>0.97165893518518509</v>
      </c>
      <c r="D1327" t="s">
        <v>518</v>
      </c>
      <c r="E1327" t="s">
        <v>86</v>
      </c>
      <c r="F1327">
        <v>4.3</v>
      </c>
      <c r="AA1327">
        <v>0.1</v>
      </c>
      <c r="AB1327">
        <v>0.12</v>
      </c>
      <c r="AC1327">
        <v>0.113535</v>
      </c>
      <c r="AD1327">
        <v>4.37E-4</v>
      </c>
      <c r="AE1327">
        <v>1.6280000000000001E-3</v>
      </c>
      <c r="AF1327">
        <v>-1.43069</v>
      </c>
      <c r="AG1327">
        <v>-1.43069</v>
      </c>
      <c r="AH1327">
        <v>-2861</v>
      </c>
      <c r="AI1327">
        <v>1</v>
      </c>
    </row>
    <row r="1328" spans="1:37" x14ac:dyDescent="0.3">
      <c r="A1328" t="s">
        <v>0</v>
      </c>
      <c r="B1328" s="1">
        <v>42631</v>
      </c>
      <c r="C1328" s="3">
        <v>0.97165893518518509</v>
      </c>
      <c r="D1328" t="s">
        <v>518</v>
      </c>
      <c r="E1328" t="s">
        <v>51</v>
      </c>
      <c r="F1328">
        <v>4.3</v>
      </c>
      <c r="J1328" t="s">
        <v>588</v>
      </c>
      <c r="U1328">
        <v>4.3</v>
      </c>
      <c r="V1328">
        <v>4.8589529999999996</v>
      </c>
      <c r="W1328">
        <v>0.10897800000000001</v>
      </c>
      <c r="X1328">
        <v>0.12</v>
      </c>
      <c r="Y1328">
        <v>0.10163800000000001</v>
      </c>
      <c r="Z1328">
        <v>1</v>
      </c>
    </row>
    <row r="1329" spans="1:37" x14ac:dyDescent="0.3">
      <c r="A1329" t="s">
        <v>0</v>
      </c>
      <c r="B1329" s="1">
        <v>42631</v>
      </c>
      <c r="C1329" s="3">
        <v>0.97167057870370366</v>
      </c>
      <c r="D1329" t="s">
        <v>518</v>
      </c>
      <c r="E1329" t="s">
        <v>86</v>
      </c>
      <c r="F1329">
        <v>4.29</v>
      </c>
      <c r="AA1329">
        <v>0.1</v>
      </c>
      <c r="AB1329">
        <v>0.01</v>
      </c>
      <c r="AC1329">
        <v>0.112196</v>
      </c>
      <c r="AD1329">
        <v>-1.3389999999999999E-3</v>
      </c>
      <c r="AE1329">
        <v>1.6080000000000001E-3</v>
      </c>
      <c r="AF1329">
        <v>9.7289E-2</v>
      </c>
      <c r="AG1329">
        <v>9.7289E-2</v>
      </c>
      <c r="AH1329">
        <v>194</v>
      </c>
      <c r="AI1329">
        <v>1</v>
      </c>
    </row>
    <row r="1330" spans="1:37" x14ac:dyDescent="0.3">
      <c r="A1330" t="s">
        <v>0</v>
      </c>
      <c r="B1330" s="1">
        <v>42631</v>
      </c>
      <c r="C1330" s="3">
        <v>0.97167057870370366</v>
      </c>
      <c r="D1330" t="s">
        <v>518</v>
      </c>
      <c r="E1330" t="s">
        <v>51</v>
      </c>
      <c r="F1330">
        <v>4.29</v>
      </c>
      <c r="J1330" t="s">
        <v>589</v>
      </c>
      <c r="U1330">
        <v>4.29</v>
      </c>
      <c r="V1330">
        <v>4.7519119999999999</v>
      </c>
      <c r="W1330">
        <v>0.108431</v>
      </c>
      <c r="X1330">
        <v>0.01</v>
      </c>
      <c r="Y1330">
        <v>0.102882</v>
      </c>
      <c r="Z1330">
        <v>1</v>
      </c>
    </row>
    <row r="1331" spans="1:37" x14ac:dyDescent="0.3">
      <c r="A1331" t="s">
        <v>0</v>
      </c>
      <c r="B1331" s="1">
        <v>42631</v>
      </c>
      <c r="C1331" s="3">
        <v>0.97167752314814815</v>
      </c>
      <c r="D1331" t="s">
        <v>518</v>
      </c>
      <c r="E1331" t="s">
        <v>590</v>
      </c>
      <c r="F1331">
        <v>4.29</v>
      </c>
      <c r="G1331">
        <v>157.991187</v>
      </c>
      <c r="H1331">
        <v>26.7</v>
      </c>
      <c r="AJ1331">
        <v>0.17749999999999999</v>
      </c>
      <c r="AK1331">
        <v>-100</v>
      </c>
    </row>
    <row r="1332" spans="1:37" x14ac:dyDescent="0.3">
      <c r="A1332" t="s">
        <v>0</v>
      </c>
      <c r="B1332" s="1">
        <v>42631</v>
      </c>
      <c r="C1332" s="3">
        <v>0.9716815509259259</v>
      </c>
      <c r="D1332" t="s">
        <v>518</v>
      </c>
      <c r="E1332" t="s">
        <v>86</v>
      </c>
      <c r="F1332">
        <v>4.04</v>
      </c>
      <c r="AA1332">
        <v>0.1</v>
      </c>
      <c r="AB1332">
        <v>0.25</v>
      </c>
      <c r="AC1332">
        <v>0.113357</v>
      </c>
      <c r="AD1332">
        <v>1.1609999999999999E-3</v>
      </c>
      <c r="AE1332">
        <v>1.5870000000000001E-3</v>
      </c>
      <c r="AF1332">
        <v>-1.9961009999999999</v>
      </c>
      <c r="AG1332">
        <v>-1.9961009999999999</v>
      </c>
      <c r="AH1332">
        <v>-3992</v>
      </c>
      <c r="AI1332">
        <v>1</v>
      </c>
    </row>
    <row r="1333" spans="1:37" x14ac:dyDescent="0.3">
      <c r="A1333" t="s">
        <v>0</v>
      </c>
      <c r="B1333" s="1">
        <v>42631</v>
      </c>
      <c r="C1333" s="3">
        <v>0.9716815509259259</v>
      </c>
      <c r="D1333" t="s">
        <v>518</v>
      </c>
      <c r="E1333" t="s">
        <v>51</v>
      </c>
      <c r="F1333">
        <v>4.04</v>
      </c>
      <c r="J1333" t="s">
        <v>591</v>
      </c>
      <c r="U1333">
        <v>4.04</v>
      </c>
      <c r="V1333">
        <v>4.6448</v>
      </c>
      <c r="W1333">
        <v>0.10811999999999999</v>
      </c>
      <c r="X1333">
        <v>0.25</v>
      </c>
      <c r="Y1333">
        <v>0.10403800000000001</v>
      </c>
      <c r="Z1333">
        <v>1</v>
      </c>
    </row>
    <row r="1334" spans="1:37" x14ac:dyDescent="0.3">
      <c r="A1334" t="s">
        <v>0</v>
      </c>
      <c r="B1334" s="1">
        <v>42631</v>
      </c>
      <c r="C1334" s="3">
        <v>0.97169283564814812</v>
      </c>
      <c r="D1334" t="s">
        <v>518</v>
      </c>
      <c r="E1334" t="s">
        <v>86</v>
      </c>
      <c r="F1334">
        <v>4.04</v>
      </c>
      <c r="AA1334">
        <v>0.1</v>
      </c>
      <c r="AB1334">
        <v>0</v>
      </c>
      <c r="AC1334">
        <v>0.112451</v>
      </c>
      <c r="AD1334">
        <v>-9.0600000000000001E-4</v>
      </c>
      <c r="AE1334">
        <v>1.567E-3</v>
      </c>
      <c r="AF1334">
        <v>-0.26941399999999999</v>
      </c>
      <c r="AG1334">
        <v>-0.26941399999999999</v>
      </c>
      <c r="AH1334">
        <v>-538</v>
      </c>
      <c r="AI1334">
        <v>1</v>
      </c>
    </row>
    <row r="1335" spans="1:37" x14ac:dyDescent="0.3">
      <c r="A1335" t="s">
        <v>0</v>
      </c>
      <c r="B1335" s="1">
        <v>42631</v>
      </c>
      <c r="C1335" s="3">
        <v>0.97169283564814812</v>
      </c>
      <c r="D1335" t="s">
        <v>518</v>
      </c>
      <c r="E1335" t="s">
        <v>51</v>
      </c>
      <c r="F1335">
        <v>4.04</v>
      </c>
      <c r="J1335" t="s">
        <v>592</v>
      </c>
      <c r="U1335">
        <v>4.04</v>
      </c>
      <c r="V1335">
        <v>4.5379050000000003</v>
      </c>
      <c r="W1335">
        <v>0.107568</v>
      </c>
      <c r="X1335">
        <v>0</v>
      </c>
      <c r="Y1335">
        <v>0.10505</v>
      </c>
      <c r="Z1335">
        <v>1</v>
      </c>
    </row>
    <row r="1336" spans="1:37" x14ac:dyDescent="0.3">
      <c r="A1336" t="s">
        <v>0</v>
      </c>
      <c r="B1336" s="1">
        <v>42631</v>
      </c>
      <c r="C1336" s="3">
        <v>0.97170424768518515</v>
      </c>
      <c r="D1336" t="s">
        <v>518</v>
      </c>
      <c r="E1336" t="s">
        <v>86</v>
      </c>
      <c r="F1336">
        <v>3.92</v>
      </c>
      <c r="AA1336">
        <v>0.1</v>
      </c>
      <c r="AB1336">
        <v>0.12</v>
      </c>
      <c r="AC1336">
        <v>0.111832</v>
      </c>
      <c r="AD1336">
        <v>-6.1899999999999998E-4</v>
      </c>
      <c r="AE1336">
        <v>1.5479999999999999E-3</v>
      </c>
      <c r="AF1336">
        <v>-0.44965699999999997</v>
      </c>
      <c r="AG1336">
        <v>-0.44965699999999997</v>
      </c>
      <c r="AH1336">
        <v>-899</v>
      </c>
      <c r="AI1336">
        <v>1</v>
      </c>
    </row>
    <row r="1337" spans="1:37" x14ac:dyDescent="0.3">
      <c r="A1337" t="s">
        <v>0</v>
      </c>
      <c r="B1337" s="1">
        <v>42631</v>
      </c>
      <c r="C1337" s="3">
        <v>0.97170424768518515</v>
      </c>
      <c r="D1337" t="s">
        <v>518</v>
      </c>
      <c r="E1337" t="s">
        <v>51</v>
      </c>
      <c r="F1337">
        <v>3.92</v>
      </c>
      <c r="J1337" t="s">
        <v>593</v>
      </c>
      <c r="U1337">
        <v>3.92</v>
      </c>
      <c r="V1337">
        <v>4.4320630000000003</v>
      </c>
      <c r="W1337">
        <v>0.106506</v>
      </c>
      <c r="X1337">
        <v>0.12</v>
      </c>
      <c r="Y1337">
        <v>0.106001</v>
      </c>
      <c r="Z1337">
        <v>1</v>
      </c>
    </row>
    <row r="1338" spans="1:37" x14ac:dyDescent="0.3">
      <c r="A1338" t="s">
        <v>0</v>
      </c>
      <c r="B1338" s="1">
        <v>42631</v>
      </c>
      <c r="C1338" s="3">
        <v>0.97171290509259256</v>
      </c>
      <c r="D1338" t="s">
        <v>518</v>
      </c>
      <c r="E1338" t="s">
        <v>578</v>
      </c>
      <c r="F1338">
        <v>3.92</v>
      </c>
      <c r="G1338">
        <v>157.92768799999999</v>
      </c>
      <c r="H1338">
        <v>26.7</v>
      </c>
      <c r="AJ1338">
        <v>0.21</v>
      </c>
      <c r="AK1338">
        <v>-100</v>
      </c>
    </row>
    <row r="1339" spans="1:37" x14ac:dyDescent="0.3">
      <c r="A1339" t="s">
        <v>0</v>
      </c>
      <c r="B1339" s="1">
        <v>42631</v>
      </c>
      <c r="C1339" s="3">
        <v>0.97173751157407418</v>
      </c>
      <c r="D1339" t="s">
        <v>518</v>
      </c>
      <c r="E1339" t="s">
        <v>93</v>
      </c>
    </row>
    <row r="1340" spans="1:37" x14ac:dyDescent="0.3">
      <c r="A1340" t="s">
        <v>0</v>
      </c>
      <c r="B1340" s="1">
        <v>42631</v>
      </c>
      <c r="C1340" s="3">
        <v>0.97171548611111114</v>
      </c>
      <c r="D1340" t="s">
        <v>518</v>
      </c>
      <c r="E1340" t="s">
        <v>86</v>
      </c>
      <c r="F1340">
        <v>3.75</v>
      </c>
      <c r="AA1340">
        <v>0.1</v>
      </c>
      <c r="AB1340">
        <v>0.17</v>
      </c>
      <c r="AC1340">
        <v>0.112278</v>
      </c>
      <c r="AD1340">
        <v>4.46E-4</v>
      </c>
      <c r="AE1340">
        <v>1.5280000000000001E-3</v>
      </c>
      <c r="AF1340">
        <v>-1.3375440000000001</v>
      </c>
      <c r="AG1340">
        <v>-1.3375440000000001</v>
      </c>
      <c r="AH1340">
        <v>-2675</v>
      </c>
      <c r="AI1340">
        <v>1</v>
      </c>
    </row>
    <row r="1341" spans="1:37" x14ac:dyDescent="0.3">
      <c r="A1341" t="s">
        <v>0</v>
      </c>
      <c r="B1341" s="1">
        <v>42631</v>
      </c>
      <c r="C1341" s="3">
        <v>0.97171548611111114</v>
      </c>
      <c r="D1341" t="s">
        <v>518</v>
      </c>
      <c r="E1341" t="s">
        <v>51</v>
      </c>
      <c r="F1341">
        <v>3.75</v>
      </c>
      <c r="J1341" t="s">
        <v>594</v>
      </c>
      <c r="U1341">
        <v>3.75</v>
      </c>
      <c r="V1341">
        <v>4.3269489999999999</v>
      </c>
      <c r="W1341">
        <v>0.105478</v>
      </c>
      <c r="X1341">
        <v>0.17</v>
      </c>
      <c r="Y1341">
        <v>0.106876</v>
      </c>
      <c r="Z1341">
        <v>1</v>
      </c>
    </row>
    <row r="1342" spans="1:37" x14ac:dyDescent="0.3">
      <c r="A1342" t="s">
        <v>0</v>
      </c>
      <c r="B1342" s="1">
        <v>42631</v>
      </c>
      <c r="C1342" s="3">
        <v>0.97172677083333336</v>
      </c>
      <c r="D1342" t="s">
        <v>518</v>
      </c>
      <c r="E1342" t="s">
        <v>86</v>
      </c>
      <c r="F1342">
        <v>3.77</v>
      </c>
      <c r="AA1342">
        <v>0.1</v>
      </c>
      <c r="AB1342">
        <v>-0.02</v>
      </c>
      <c r="AC1342">
        <v>0.110475</v>
      </c>
      <c r="AD1342">
        <v>-1.8029999999999999E-3</v>
      </c>
      <c r="AE1342">
        <v>1.511E-3</v>
      </c>
      <c r="AF1342">
        <v>0.60580900000000004</v>
      </c>
      <c r="AG1342">
        <v>0.60580900000000004</v>
      </c>
      <c r="AH1342">
        <v>1211</v>
      </c>
      <c r="AI1342">
        <v>1</v>
      </c>
    </row>
    <row r="1343" spans="1:37" x14ac:dyDescent="0.3">
      <c r="A1343" t="s">
        <v>0</v>
      </c>
      <c r="B1343" s="1">
        <v>42631</v>
      </c>
      <c r="C1343" s="3">
        <v>0.97172677083333336</v>
      </c>
      <c r="D1343" t="s">
        <v>518</v>
      </c>
      <c r="E1343" t="s">
        <v>51</v>
      </c>
      <c r="F1343">
        <v>3.77</v>
      </c>
      <c r="J1343" t="s">
        <v>595</v>
      </c>
      <c r="U1343">
        <v>3.77</v>
      </c>
      <c r="V1343">
        <v>4.2207150000000002</v>
      </c>
      <c r="W1343">
        <v>0.10517799999999999</v>
      </c>
      <c r="X1343">
        <v>-0.02</v>
      </c>
      <c r="Y1343">
        <v>0.107691</v>
      </c>
      <c r="Z1343">
        <v>1</v>
      </c>
    </row>
    <row r="1344" spans="1:37" x14ac:dyDescent="0.3">
      <c r="A1344" t="s">
        <v>0</v>
      </c>
      <c r="B1344" s="1">
        <v>42631</v>
      </c>
      <c r="C1344" s="3">
        <v>0.97173866898148153</v>
      </c>
      <c r="D1344" t="s">
        <v>518</v>
      </c>
      <c r="E1344" t="s">
        <v>86</v>
      </c>
      <c r="F1344">
        <v>3.55</v>
      </c>
      <c r="AA1344">
        <v>0.1</v>
      </c>
      <c r="AB1344">
        <v>0.22</v>
      </c>
      <c r="AC1344">
        <v>0.110793</v>
      </c>
      <c r="AD1344">
        <v>3.1799999999999998E-4</v>
      </c>
      <c r="AE1344">
        <v>1.4940000000000001E-3</v>
      </c>
      <c r="AF1344">
        <v>-1.116104</v>
      </c>
      <c r="AG1344">
        <v>-1.116104</v>
      </c>
      <c r="AH1344">
        <v>-2232</v>
      </c>
      <c r="AI1344">
        <v>1</v>
      </c>
    </row>
    <row r="1345" spans="1:37" x14ac:dyDescent="0.3">
      <c r="A1345" t="s">
        <v>0</v>
      </c>
      <c r="B1345" s="1">
        <v>42631</v>
      </c>
      <c r="C1345" s="3">
        <v>0.97173866898148153</v>
      </c>
      <c r="D1345" t="s">
        <v>518</v>
      </c>
      <c r="E1345" t="s">
        <v>51</v>
      </c>
      <c r="F1345">
        <v>3.55</v>
      </c>
      <c r="J1345" t="s">
        <v>596</v>
      </c>
      <c r="U1345">
        <v>3.55</v>
      </c>
      <c r="V1345">
        <v>4.1137319999999997</v>
      </c>
      <c r="W1345">
        <v>0.105322</v>
      </c>
      <c r="X1345">
        <v>0.22</v>
      </c>
      <c r="Y1345">
        <v>0.108404</v>
      </c>
      <c r="Z1345">
        <v>1</v>
      </c>
    </row>
    <row r="1346" spans="1:37" x14ac:dyDescent="0.3">
      <c r="A1346" t="s">
        <v>0</v>
      </c>
      <c r="B1346" s="1">
        <v>42631</v>
      </c>
      <c r="C1346" s="3">
        <v>0.97173866898148153</v>
      </c>
      <c r="D1346" t="s">
        <v>518</v>
      </c>
      <c r="E1346" t="s">
        <v>48</v>
      </c>
      <c r="F1346">
        <v>3.55</v>
      </c>
      <c r="P1346" t="s">
        <v>49</v>
      </c>
    </row>
    <row r="1347" spans="1:37" x14ac:dyDescent="0.3">
      <c r="A1347" t="s">
        <v>0</v>
      </c>
      <c r="B1347" s="1">
        <v>42631</v>
      </c>
      <c r="C1347" s="3">
        <v>0.97175678240740737</v>
      </c>
      <c r="D1347" t="s">
        <v>518</v>
      </c>
      <c r="E1347" t="s">
        <v>71</v>
      </c>
      <c r="F1347">
        <v>3.55</v>
      </c>
      <c r="O1347" t="s">
        <v>72</v>
      </c>
    </row>
    <row r="1348" spans="1:37" x14ac:dyDescent="0.3">
      <c r="A1348" t="s">
        <v>0</v>
      </c>
      <c r="B1348" s="1">
        <v>42631</v>
      </c>
      <c r="C1348" s="3">
        <v>0.97174465277777777</v>
      </c>
      <c r="D1348" t="s">
        <v>518</v>
      </c>
      <c r="E1348" t="s">
        <v>48</v>
      </c>
      <c r="F1348">
        <v>3.55</v>
      </c>
      <c r="P1348" t="s">
        <v>50</v>
      </c>
    </row>
    <row r="1349" spans="1:37" x14ac:dyDescent="0.3">
      <c r="A1349" t="s">
        <v>0</v>
      </c>
      <c r="B1349" s="1">
        <v>42631</v>
      </c>
      <c r="C1349" s="3">
        <v>0.97174980324074067</v>
      </c>
      <c r="D1349" t="s">
        <v>518</v>
      </c>
      <c r="E1349" t="s">
        <v>86</v>
      </c>
      <c r="F1349">
        <v>3.54</v>
      </c>
      <c r="AA1349">
        <v>0.1</v>
      </c>
      <c r="AB1349">
        <v>0.01</v>
      </c>
      <c r="AC1349">
        <v>0.109401</v>
      </c>
      <c r="AD1349">
        <v>-1.392E-3</v>
      </c>
      <c r="AE1349">
        <v>1.4790000000000001E-3</v>
      </c>
      <c r="AF1349">
        <v>0.36294100000000001</v>
      </c>
      <c r="AG1349">
        <v>0.36294100000000001</v>
      </c>
      <c r="AH1349">
        <v>725</v>
      </c>
      <c r="AI1349">
        <v>1</v>
      </c>
    </row>
    <row r="1350" spans="1:37" x14ac:dyDescent="0.3">
      <c r="A1350" t="s">
        <v>0</v>
      </c>
      <c r="B1350" s="1">
        <v>42631</v>
      </c>
      <c r="C1350" s="3">
        <v>0.97174980324074067</v>
      </c>
      <c r="D1350" t="s">
        <v>518</v>
      </c>
      <c r="E1350" t="s">
        <v>51</v>
      </c>
      <c r="F1350">
        <v>3.54</v>
      </c>
      <c r="J1350" t="s">
        <v>597</v>
      </c>
      <c r="U1350">
        <v>3.54</v>
      </c>
      <c r="V1350">
        <v>4.0084980000000003</v>
      </c>
      <c r="W1350">
        <v>0.10519100000000001</v>
      </c>
      <c r="X1350">
        <v>0.01</v>
      </c>
      <c r="Y1350">
        <v>0.109065</v>
      </c>
      <c r="Z1350">
        <v>1</v>
      </c>
    </row>
    <row r="1351" spans="1:37" x14ac:dyDescent="0.3">
      <c r="A1351" t="s">
        <v>0</v>
      </c>
      <c r="B1351" s="1">
        <v>42631</v>
      </c>
      <c r="C1351" s="3">
        <v>0.97176079861111109</v>
      </c>
      <c r="D1351" t="s">
        <v>518</v>
      </c>
      <c r="E1351" t="s">
        <v>86</v>
      </c>
      <c r="F1351">
        <v>3.4</v>
      </c>
      <c r="AA1351">
        <v>0.1</v>
      </c>
      <c r="AB1351">
        <v>0.14000000000000001</v>
      </c>
      <c r="AC1351">
        <v>0.108762</v>
      </c>
      <c r="AD1351">
        <v>-6.3900000000000003E-4</v>
      </c>
      <c r="AE1351">
        <v>1.4649999999999999E-3</v>
      </c>
      <c r="AF1351">
        <v>-0.18803</v>
      </c>
      <c r="AG1351">
        <v>-0.18803</v>
      </c>
      <c r="AH1351">
        <v>-376</v>
      </c>
      <c r="AI1351">
        <v>1</v>
      </c>
    </row>
    <row r="1352" spans="1:37" x14ac:dyDescent="0.3">
      <c r="A1352" t="s">
        <v>0</v>
      </c>
      <c r="B1352" s="1">
        <v>42631</v>
      </c>
      <c r="C1352" s="3">
        <v>0.97176079861111109</v>
      </c>
      <c r="D1352" t="s">
        <v>518</v>
      </c>
      <c r="E1352" t="s">
        <v>51</v>
      </c>
      <c r="F1352">
        <v>3.4</v>
      </c>
      <c r="J1352" t="s">
        <v>598</v>
      </c>
      <c r="U1352">
        <v>3.4</v>
      </c>
      <c r="V1352">
        <v>3.9056999999999999</v>
      </c>
      <c r="W1352">
        <v>0.104667</v>
      </c>
      <c r="X1352">
        <v>0.14000000000000001</v>
      </c>
      <c r="Y1352">
        <v>0.10963100000000001</v>
      </c>
      <c r="Z1352">
        <v>1</v>
      </c>
    </row>
    <row r="1353" spans="1:37" x14ac:dyDescent="0.3">
      <c r="A1353" t="s">
        <v>0</v>
      </c>
      <c r="B1353" s="1">
        <v>42631</v>
      </c>
      <c r="C1353" s="3">
        <v>0.97176728009259261</v>
      </c>
      <c r="D1353" t="s">
        <v>518</v>
      </c>
      <c r="E1353" t="s">
        <v>599</v>
      </c>
      <c r="F1353">
        <v>3.4</v>
      </c>
      <c r="G1353">
        <v>157.82720800000001</v>
      </c>
      <c r="H1353">
        <v>26.7</v>
      </c>
      <c r="AJ1353">
        <v>0.20250000000000001</v>
      </c>
      <c r="AK1353">
        <v>-100</v>
      </c>
    </row>
    <row r="1354" spans="1:37" x14ac:dyDescent="0.3">
      <c r="A1354" t="s">
        <v>0</v>
      </c>
      <c r="B1354" s="1">
        <v>42631</v>
      </c>
      <c r="C1354" s="3">
        <v>0.97177197916666669</v>
      </c>
      <c r="D1354" t="s">
        <v>518</v>
      </c>
      <c r="E1354" t="s">
        <v>86</v>
      </c>
      <c r="F1354">
        <v>3.23</v>
      </c>
      <c r="AA1354">
        <v>0.1</v>
      </c>
      <c r="AB1354">
        <v>0.17</v>
      </c>
      <c r="AC1354">
        <v>0.10924200000000001</v>
      </c>
      <c r="AD1354">
        <v>4.8000000000000001E-4</v>
      </c>
      <c r="AE1354">
        <v>1.4499999999999999E-3</v>
      </c>
      <c r="AF1354">
        <v>-1.1217870000000001</v>
      </c>
      <c r="AG1354">
        <v>-1.1217870000000001</v>
      </c>
      <c r="AH1354">
        <v>-2243</v>
      </c>
      <c r="AI1354">
        <v>1</v>
      </c>
    </row>
    <row r="1355" spans="1:37" x14ac:dyDescent="0.3">
      <c r="A1355" t="s">
        <v>0</v>
      </c>
      <c r="B1355" s="1">
        <v>42631</v>
      </c>
      <c r="C1355" s="3">
        <v>0.97177197916666669</v>
      </c>
      <c r="D1355" t="s">
        <v>518</v>
      </c>
      <c r="E1355" t="s">
        <v>51</v>
      </c>
      <c r="F1355">
        <v>3.23</v>
      </c>
      <c r="J1355" t="s">
        <v>600</v>
      </c>
      <c r="U1355">
        <v>3.23</v>
      </c>
      <c r="V1355">
        <v>3.804586</v>
      </c>
      <c r="W1355">
        <v>0.103925</v>
      </c>
      <c r="X1355">
        <v>0.17</v>
      </c>
      <c r="Y1355">
        <v>0.110071</v>
      </c>
      <c r="Z1355">
        <v>1</v>
      </c>
    </row>
    <row r="1356" spans="1:37" x14ac:dyDescent="0.3">
      <c r="A1356" t="s">
        <v>0</v>
      </c>
      <c r="B1356" s="1">
        <v>42631</v>
      </c>
      <c r="C1356" s="3">
        <v>0.97177603009259261</v>
      </c>
      <c r="D1356" t="s">
        <v>518</v>
      </c>
      <c r="E1356" t="s">
        <v>599</v>
      </c>
      <c r="F1356">
        <v>3.23</v>
      </c>
      <c r="G1356">
        <v>157.82720800000001</v>
      </c>
      <c r="H1356">
        <v>26.7</v>
      </c>
      <c r="AJ1356">
        <v>0.20250000000000001</v>
      </c>
      <c r="AK1356">
        <v>-100</v>
      </c>
    </row>
    <row r="1357" spans="1:37" x14ac:dyDescent="0.3">
      <c r="A1357" t="s">
        <v>0</v>
      </c>
      <c r="B1357" s="1">
        <v>42631</v>
      </c>
      <c r="C1357" s="3">
        <v>0.97178332175925919</v>
      </c>
      <c r="D1357" t="s">
        <v>518</v>
      </c>
      <c r="E1357" t="s">
        <v>86</v>
      </c>
      <c r="F1357">
        <v>3.24</v>
      </c>
      <c r="AA1357">
        <v>0.1</v>
      </c>
      <c r="AB1357">
        <v>-0.01</v>
      </c>
      <c r="AC1357">
        <v>0.10768</v>
      </c>
      <c r="AD1357">
        <v>-1.5610000000000001E-3</v>
      </c>
      <c r="AE1357">
        <v>1.438E-3</v>
      </c>
      <c r="AF1357">
        <v>0.63616700000000004</v>
      </c>
      <c r="AG1357">
        <v>0.63616700000000004</v>
      </c>
      <c r="AH1357">
        <v>1272</v>
      </c>
      <c r="AI1357">
        <v>1</v>
      </c>
    </row>
    <row r="1358" spans="1:37" x14ac:dyDescent="0.3">
      <c r="A1358" t="s">
        <v>0</v>
      </c>
      <c r="B1358" s="1">
        <v>42631</v>
      </c>
      <c r="C1358" s="3">
        <v>0.97178332175925919</v>
      </c>
      <c r="D1358" t="s">
        <v>518</v>
      </c>
      <c r="E1358" t="s">
        <v>51</v>
      </c>
      <c r="F1358">
        <v>3.24</v>
      </c>
      <c r="J1358" t="s">
        <v>601</v>
      </c>
      <c r="U1358">
        <v>3.24</v>
      </c>
      <c r="V1358">
        <v>3.7045940000000002</v>
      </c>
      <c r="W1358">
        <v>0.103071</v>
      </c>
      <c r="X1358">
        <v>-0.01</v>
      </c>
      <c r="Y1358">
        <v>0.110431</v>
      </c>
      <c r="Z1358">
        <v>1</v>
      </c>
    </row>
    <row r="1359" spans="1:37" x14ac:dyDescent="0.3">
      <c r="A1359" t="s">
        <v>0</v>
      </c>
      <c r="B1359" s="1">
        <v>42631</v>
      </c>
      <c r="C1359" s="3">
        <v>0.97179460648148153</v>
      </c>
      <c r="D1359" t="s">
        <v>518</v>
      </c>
      <c r="E1359" t="s">
        <v>86</v>
      </c>
      <c r="F1359">
        <v>3.04</v>
      </c>
      <c r="AA1359">
        <v>0.1</v>
      </c>
      <c r="AB1359">
        <v>0.2</v>
      </c>
      <c r="AC1359">
        <v>0.107914</v>
      </c>
      <c r="AD1359">
        <v>2.34E-4</v>
      </c>
      <c r="AE1359">
        <v>1.4250000000000001E-3</v>
      </c>
      <c r="AF1359">
        <v>-0.81853799999999999</v>
      </c>
      <c r="AG1359">
        <v>-0.81853799999999999</v>
      </c>
      <c r="AH1359">
        <v>-1637</v>
      </c>
      <c r="AI1359">
        <v>1</v>
      </c>
    </row>
    <row r="1360" spans="1:37" x14ac:dyDescent="0.3">
      <c r="A1360" t="s">
        <v>0</v>
      </c>
      <c r="B1360" s="1">
        <v>42631</v>
      </c>
      <c r="C1360" s="3">
        <v>0.97179460648148153</v>
      </c>
      <c r="D1360" t="s">
        <v>518</v>
      </c>
      <c r="E1360" t="s">
        <v>51</v>
      </c>
      <c r="F1360">
        <v>3.04</v>
      </c>
      <c r="J1360" t="s">
        <v>602</v>
      </c>
      <c r="U1360">
        <v>3.04</v>
      </c>
      <c r="V1360">
        <v>3.6038679999999998</v>
      </c>
      <c r="W1360">
        <v>0.102438</v>
      </c>
      <c r="X1360">
        <v>0.2</v>
      </c>
      <c r="Y1360">
        <v>0.110695</v>
      </c>
      <c r="Z1360">
        <v>1</v>
      </c>
    </row>
    <row r="1361" spans="1:37" x14ac:dyDescent="0.3">
      <c r="A1361" t="s">
        <v>0</v>
      </c>
      <c r="B1361" s="1">
        <v>42631</v>
      </c>
      <c r="C1361" s="3">
        <v>0.97180590277777779</v>
      </c>
      <c r="D1361" t="s">
        <v>518</v>
      </c>
      <c r="E1361" t="s">
        <v>86</v>
      </c>
      <c r="F1361">
        <v>2.97</v>
      </c>
      <c r="AA1361">
        <v>0.1</v>
      </c>
      <c r="AB1361">
        <v>7.0000000000000007E-2</v>
      </c>
      <c r="AC1361">
        <v>0.107484</v>
      </c>
      <c r="AD1361">
        <v>-4.2999999999999999E-4</v>
      </c>
      <c r="AE1361">
        <v>1.413E-3</v>
      </c>
      <c r="AF1361">
        <v>-0.25321700000000003</v>
      </c>
      <c r="AG1361">
        <v>-0.25321700000000003</v>
      </c>
      <c r="AH1361">
        <v>-506</v>
      </c>
      <c r="AI1361">
        <v>1</v>
      </c>
    </row>
    <row r="1362" spans="1:37" x14ac:dyDescent="0.3">
      <c r="A1362" t="s">
        <v>0</v>
      </c>
      <c r="B1362" s="1">
        <v>42631</v>
      </c>
      <c r="C1362" s="3">
        <v>0.97180590277777779</v>
      </c>
      <c r="D1362" t="s">
        <v>518</v>
      </c>
      <c r="E1362" t="s">
        <v>51</v>
      </c>
      <c r="F1362">
        <v>2.97</v>
      </c>
      <c r="J1362" t="s">
        <v>603</v>
      </c>
      <c r="U1362">
        <v>2.97</v>
      </c>
      <c r="V1362">
        <v>3.4997159999999998</v>
      </c>
      <c r="W1362">
        <v>0.10231899999999999</v>
      </c>
      <c r="X1362">
        <v>7.0000000000000007E-2</v>
      </c>
      <c r="Y1362">
        <v>0.110859</v>
      </c>
      <c r="Z1362">
        <v>1</v>
      </c>
    </row>
    <row r="1363" spans="1:37" x14ac:dyDescent="0.3">
      <c r="A1363" t="s">
        <v>0</v>
      </c>
      <c r="B1363" s="1">
        <v>42631</v>
      </c>
      <c r="C1363" s="3">
        <v>0.9718183217592592</v>
      </c>
      <c r="D1363" t="s">
        <v>518</v>
      </c>
      <c r="E1363" t="s">
        <v>86</v>
      </c>
      <c r="F1363">
        <v>2.93</v>
      </c>
      <c r="AA1363">
        <v>0.1</v>
      </c>
      <c r="AB1363">
        <v>0.04</v>
      </c>
      <c r="AC1363">
        <v>0.10602499999999999</v>
      </c>
      <c r="AD1363">
        <v>-1.459E-3</v>
      </c>
      <c r="AE1363">
        <v>1.4040000000000001E-3</v>
      </c>
      <c r="AF1363">
        <v>0.68646499999999999</v>
      </c>
      <c r="AG1363">
        <v>0.68646499999999999</v>
      </c>
      <c r="AH1363">
        <v>1372</v>
      </c>
      <c r="AI1363">
        <v>1</v>
      </c>
    </row>
    <row r="1364" spans="1:37" x14ac:dyDescent="0.3">
      <c r="A1364" t="s">
        <v>0</v>
      </c>
      <c r="B1364" s="1">
        <v>42631</v>
      </c>
      <c r="C1364" s="3">
        <v>0.9718183217592592</v>
      </c>
      <c r="D1364" t="s">
        <v>518</v>
      </c>
      <c r="E1364" t="s">
        <v>51</v>
      </c>
      <c r="F1364">
        <v>2.93</v>
      </c>
      <c r="J1364" t="s">
        <v>604</v>
      </c>
      <c r="U1364">
        <v>2.93</v>
      </c>
      <c r="V1364">
        <v>3.3923230000000002</v>
      </c>
      <c r="W1364">
        <v>0.102461</v>
      </c>
      <c r="X1364">
        <v>0.04</v>
      </c>
      <c r="Y1364">
        <v>0.11093799999999999</v>
      </c>
      <c r="Z1364">
        <v>1</v>
      </c>
    </row>
    <row r="1365" spans="1:37" x14ac:dyDescent="0.3">
      <c r="A1365" t="s">
        <v>0</v>
      </c>
      <c r="B1365" s="1">
        <v>42631</v>
      </c>
      <c r="C1365" s="3">
        <v>0.97182478009259254</v>
      </c>
      <c r="D1365" t="s">
        <v>518</v>
      </c>
      <c r="E1365" t="s">
        <v>605</v>
      </c>
      <c r="F1365">
        <v>2.93</v>
      </c>
      <c r="G1365">
        <v>157.64430899999999</v>
      </c>
      <c r="H1365">
        <v>26.7</v>
      </c>
      <c r="AJ1365">
        <v>0.17125000000000001</v>
      </c>
      <c r="AK1365">
        <v>-100</v>
      </c>
    </row>
    <row r="1366" spans="1:37" x14ac:dyDescent="0.3">
      <c r="A1366" t="s">
        <v>0</v>
      </c>
      <c r="B1366" s="1">
        <v>42631</v>
      </c>
      <c r="C1366" s="3">
        <v>0.97182853009259251</v>
      </c>
      <c r="D1366" t="s">
        <v>518</v>
      </c>
      <c r="E1366" t="s">
        <v>86</v>
      </c>
      <c r="F1366">
        <v>2.73</v>
      </c>
      <c r="AA1366">
        <v>0.1</v>
      </c>
      <c r="AB1366">
        <v>0.2</v>
      </c>
      <c r="AC1366">
        <v>0.10637000000000001</v>
      </c>
      <c r="AD1366">
        <v>3.4499999999999998E-4</v>
      </c>
      <c r="AE1366">
        <v>1.3940000000000001E-3</v>
      </c>
      <c r="AF1366">
        <v>-0.78404300000000005</v>
      </c>
      <c r="AG1366">
        <v>-0.78404300000000005</v>
      </c>
      <c r="AH1366">
        <v>-1568</v>
      </c>
      <c r="AI1366">
        <v>1</v>
      </c>
    </row>
    <row r="1367" spans="1:37" x14ac:dyDescent="0.3">
      <c r="A1367" t="s">
        <v>0</v>
      </c>
      <c r="B1367" s="1">
        <v>42631</v>
      </c>
      <c r="C1367" s="3">
        <v>0.97182853009259251</v>
      </c>
      <c r="D1367" t="s">
        <v>518</v>
      </c>
      <c r="E1367" t="s">
        <v>51</v>
      </c>
      <c r="F1367">
        <v>2.73</v>
      </c>
      <c r="J1367" t="s">
        <v>606</v>
      </c>
      <c r="U1367">
        <v>2.73</v>
      </c>
      <c r="V1367">
        <v>3.285161</v>
      </c>
      <c r="W1367">
        <v>0.10248400000000001</v>
      </c>
      <c r="X1367">
        <v>0.2</v>
      </c>
      <c r="Y1367">
        <v>0.111015</v>
      </c>
      <c r="Z1367">
        <v>1</v>
      </c>
    </row>
    <row r="1368" spans="1:37" x14ac:dyDescent="0.3">
      <c r="A1368" t="s">
        <v>0</v>
      </c>
      <c r="B1368" s="1">
        <v>42631</v>
      </c>
      <c r="C1368" s="3">
        <v>0.97183984953703695</v>
      </c>
      <c r="D1368" t="s">
        <v>518</v>
      </c>
      <c r="E1368" t="s">
        <v>86</v>
      </c>
      <c r="F1368">
        <v>2.73</v>
      </c>
      <c r="AA1368">
        <v>0.1</v>
      </c>
      <c r="AB1368">
        <v>0</v>
      </c>
      <c r="AC1368">
        <v>0.104909</v>
      </c>
      <c r="AD1368">
        <v>-1.4610000000000001E-3</v>
      </c>
      <c r="AE1368">
        <v>1.3860000000000001E-3</v>
      </c>
      <c r="AF1368">
        <v>0.77759599999999995</v>
      </c>
      <c r="AG1368">
        <v>0.77759599999999995</v>
      </c>
      <c r="AH1368">
        <v>1555</v>
      </c>
      <c r="AI1368">
        <v>1</v>
      </c>
    </row>
    <row r="1369" spans="1:37" x14ac:dyDescent="0.3">
      <c r="A1369" t="s">
        <v>0</v>
      </c>
      <c r="B1369" s="1">
        <v>42631</v>
      </c>
      <c r="C1369" s="3">
        <v>0.97183984953703695</v>
      </c>
      <c r="D1369" t="s">
        <v>518</v>
      </c>
      <c r="E1369" t="s">
        <v>51</v>
      </c>
      <c r="F1369">
        <v>2.73</v>
      </c>
      <c r="J1369" t="s">
        <v>607</v>
      </c>
      <c r="U1369">
        <v>2.73</v>
      </c>
      <c r="V1369">
        <v>3.1807820000000002</v>
      </c>
      <c r="W1369">
        <v>0.102379</v>
      </c>
      <c r="X1369">
        <v>0</v>
      </c>
      <c r="Y1369">
        <v>0.111029</v>
      </c>
      <c r="Z1369">
        <v>1</v>
      </c>
    </row>
    <row r="1370" spans="1:37" x14ac:dyDescent="0.3">
      <c r="A1370" t="s">
        <v>0</v>
      </c>
      <c r="B1370" s="1">
        <v>42631</v>
      </c>
      <c r="C1370" s="3">
        <v>0.97184915509259262</v>
      </c>
      <c r="D1370" t="s">
        <v>518</v>
      </c>
      <c r="E1370" t="s">
        <v>605</v>
      </c>
      <c r="F1370">
        <v>2.73</v>
      </c>
      <c r="G1370">
        <v>157.64430899999999</v>
      </c>
      <c r="H1370">
        <v>26.7</v>
      </c>
      <c r="AJ1370">
        <v>0.17125000000000001</v>
      </c>
      <c r="AK1370">
        <v>-100</v>
      </c>
    </row>
    <row r="1371" spans="1:37" x14ac:dyDescent="0.3">
      <c r="A1371" t="s">
        <v>0</v>
      </c>
      <c r="B1371" s="1">
        <v>42631</v>
      </c>
      <c r="C1371" s="3">
        <v>0.97185114583333332</v>
      </c>
      <c r="D1371" t="s">
        <v>518</v>
      </c>
      <c r="E1371" t="s">
        <v>86</v>
      </c>
      <c r="F1371">
        <v>2.57</v>
      </c>
      <c r="AA1371">
        <v>0.1</v>
      </c>
      <c r="AB1371">
        <v>0.16</v>
      </c>
      <c r="AC1371">
        <v>0.104614</v>
      </c>
      <c r="AD1371">
        <v>-2.9399999999999999E-4</v>
      </c>
      <c r="AE1371">
        <v>1.3780000000000001E-3</v>
      </c>
      <c r="AF1371">
        <v>-0.13214600000000001</v>
      </c>
      <c r="AG1371">
        <v>-0.13214600000000001</v>
      </c>
      <c r="AH1371">
        <v>-264</v>
      </c>
      <c r="AI1371">
        <v>1</v>
      </c>
    </row>
    <row r="1372" spans="1:37" x14ac:dyDescent="0.3">
      <c r="A1372" t="s">
        <v>0</v>
      </c>
      <c r="B1372" s="1">
        <v>42631</v>
      </c>
      <c r="C1372" s="3">
        <v>0.97185114583333332</v>
      </c>
      <c r="D1372" t="s">
        <v>518</v>
      </c>
      <c r="E1372" t="s">
        <v>51</v>
      </c>
      <c r="F1372">
        <v>2.57</v>
      </c>
      <c r="J1372" t="s">
        <v>608</v>
      </c>
      <c r="U1372">
        <v>2.57</v>
      </c>
      <c r="V1372">
        <v>3.0793629999999999</v>
      </c>
      <c r="W1372">
        <v>0.10220899999999999</v>
      </c>
      <c r="X1372">
        <v>0.16</v>
      </c>
      <c r="Y1372">
        <v>0.110973</v>
      </c>
      <c r="Z1372">
        <v>1</v>
      </c>
    </row>
    <row r="1373" spans="1:37" x14ac:dyDescent="0.3">
      <c r="A1373" t="s">
        <v>0</v>
      </c>
      <c r="B1373" s="1">
        <v>42631</v>
      </c>
      <c r="C1373" s="3">
        <v>0.97186244212962958</v>
      </c>
      <c r="D1373" t="s">
        <v>518</v>
      </c>
      <c r="E1373" t="s">
        <v>86</v>
      </c>
      <c r="F1373">
        <v>2.46</v>
      </c>
      <c r="AA1373">
        <v>0.1</v>
      </c>
      <c r="AB1373">
        <v>0.11</v>
      </c>
      <c r="AC1373">
        <v>0.104461</v>
      </c>
      <c r="AD1373">
        <v>-1.5300000000000001E-4</v>
      </c>
      <c r="AE1373">
        <v>1.371E-3</v>
      </c>
      <c r="AF1373">
        <v>-0.23302500000000001</v>
      </c>
      <c r="AG1373">
        <v>-0.23302500000000001</v>
      </c>
      <c r="AH1373">
        <v>-466</v>
      </c>
      <c r="AI1373">
        <v>1</v>
      </c>
    </row>
    <row r="1374" spans="1:37" x14ac:dyDescent="0.3">
      <c r="A1374" t="s">
        <v>0</v>
      </c>
      <c r="B1374" s="1">
        <v>42631</v>
      </c>
      <c r="C1374" s="3">
        <v>0.97186244212962958</v>
      </c>
      <c r="D1374" t="s">
        <v>518</v>
      </c>
      <c r="E1374" t="s">
        <v>51</v>
      </c>
      <c r="F1374">
        <v>2.46</v>
      </c>
      <c r="J1374" t="s">
        <v>609</v>
      </c>
      <c r="U1374">
        <v>2.46</v>
      </c>
      <c r="V1374">
        <v>2.9805160000000002</v>
      </c>
      <c r="W1374">
        <v>0.10192900000000001</v>
      </c>
      <c r="X1374">
        <v>0.11</v>
      </c>
      <c r="Y1374">
        <v>0.110856</v>
      </c>
      <c r="Z1374">
        <v>1</v>
      </c>
    </row>
    <row r="1375" spans="1:37" x14ac:dyDescent="0.3">
      <c r="A1375" t="s">
        <v>0</v>
      </c>
      <c r="B1375" s="1">
        <v>42631</v>
      </c>
      <c r="C1375" s="3">
        <v>0.97187374999999998</v>
      </c>
      <c r="D1375" t="s">
        <v>518</v>
      </c>
      <c r="E1375" t="s">
        <v>86</v>
      </c>
      <c r="F1375">
        <v>2.46</v>
      </c>
      <c r="AA1375">
        <v>0.1</v>
      </c>
      <c r="AB1375">
        <v>0</v>
      </c>
      <c r="AC1375">
        <v>0.10262300000000001</v>
      </c>
      <c r="AD1375">
        <v>-1.838E-3</v>
      </c>
      <c r="AE1375">
        <v>1.3669999999999999E-3</v>
      </c>
      <c r="AF1375">
        <v>1.2618990000000001</v>
      </c>
      <c r="AG1375">
        <v>1.2618990000000001</v>
      </c>
      <c r="AH1375">
        <v>2523</v>
      </c>
      <c r="AI1375">
        <v>1</v>
      </c>
    </row>
    <row r="1376" spans="1:37" x14ac:dyDescent="0.3">
      <c r="A1376" t="s">
        <v>0</v>
      </c>
      <c r="B1376" s="1">
        <v>42631</v>
      </c>
      <c r="C1376" s="3">
        <v>0.97187374999999998</v>
      </c>
      <c r="D1376" t="s">
        <v>518</v>
      </c>
      <c r="E1376" t="s">
        <v>51</v>
      </c>
      <c r="F1376">
        <v>2.46</v>
      </c>
      <c r="J1376" t="s">
        <v>610</v>
      </c>
      <c r="U1376">
        <v>2.46</v>
      </c>
      <c r="V1376">
        <v>2.8829729999999998</v>
      </c>
      <c r="W1376">
        <v>0.10162599999999999</v>
      </c>
      <c r="X1376">
        <v>0</v>
      </c>
      <c r="Y1376">
        <v>0.110647</v>
      </c>
      <c r="Z1376">
        <v>1</v>
      </c>
    </row>
    <row r="1377" spans="1:37" x14ac:dyDescent="0.3">
      <c r="A1377" t="s">
        <v>0</v>
      </c>
      <c r="B1377" s="1">
        <v>42631</v>
      </c>
      <c r="C1377" s="3">
        <v>0.97188643518518525</v>
      </c>
      <c r="D1377" t="s">
        <v>518</v>
      </c>
      <c r="E1377" t="s">
        <v>86</v>
      </c>
      <c r="F1377">
        <v>2.2200000000000002</v>
      </c>
      <c r="AA1377">
        <v>0.1</v>
      </c>
      <c r="AB1377">
        <v>0.24</v>
      </c>
      <c r="AC1377">
        <v>0.103369</v>
      </c>
      <c r="AD1377">
        <v>7.4600000000000003E-4</v>
      </c>
      <c r="AE1377">
        <v>1.3619999999999999E-3</v>
      </c>
      <c r="AF1377">
        <v>-0.864564</v>
      </c>
      <c r="AG1377">
        <v>-0.864564</v>
      </c>
      <c r="AH1377">
        <v>-1729</v>
      </c>
      <c r="AI1377">
        <v>1</v>
      </c>
    </row>
    <row r="1378" spans="1:37" x14ac:dyDescent="0.3">
      <c r="A1378" t="s">
        <v>0</v>
      </c>
      <c r="B1378" s="1">
        <v>42631</v>
      </c>
      <c r="C1378" s="3">
        <v>0.97188643518518525</v>
      </c>
      <c r="D1378" t="s">
        <v>518</v>
      </c>
      <c r="E1378" t="s">
        <v>51</v>
      </c>
      <c r="F1378">
        <v>2.2200000000000002</v>
      </c>
      <c r="J1378" t="s">
        <v>611</v>
      </c>
      <c r="U1378">
        <v>2.2200000000000002</v>
      </c>
      <c r="V1378">
        <v>2.784754</v>
      </c>
      <c r="W1378">
        <v>0.101315</v>
      </c>
      <c r="X1378">
        <v>0.24</v>
      </c>
      <c r="Y1378">
        <v>0.110348</v>
      </c>
      <c r="Z1378">
        <v>1</v>
      </c>
    </row>
    <row r="1379" spans="1:37" x14ac:dyDescent="0.3">
      <c r="A1379" t="s">
        <v>0</v>
      </c>
      <c r="B1379" s="1">
        <v>42631</v>
      </c>
      <c r="C1379" s="3">
        <v>0.97189452546296307</v>
      </c>
      <c r="D1379" t="s">
        <v>518</v>
      </c>
      <c r="E1379" t="s">
        <v>599</v>
      </c>
      <c r="F1379">
        <v>2.2200000000000002</v>
      </c>
      <c r="G1379">
        <v>157.64432099999999</v>
      </c>
      <c r="H1379">
        <v>26.7</v>
      </c>
      <c r="AJ1379">
        <v>0.1875</v>
      </c>
      <c r="AK1379">
        <v>-100</v>
      </c>
    </row>
    <row r="1380" spans="1:37" x14ac:dyDescent="0.3">
      <c r="A1380" t="s">
        <v>0</v>
      </c>
      <c r="B1380" s="1">
        <v>42631</v>
      </c>
      <c r="C1380" s="3">
        <v>0.97189634259259261</v>
      </c>
      <c r="D1380" t="s">
        <v>518</v>
      </c>
      <c r="E1380" t="s">
        <v>86</v>
      </c>
      <c r="F1380">
        <v>2.2200000000000002</v>
      </c>
      <c r="AA1380">
        <v>0.1</v>
      </c>
      <c r="AB1380">
        <v>0</v>
      </c>
      <c r="AC1380">
        <v>0.102285</v>
      </c>
      <c r="AD1380">
        <v>-1.083E-3</v>
      </c>
      <c r="AE1380">
        <v>1.358E-3</v>
      </c>
      <c r="AF1380">
        <v>0.68531699999999995</v>
      </c>
      <c r="AG1380">
        <v>0.68531699999999995</v>
      </c>
      <c r="AH1380">
        <v>1370</v>
      </c>
      <c r="AI1380">
        <v>1</v>
      </c>
    </row>
    <row r="1381" spans="1:37" x14ac:dyDescent="0.3">
      <c r="A1381" t="s">
        <v>0</v>
      </c>
      <c r="B1381" s="1">
        <v>42631</v>
      </c>
      <c r="C1381" s="3">
        <v>0.97189634259259261</v>
      </c>
      <c r="D1381" t="s">
        <v>518</v>
      </c>
      <c r="E1381" t="s">
        <v>51</v>
      </c>
      <c r="F1381">
        <v>2.2200000000000002</v>
      </c>
      <c r="J1381" t="s">
        <v>612</v>
      </c>
      <c r="U1381">
        <v>2.2200000000000002</v>
      </c>
      <c r="V1381">
        <v>2.6855880000000001</v>
      </c>
      <c r="W1381">
        <v>0.100698</v>
      </c>
      <c r="X1381">
        <v>0</v>
      </c>
      <c r="Y1381">
        <v>0.11006199999999999</v>
      </c>
      <c r="Z1381">
        <v>1</v>
      </c>
    </row>
    <row r="1382" spans="1:37" x14ac:dyDescent="0.3">
      <c r="A1382" t="s">
        <v>0</v>
      </c>
      <c r="B1382" s="1">
        <v>42631</v>
      </c>
      <c r="C1382" s="3">
        <v>0.97190768518518522</v>
      </c>
      <c r="D1382" t="s">
        <v>518</v>
      </c>
      <c r="E1382" t="s">
        <v>86</v>
      </c>
      <c r="F1382">
        <v>2.0699999999999998</v>
      </c>
      <c r="AA1382">
        <v>0.1</v>
      </c>
      <c r="AB1382">
        <v>0.15</v>
      </c>
      <c r="AC1382">
        <v>0.10217900000000001</v>
      </c>
      <c r="AD1382">
        <v>-1.06E-4</v>
      </c>
      <c r="AE1382">
        <v>1.354E-3</v>
      </c>
      <c r="AF1382">
        <v>-8.8288000000000005E-2</v>
      </c>
      <c r="AG1382">
        <v>-8.8288000000000005E-2</v>
      </c>
      <c r="AH1382">
        <v>-176</v>
      </c>
      <c r="AI1382">
        <v>1</v>
      </c>
    </row>
    <row r="1383" spans="1:37" x14ac:dyDescent="0.3">
      <c r="A1383" t="s">
        <v>0</v>
      </c>
      <c r="B1383" s="1">
        <v>42631</v>
      </c>
      <c r="C1383" s="3">
        <v>0.97190768518518522</v>
      </c>
      <c r="D1383" t="s">
        <v>518</v>
      </c>
      <c r="E1383" t="s">
        <v>51</v>
      </c>
      <c r="F1383">
        <v>2.0699999999999998</v>
      </c>
      <c r="J1383" t="s">
        <v>613</v>
      </c>
      <c r="U1383">
        <v>2.0699999999999998</v>
      </c>
      <c r="V1383">
        <v>2.5868679999999999</v>
      </c>
      <c r="W1383">
        <v>9.9625000000000005E-2</v>
      </c>
      <c r="X1383">
        <v>0.15</v>
      </c>
      <c r="Y1383">
        <v>0.10972700000000001</v>
      </c>
      <c r="Z1383">
        <v>1</v>
      </c>
    </row>
    <row r="1384" spans="1:37" x14ac:dyDescent="0.3">
      <c r="A1384" t="s">
        <v>0</v>
      </c>
      <c r="B1384" s="1">
        <v>42631</v>
      </c>
      <c r="C1384" s="3">
        <v>0.97191891203703706</v>
      </c>
      <c r="D1384" t="s">
        <v>518</v>
      </c>
      <c r="E1384" t="s">
        <v>599</v>
      </c>
      <c r="F1384">
        <v>2.0699999999999998</v>
      </c>
      <c r="G1384">
        <v>157.64432099999999</v>
      </c>
      <c r="H1384">
        <v>26.7</v>
      </c>
      <c r="AJ1384">
        <v>0.1875</v>
      </c>
      <c r="AK1384">
        <v>-100</v>
      </c>
    </row>
    <row r="1385" spans="1:37" x14ac:dyDescent="0.3">
      <c r="A1385" t="s">
        <v>0</v>
      </c>
      <c r="B1385" s="1">
        <v>42631</v>
      </c>
      <c r="C1385" s="3">
        <v>0.97192017361111116</v>
      </c>
      <c r="D1385" t="s">
        <v>518</v>
      </c>
      <c r="E1385" t="s">
        <v>86</v>
      </c>
      <c r="F1385">
        <v>1.99</v>
      </c>
      <c r="AA1385">
        <v>0.1</v>
      </c>
      <c r="AB1385">
        <v>0.08</v>
      </c>
      <c r="AC1385">
        <v>0.101729</v>
      </c>
      <c r="AD1385">
        <v>-4.4999999999999999E-4</v>
      </c>
      <c r="AE1385">
        <v>1.3519999999999999E-3</v>
      </c>
      <c r="AF1385">
        <v>0.22334100000000001</v>
      </c>
      <c r="AG1385">
        <v>0.22334100000000001</v>
      </c>
      <c r="AH1385">
        <v>446</v>
      </c>
      <c r="AI1385">
        <v>1</v>
      </c>
    </row>
    <row r="1386" spans="1:37" x14ac:dyDescent="0.3">
      <c r="A1386" t="s">
        <v>0</v>
      </c>
      <c r="B1386" s="1">
        <v>42631</v>
      </c>
      <c r="C1386" s="3">
        <v>0.97192017361111116</v>
      </c>
      <c r="D1386" t="s">
        <v>518</v>
      </c>
      <c r="E1386" t="s">
        <v>51</v>
      </c>
      <c r="F1386">
        <v>1.99</v>
      </c>
      <c r="J1386" t="s">
        <v>614</v>
      </c>
      <c r="U1386">
        <v>1.99</v>
      </c>
      <c r="V1386">
        <v>2.4886900000000001</v>
      </c>
      <c r="W1386">
        <v>9.8514000000000004E-2</v>
      </c>
      <c r="X1386">
        <v>0.08</v>
      </c>
      <c r="Y1386">
        <v>0.10929700000000001</v>
      </c>
      <c r="Z1386">
        <v>1</v>
      </c>
    </row>
    <row r="1387" spans="1:37" x14ac:dyDescent="0.3">
      <c r="A1387" t="s">
        <v>0</v>
      </c>
      <c r="B1387" s="1">
        <v>42631</v>
      </c>
      <c r="C1387" s="3">
        <v>0.97193028935185188</v>
      </c>
      <c r="D1387" t="s">
        <v>518</v>
      </c>
      <c r="E1387" t="s">
        <v>86</v>
      </c>
      <c r="F1387">
        <v>1.95</v>
      </c>
      <c r="AA1387">
        <v>0.1</v>
      </c>
      <c r="AB1387">
        <v>0.04</v>
      </c>
      <c r="AC1387">
        <v>0.10034800000000001</v>
      </c>
      <c r="AD1387">
        <v>-1.3810000000000001E-3</v>
      </c>
      <c r="AE1387">
        <v>1.351E-3</v>
      </c>
      <c r="AF1387">
        <v>1.078414</v>
      </c>
      <c r="AG1387">
        <v>1.078414</v>
      </c>
      <c r="AH1387">
        <v>2156</v>
      </c>
      <c r="AI1387">
        <v>1</v>
      </c>
    </row>
    <row r="1388" spans="1:37" x14ac:dyDescent="0.3">
      <c r="A1388" t="s">
        <v>0</v>
      </c>
      <c r="B1388" s="1">
        <v>42631</v>
      </c>
      <c r="C1388" s="3">
        <v>0.97193028935185188</v>
      </c>
      <c r="D1388" t="s">
        <v>518</v>
      </c>
      <c r="E1388" t="s">
        <v>51</v>
      </c>
      <c r="F1388">
        <v>1.95</v>
      </c>
      <c r="J1388" t="s">
        <v>615</v>
      </c>
      <c r="U1388">
        <v>1.95</v>
      </c>
      <c r="V1388">
        <v>2.3888880000000001</v>
      </c>
      <c r="W1388">
        <v>9.7947999999999993E-2</v>
      </c>
      <c r="X1388">
        <v>0.04</v>
      </c>
      <c r="Y1388">
        <v>0.108874</v>
      </c>
      <c r="Z1388">
        <v>1</v>
      </c>
    </row>
    <row r="1389" spans="1:37" x14ac:dyDescent="0.3">
      <c r="A1389" t="s">
        <v>0</v>
      </c>
      <c r="B1389" s="1">
        <v>42631</v>
      </c>
      <c r="C1389" s="3">
        <v>0.97194168981481477</v>
      </c>
      <c r="D1389" t="s">
        <v>518</v>
      </c>
      <c r="E1389" t="s">
        <v>86</v>
      </c>
      <c r="F1389">
        <v>1.73</v>
      </c>
      <c r="AA1389">
        <v>0.1</v>
      </c>
      <c r="AB1389">
        <v>0.22</v>
      </c>
      <c r="AC1389">
        <v>0.101177</v>
      </c>
      <c r="AD1389">
        <v>8.2899999999999998E-4</v>
      </c>
      <c r="AE1389">
        <v>1.3489999999999999E-3</v>
      </c>
      <c r="AF1389">
        <v>-0.75639400000000001</v>
      </c>
      <c r="AG1389">
        <v>-0.75639400000000001</v>
      </c>
      <c r="AH1389">
        <v>-1512</v>
      </c>
      <c r="AI1389">
        <v>1</v>
      </c>
    </row>
    <row r="1390" spans="1:37" x14ac:dyDescent="0.3">
      <c r="A1390" t="s">
        <v>0</v>
      </c>
      <c r="B1390" s="1">
        <v>42631</v>
      </c>
      <c r="C1390" s="3">
        <v>0.97194168981481477</v>
      </c>
      <c r="D1390" t="s">
        <v>518</v>
      </c>
      <c r="E1390" t="s">
        <v>51</v>
      </c>
      <c r="F1390">
        <v>1.73</v>
      </c>
      <c r="J1390" t="s">
        <v>616</v>
      </c>
      <c r="U1390">
        <v>1.73</v>
      </c>
      <c r="V1390">
        <v>2.2869510000000002</v>
      </c>
      <c r="W1390">
        <v>9.8012000000000002E-2</v>
      </c>
      <c r="X1390">
        <v>0.22</v>
      </c>
      <c r="Y1390">
        <v>0.108431</v>
      </c>
      <c r="Z1390">
        <v>1</v>
      </c>
    </row>
    <row r="1391" spans="1:37" x14ac:dyDescent="0.3">
      <c r="A1391" t="s">
        <v>0</v>
      </c>
      <c r="B1391" s="1">
        <v>42631</v>
      </c>
      <c r="C1391" s="3">
        <v>0.97195289351851855</v>
      </c>
      <c r="D1391" t="s">
        <v>518</v>
      </c>
      <c r="E1391" t="s">
        <v>86</v>
      </c>
      <c r="F1391">
        <v>1.73</v>
      </c>
      <c r="AA1391">
        <v>0.1</v>
      </c>
      <c r="AB1391">
        <v>0</v>
      </c>
      <c r="AC1391">
        <v>0.100198</v>
      </c>
      <c r="AD1391">
        <v>-9.7900000000000005E-4</v>
      </c>
      <c r="AE1391">
        <v>1.3489999999999999E-3</v>
      </c>
      <c r="AF1391">
        <v>0.76847900000000002</v>
      </c>
      <c r="AG1391">
        <v>0.76847900000000002</v>
      </c>
      <c r="AH1391">
        <v>1536</v>
      </c>
      <c r="AI1391">
        <v>1</v>
      </c>
    </row>
    <row r="1392" spans="1:37" x14ac:dyDescent="0.3">
      <c r="A1392" t="s">
        <v>0</v>
      </c>
      <c r="B1392" s="1">
        <v>42631</v>
      </c>
      <c r="C1392" s="3">
        <v>0.97195289351851855</v>
      </c>
      <c r="D1392" t="s">
        <v>518</v>
      </c>
      <c r="E1392" t="s">
        <v>51</v>
      </c>
      <c r="F1392">
        <v>1.73</v>
      </c>
      <c r="J1392" t="s">
        <v>617</v>
      </c>
      <c r="U1392">
        <v>1.73</v>
      </c>
      <c r="V1392">
        <v>2.1865410000000001</v>
      </c>
      <c r="W1392">
        <v>9.8205000000000001E-2</v>
      </c>
      <c r="X1392">
        <v>0</v>
      </c>
      <c r="Y1392">
        <v>0.10795200000000001</v>
      </c>
      <c r="Z1392">
        <v>1</v>
      </c>
    </row>
    <row r="1393" spans="1:37" x14ac:dyDescent="0.3">
      <c r="A1393" t="s">
        <v>0</v>
      </c>
      <c r="B1393" s="1">
        <v>42631</v>
      </c>
      <c r="C1393" s="3">
        <v>0.97196416666666663</v>
      </c>
      <c r="D1393" t="s">
        <v>518</v>
      </c>
      <c r="E1393" t="s">
        <v>605</v>
      </c>
      <c r="F1393">
        <v>1.73</v>
      </c>
      <c r="G1393">
        <v>157.64154500000001</v>
      </c>
      <c r="H1393">
        <v>26.7</v>
      </c>
      <c r="AJ1393">
        <v>0.20749999999999999</v>
      </c>
      <c r="AK1393">
        <v>-100</v>
      </c>
    </row>
    <row r="1394" spans="1:37" x14ac:dyDescent="0.3">
      <c r="A1394" t="s">
        <v>0</v>
      </c>
      <c r="B1394" s="1">
        <v>42631</v>
      </c>
      <c r="C1394" s="3">
        <v>0.97198325231481475</v>
      </c>
      <c r="D1394" t="s">
        <v>518</v>
      </c>
      <c r="E1394" t="s">
        <v>93</v>
      </c>
    </row>
    <row r="1395" spans="1:37" x14ac:dyDescent="0.3">
      <c r="A1395" t="s">
        <v>0</v>
      </c>
      <c r="B1395" s="1">
        <v>42631</v>
      </c>
      <c r="C1395" s="3">
        <v>0.97196542824074073</v>
      </c>
      <c r="D1395" t="s">
        <v>518</v>
      </c>
      <c r="E1395" t="s">
        <v>86</v>
      </c>
      <c r="F1395">
        <v>1.61</v>
      </c>
      <c r="AA1395">
        <v>0.1</v>
      </c>
      <c r="AB1395">
        <v>0.12</v>
      </c>
      <c r="AC1395">
        <v>9.9721000000000004E-2</v>
      </c>
      <c r="AD1395">
        <v>-4.7800000000000002E-4</v>
      </c>
      <c r="AE1395">
        <v>1.3489999999999999E-3</v>
      </c>
      <c r="AF1395">
        <v>0.40579999999999999</v>
      </c>
      <c r="AG1395">
        <v>0.40579999999999999</v>
      </c>
      <c r="AH1395">
        <v>811</v>
      </c>
      <c r="AI1395">
        <v>1</v>
      </c>
    </row>
    <row r="1396" spans="1:37" x14ac:dyDescent="0.3">
      <c r="A1396" t="s">
        <v>0</v>
      </c>
      <c r="B1396" s="1">
        <v>42631</v>
      </c>
      <c r="C1396" s="3">
        <v>0.97196542824074073</v>
      </c>
      <c r="D1396" t="s">
        <v>518</v>
      </c>
      <c r="E1396" t="s">
        <v>51</v>
      </c>
      <c r="F1396">
        <v>1.61</v>
      </c>
      <c r="J1396" t="s">
        <v>618</v>
      </c>
      <c r="U1396">
        <v>1.61</v>
      </c>
      <c r="V1396">
        <v>2.090293</v>
      </c>
      <c r="W1396">
        <v>9.8045999999999994E-2</v>
      </c>
      <c r="X1396">
        <v>0.12</v>
      </c>
      <c r="Y1396">
        <v>0.107458</v>
      </c>
      <c r="Z1396">
        <v>1</v>
      </c>
    </row>
    <row r="1397" spans="1:37" x14ac:dyDescent="0.3">
      <c r="A1397" t="s">
        <v>0</v>
      </c>
      <c r="B1397" s="1">
        <v>42631</v>
      </c>
      <c r="C1397" s="3">
        <v>0.97197550925925924</v>
      </c>
      <c r="D1397" t="s">
        <v>518</v>
      </c>
      <c r="E1397" t="s">
        <v>86</v>
      </c>
      <c r="F1397">
        <v>1.42</v>
      </c>
      <c r="AA1397">
        <v>0.1</v>
      </c>
      <c r="AB1397">
        <v>0.19</v>
      </c>
      <c r="AC1397">
        <v>0.100809</v>
      </c>
      <c r="AD1397">
        <v>1.088E-3</v>
      </c>
      <c r="AE1397">
        <v>1.348E-3</v>
      </c>
      <c r="AF1397">
        <v>-0.93417300000000003</v>
      </c>
      <c r="AG1397">
        <v>-0.93417300000000003</v>
      </c>
      <c r="AH1397">
        <v>-1868</v>
      </c>
      <c r="AI1397">
        <v>1</v>
      </c>
    </row>
    <row r="1398" spans="1:37" x14ac:dyDescent="0.3">
      <c r="A1398" t="s">
        <v>0</v>
      </c>
      <c r="B1398" s="1">
        <v>42631</v>
      </c>
      <c r="C1398" s="3">
        <v>0.97197550925925924</v>
      </c>
      <c r="D1398" t="s">
        <v>518</v>
      </c>
      <c r="E1398" t="s">
        <v>51</v>
      </c>
      <c r="F1398">
        <v>1.42</v>
      </c>
      <c r="J1398" t="s">
        <v>619</v>
      </c>
      <c r="U1398">
        <v>1.42</v>
      </c>
      <c r="V1398">
        <v>1.995082</v>
      </c>
      <c r="W1398">
        <v>9.7673999999999997E-2</v>
      </c>
      <c r="X1398">
        <v>0.19</v>
      </c>
      <c r="Y1398">
        <v>0.107005</v>
      </c>
      <c r="Z1398">
        <v>1</v>
      </c>
    </row>
    <row r="1399" spans="1:37" x14ac:dyDescent="0.3">
      <c r="A1399" t="s">
        <v>0</v>
      </c>
      <c r="B1399" s="1">
        <v>42631</v>
      </c>
      <c r="C1399" s="3">
        <v>0.97198440972222222</v>
      </c>
      <c r="D1399" t="s">
        <v>518</v>
      </c>
      <c r="E1399" t="s">
        <v>48</v>
      </c>
      <c r="F1399">
        <v>1.42</v>
      </c>
      <c r="P1399" t="s">
        <v>49</v>
      </c>
    </row>
    <row r="1400" spans="1:37" x14ac:dyDescent="0.3">
      <c r="A1400" t="s">
        <v>0</v>
      </c>
      <c r="B1400" s="1">
        <v>42631</v>
      </c>
      <c r="C1400" s="3">
        <v>0.97198681712962964</v>
      </c>
      <c r="D1400" t="s">
        <v>518</v>
      </c>
      <c r="E1400" t="s">
        <v>86</v>
      </c>
      <c r="F1400">
        <v>1.45</v>
      </c>
      <c r="AA1400">
        <v>0.1</v>
      </c>
      <c r="AB1400">
        <v>-0.03</v>
      </c>
      <c r="AC1400">
        <v>9.9557000000000007E-2</v>
      </c>
      <c r="AD1400">
        <v>-1.2520000000000001E-3</v>
      </c>
      <c r="AE1400">
        <v>1.3489999999999999E-3</v>
      </c>
      <c r="AF1400">
        <v>1.0385610000000001</v>
      </c>
      <c r="AG1400">
        <v>1.0385610000000001</v>
      </c>
      <c r="AH1400">
        <v>2077</v>
      </c>
      <c r="AI1400">
        <v>1</v>
      </c>
    </row>
    <row r="1401" spans="1:37" x14ac:dyDescent="0.3">
      <c r="A1401" t="s">
        <v>0</v>
      </c>
      <c r="B1401" s="1">
        <v>42631</v>
      </c>
      <c r="C1401" s="3">
        <v>0.97198681712962964</v>
      </c>
      <c r="D1401" t="s">
        <v>518</v>
      </c>
      <c r="E1401" t="s">
        <v>51</v>
      </c>
      <c r="F1401">
        <v>1.45</v>
      </c>
      <c r="J1401" t="s">
        <v>620</v>
      </c>
      <c r="U1401">
        <v>1.45</v>
      </c>
      <c r="V1401">
        <v>1.896638</v>
      </c>
      <c r="W1401">
        <v>9.7584000000000004E-2</v>
      </c>
      <c r="X1401">
        <v>-0.03</v>
      </c>
      <c r="Y1401">
        <v>0.106573</v>
      </c>
      <c r="Z1401">
        <v>1</v>
      </c>
    </row>
    <row r="1402" spans="1:37" x14ac:dyDescent="0.3">
      <c r="A1402" t="s">
        <v>0</v>
      </c>
      <c r="B1402" s="1">
        <v>42631</v>
      </c>
      <c r="C1402" s="3">
        <v>0.97200017361111113</v>
      </c>
      <c r="D1402" t="s">
        <v>518</v>
      </c>
      <c r="E1402" t="s">
        <v>71</v>
      </c>
      <c r="F1402">
        <v>1.45</v>
      </c>
      <c r="O1402" t="s">
        <v>72</v>
      </c>
    </row>
    <row r="1403" spans="1:37" x14ac:dyDescent="0.3">
      <c r="A1403" t="s">
        <v>0</v>
      </c>
      <c r="B1403" s="1">
        <v>42631</v>
      </c>
      <c r="C1403" s="3">
        <v>0.97199041666666675</v>
      </c>
      <c r="D1403" t="s">
        <v>518</v>
      </c>
      <c r="E1403" t="s">
        <v>48</v>
      </c>
      <c r="F1403">
        <v>1.45</v>
      </c>
      <c r="P1403" t="s">
        <v>50</v>
      </c>
    </row>
    <row r="1404" spans="1:37" x14ac:dyDescent="0.3">
      <c r="A1404" t="s">
        <v>0</v>
      </c>
      <c r="B1404" s="1">
        <v>42631</v>
      </c>
      <c r="C1404" s="3">
        <v>0.97199888888888886</v>
      </c>
      <c r="D1404" t="s">
        <v>518</v>
      </c>
      <c r="E1404" t="s">
        <v>86</v>
      </c>
      <c r="F1404">
        <v>1.22</v>
      </c>
      <c r="AA1404">
        <v>0.1</v>
      </c>
      <c r="AB1404">
        <v>0.23</v>
      </c>
      <c r="AC1404">
        <v>0.10066899999999999</v>
      </c>
      <c r="AD1404">
        <v>1.1119999999999999E-3</v>
      </c>
      <c r="AE1404">
        <v>1.348E-3</v>
      </c>
      <c r="AF1404">
        <v>-0.94177299999999997</v>
      </c>
      <c r="AG1404">
        <v>-0.94177299999999997</v>
      </c>
      <c r="AH1404">
        <v>-1883</v>
      </c>
      <c r="AI1404">
        <v>1</v>
      </c>
    </row>
    <row r="1405" spans="1:37" x14ac:dyDescent="0.3">
      <c r="A1405" t="s">
        <v>0</v>
      </c>
      <c r="B1405" s="1">
        <v>42631</v>
      </c>
      <c r="C1405" s="3">
        <v>0.97199888888888886</v>
      </c>
      <c r="D1405" t="s">
        <v>518</v>
      </c>
      <c r="E1405" t="s">
        <v>51</v>
      </c>
      <c r="F1405">
        <v>1.22</v>
      </c>
      <c r="J1405" t="s">
        <v>621</v>
      </c>
      <c r="U1405">
        <v>1.22</v>
      </c>
      <c r="V1405">
        <v>1.7952379999999999</v>
      </c>
      <c r="W1405">
        <v>9.7915000000000002E-2</v>
      </c>
      <c r="X1405">
        <v>0.23</v>
      </c>
      <c r="Y1405">
        <v>0.106137</v>
      </c>
      <c r="Z1405">
        <v>1</v>
      </c>
    </row>
    <row r="1406" spans="1:37" x14ac:dyDescent="0.3">
      <c r="A1406" t="s">
        <v>0</v>
      </c>
      <c r="B1406" s="1">
        <v>42631</v>
      </c>
      <c r="C1406" s="3">
        <v>0.97200785879629636</v>
      </c>
      <c r="D1406" t="s">
        <v>518</v>
      </c>
      <c r="E1406" t="s">
        <v>622</v>
      </c>
      <c r="F1406">
        <v>1.22</v>
      </c>
      <c r="G1406">
        <v>157.645959</v>
      </c>
      <c r="H1406">
        <v>26.7</v>
      </c>
      <c r="AJ1406">
        <v>0.19125</v>
      </c>
      <c r="AK1406">
        <v>-100</v>
      </c>
    </row>
    <row r="1407" spans="1:37" x14ac:dyDescent="0.3">
      <c r="A1407" t="s">
        <v>0</v>
      </c>
      <c r="B1407" s="1">
        <v>42631</v>
      </c>
      <c r="C1407" s="3">
        <v>0.97201843750000005</v>
      </c>
      <c r="D1407" t="s">
        <v>518</v>
      </c>
      <c r="E1407" t="s">
        <v>623</v>
      </c>
    </row>
    <row r="1408" spans="1:37" x14ac:dyDescent="0.3">
      <c r="A1408" t="s">
        <v>0</v>
      </c>
      <c r="B1408" s="1">
        <v>42631</v>
      </c>
      <c r="C1408" s="3">
        <v>0.97201961805555559</v>
      </c>
      <c r="D1408" t="s">
        <v>518</v>
      </c>
      <c r="E1408" t="s">
        <v>624</v>
      </c>
    </row>
    <row r="1409" spans="1:37" x14ac:dyDescent="0.3">
      <c r="A1409" t="s">
        <v>0</v>
      </c>
      <c r="B1409" s="1">
        <v>42631</v>
      </c>
      <c r="C1409" s="3">
        <v>0.9720098611111111</v>
      </c>
      <c r="D1409" t="s">
        <v>518</v>
      </c>
      <c r="E1409" t="s">
        <v>86</v>
      </c>
      <c r="F1409">
        <v>1.2</v>
      </c>
      <c r="AA1409">
        <v>0.1</v>
      </c>
      <c r="AB1409">
        <v>0.02</v>
      </c>
      <c r="AC1409">
        <v>0.100258</v>
      </c>
      <c r="AD1409">
        <v>-4.1100000000000002E-4</v>
      </c>
      <c r="AE1409">
        <v>1.3470000000000001E-3</v>
      </c>
      <c r="AF1409">
        <v>0.30947799999999998</v>
      </c>
      <c r="AG1409">
        <v>0.30947799999999998</v>
      </c>
      <c r="AH1409">
        <v>618</v>
      </c>
      <c r="AI1409">
        <v>1</v>
      </c>
    </row>
    <row r="1410" spans="1:37" x14ac:dyDescent="0.3">
      <c r="A1410" t="s">
        <v>0</v>
      </c>
      <c r="B1410" s="1">
        <v>42631</v>
      </c>
      <c r="C1410" s="3">
        <v>0.9720098611111111</v>
      </c>
      <c r="D1410" t="s">
        <v>518</v>
      </c>
      <c r="E1410" t="s">
        <v>51</v>
      </c>
      <c r="F1410">
        <v>1.2</v>
      </c>
      <c r="J1410" t="s">
        <v>625</v>
      </c>
      <c r="U1410">
        <v>1.2</v>
      </c>
      <c r="V1410">
        <v>1.69269</v>
      </c>
      <c r="W1410">
        <v>9.8455000000000001E-2</v>
      </c>
      <c r="X1410">
        <v>0.02</v>
      </c>
      <c r="Y1410">
        <v>0.10576199999999999</v>
      </c>
      <c r="Z1410">
        <v>1</v>
      </c>
    </row>
    <row r="1411" spans="1:37" x14ac:dyDescent="0.3">
      <c r="A1411" t="s">
        <v>0</v>
      </c>
      <c r="B1411" s="1">
        <v>42631</v>
      </c>
      <c r="C1411" s="3">
        <v>0.9720225925925926</v>
      </c>
      <c r="D1411" t="s">
        <v>518</v>
      </c>
      <c r="E1411" t="s">
        <v>86</v>
      </c>
      <c r="F1411">
        <v>1.1299999999999999</v>
      </c>
      <c r="AA1411">
        <v>0.1</v>
      </c>
      <c r="AB1411">
        <v>7.0000000000000007E-2</v>
      </c>
      <c r="AC1411">
        <v>9.9424999999999999E-2</v>
      </c>
      <c r="AD1411">
        <v>-8.3299999999999997E-4</v>
      </c>
      <c r="AE1411">
        <v>1.348E-3</v>
      </c>
      <c r="AF1411">
        <v>0.71364899999999998</v>
      </c>
      <c r="AG1411">
        <v>0.71364899999999998</v>
      </c>
      <c r="AH1411">
        <v>1427</v>
      </c>
      <c r="AI1411">
        <v>1</v>
      </c>
    </row>
    <row r="1412" spans="1:37" x14ac:dyDescent="0.3">
      <c r="A1412" t="s">
        <v>0</v>
      </c>
      <c r="B1412" s="1">
        <v>42631</v>
      </c>
      <c r="C1412" s="3">
        <v>0.9720225925925926</v>
      </c>
      <c r="D1412" t="s">
        <v>518</v>
      </c>
      <c r="E1412" t="s">
        <v>51</v>
      </c>
      <c r="F1412">
        <v>1.1299999999999999</v>
      </c>
      <c r="J1412" t="s">
        <v>626</v>
      </c>
      <c r="U1412">
        <v>1.1299999999999999</v>
      </c>
      <c r="V1412">
        <v>1.588697</v>
      </c>
      <c r="W1412">
        <v>9.8973000000000005E-2</v>
      </c>
      <c r="X1412">
        <v>7.0000000000000007E-2</v>
      </c>
      <c r="Y1412">
        <v>0.105378</v>
      </c>
      <c r="Z1412">
        <v>1</v>
      </c>
    </row>
    <row r="1413" spans="1:37" x14ac:dyDescent="0.3">
      <c r="A1413" t="s">
        <v>0</v>
      </c>
      <c r="B1413" s="1">
        <v>42631</v>
      </c>
      <c r="C1413" s="3">
        <v>0.97202679398148151</v>
      </c>
      <c r="D1413" t="s">
        <v>518</v>
      </c>
      <c r="E1413" t="s">
        <v>109</v>
      </c>
    </row>
    <row r="1414" spans="1:37" x14ac:dyDescent="0.3">
      <c r="A1414" t="s">
        <v>0</v>
      </c>
      <c r="B1414" s="1">
        <v>42631</v>
      </c>
      <c r="C1414" s="3">
        <v>0.97202541666666675</v>
      </c>
      <c r="D1414" t="s">
        <v>518</v>
      </c>
      <c r="E1414" t="s">
        <v>46</v>
      </c>
      <c r="J1414" t="s">
        <v>627</v>
      </c>
    </row>
    <row r="1415" spans="1:37" x14ac:dyDescent="0.3">
      <c r="A1415" t="s">
        <v>0</v>
      </c>
      <c r="B1415" s="1">
        <v>42631</v>
      </c>
      <c r="C1415" s="3">
        <v>0.97203149305555547</v>
      </c>
      <c r="D1415" t="s">
        <v>518</v>
      </c>
      <c r="E1415" t="s">
        <v>623</v>
      </c>
    </row>
    <row r="1416" spans="1:37" x14ac:dyDescent="0.3">
      <c r="A1416" t="s">
        <v>0</v>
      </c>
      <c r="B1416" s="1">
        <v>42631</v>
      </c>
      <c r="C1416" s="3">
        <v>0.97203283564814813</v>
      </c>
      <c r="D1416" t="s">
        <v>518</v>
      </c>
      <c r="E1416" t="s">
        <v>73</v>
      </c>
    </row>
    <row r="1417" spans="1:37" x14ac:dyDescent="0.3">
      <c r="A1417" t="s">
        <v>0</v>
      </c>
      <c r="B1417" s="1">
        <v>42631</v>
      </c>
      <c r="C1417" s="3">
        <v>0.97203398148148146</v>
      </c>
      <c r="D1417" t="s">
        <v>518</v>
      </c>
      <c r="E1417" t="s">
        <v>628</v>
      </c>
      <c r="F1417">
        <v>1.1299999999999999</v>
      </c>
      <c r="G1417">
        <v>157.64463499999999</v>
      </c>
      <c r="H1417">
        <v>26.725000000000001</v>
      </c>
      <c r="AJ1417">
        <v>0.17125000000000001</v>
      </c>
      <c r="AK1417">
        <v>-100</v>
      </c>
    </row>
    <row r="1418" spans="1:37" x14ac:dyDescent="0.3">
      <c r="A1418" t="s">
        <v>0</v>
      </c>
      <c r="B1418" s="1">
        <v>42631</v>
      </c>
      <c r="C1418" s="3">
        <v>0.97205403935185186</v>
      </c>
      <c r="D1418" t="s">
        <v>629</v>
      </c>
      <c r="E1418" t="s">
        <v>75</v>
      </c>
    </row>
    <row r="1419" spans="1:37" x14ac:dyDescent="0.3">
      <c r="A1419" t="s">
        <v>0</v>
      </c>
      <c r="B1419" s="1">
        <v>42631</v>
      </c>
      <c r="C1419" s="3">
        <v>0.97205519675925922</v>
      </c>
      <c r="D1419" t="s">
        <v>629</v>
      </c>
      <c r="E1419" t="s">
        <v>77</v>
      </c>
    </row>
    <row r="1420" spans="1:37" x14ac:dyDescent="0.3">
      <c r="A1420" t="s">
        <v>0</v>
      </c>
      <c r="B1420" s="1">
        <v>42631</v>
      </c>
      <c r="C1420" s="3">
        <v>0.97205655092592591</v>
      </c>
      <c r="D1420" t="s">
        <v>629</v>
      </c>
      <c r="E1420" t="s">
        <v>623</v>
      </c>
    </row>
    <row r="1421" spans="1:37" x14ac:dyDescent="0.3">
      <c r="A1421" t="s">
        <v>0</v>
      </c>
      <c r="B1421" s="1">
        <v>42631</v>
      </c>
      <c r="C1421" s="3">
        <v>0.97206928240740742</v>
      </c>
      <c r="D1421" t="s">
        <v>629</v>
      </c>
      <c r="E1421" t="s">
        <v>630</v>
      </c>
    </row>
    <row r="1422" spans="1:37" x14ac:dyDescent="0.3">
      <c r="A1422" t="s">
        <v>0</v>
      </c>
      <c r="B1422" s="1">
        <v>42631</v>
      </c>
      <c r="C1422" s="3">
        <v>0.97207055555555566</v>
      </c>
      <c r="D1422" t="s">
        <v>629</v>
      </c>
      <c r="E1422" t="s">
        <v>631</v>
      </c>
    </row>
    <row r="1423" spans="1:37" x14ac:dyDescent="0.3">
      <c r="A1423" t="s">
        <v>0</v>
      </c>
      <c r="B1423" s="1">
        <v>42631</v>
      </c>
      <c r="C1423" s="3">
        <v>0.97209487268518524</v>
      </c>
      <c r="D1423" t="s">
        <v>629</v>
      </c>
      <c r="E1423" t="s">
        <v>632</v>
      </c>
    </row>
    <row r="1424" spans="1:37" x14ac:dyDescent="0.3">
      <c r="A1424" t="s">
        <v>0</v>
      </c>
      <c r="B1424" s="1">
        <v>42631</v>
      </c>
      <c r="C1424" s="3">
        <v>0.97244221064814818</v>
      </c>
      <c r="D1424" t="s">
        <v>629</v>
      </c>
      <c r="E1424" t="s">
        <v>633</v>
      </c>
    </row>
    <row r="1425" spans="1:37" x14ac:dyDescent="0.3">
      <c r="A1425" t="s">
        <v>0</v>
      </c>
      <c r="B1425" s="1">
        <v>42631</v>
      </c>
      <c r="C1425" s="3">
        <v>0.97203282407407399</v>
      </c>
      <c r="D1425" t="s">
        <v>629</v>
      </c>
      <c r="E1425" t="s">
        <v>46</v>
      </c>
      <c r="J1425" t="s">
        <v>634</v>
      </c>
    </row>
    <row r="1426" spans="1:37" x14ac:dyDescent="0.3">
      <c r="A1426" t="s">
        <v>0</v>
      </c>
      <c r="B1426" s="1">
        <v>42631</v>
      </c>
      <c r="C1426" s="3">
        <v>0.97244465277777781</v>
      </c>
      <c r="D1426" t="s">
        <v>629</v>
      </c>
      <c r="E1426" t="s">
        <v>633</v>
      </c>
    </row>
    <row r="1427" spans="1:37" x14ac:dyDescent="0.3">
      <c r="A1427" t="s">
        <v>0</v>
      </c>
      <c r="B1427" s="1">
        <v>42631</v>
      </c>
      <c r="C1427" s="3">
        <v>0.9720581597222222</v>
      </c>
      <c r="D1427" t="s">
        <v>629</v>
      </c>
      <c r="E1427" t="s">
        <v>46</v>
      </c>
      <c r="J1427" t="s">
        <v>634</v>
      </c>
    </row>
    <row r="1428" spans="1:37" x14ac:dyDescent="0.3">
      <c r="A1428" t="s">
        <v>0</v>
      </c>
      <c r="B1428" s="1">
        <v>42631</v>
      </c>
      <c r="C1428" s="3">
        <v>0.97244960648148149</v>
      </c>
      <c r="D1428" t="s">
        <v>629</v>
      </c>
      <c r="E1428" t="s">
        <v>45</v>
      </c>
    </row>
    <row r="1429" spans="1:37" x14ac:dyDescent="0.3">
      <c r="A1429" t="s">
        <v>0</v>
      </c>
      <c r="B1429" s="1">
        <v>42631</v>
      </c>
      <c r="C1429" s="3">
        <v>0.97207195601851859</v>
      </c>
      <c r="D1429" t="s">
        <v>629</v>
      </c>
      <c r="E1429" t="s">
        <v>46</v>
      </c>
      <c r="J1429" t="s">
        <v>635</v>
      </c>
    </row>
    <row r="1430" spans="1:37" x14ac:dyDescent="0.3">
      <c r="A1430" t="s">
        <v>0</v>
      </c>
      <c r="B1430" s="1">
        <v>42631</v>
      </c>
      <c r="C1430" s="3">
        <v>0.97245203703703709</v>
      </c>
      <c r="D1430" t="s">
        <v>629</v>
      </c>
      <c r="E1430" t="s">
        <v>633</v>
      </c>
    </row>
    <row r="1431" spans="1:37" x14ac:dyDescent="0.3">
      <c r="A1431" t="s">
        <v>0</v>
      </c>
      <c r="B1431" s="1">
        <v>42631</v>
      </c>
      <c r="C1431" s="3">
        <v>0.97207221064814808</v>
      </c>
      <c r="D1431" t="s">
        <v>629</v>
      </c>
      <c r="E1431" t="s">
        <v>46</v>
      </c>
      <c r="J1431" t="s">
        <v>636</v>
      </c>
    </row>
    <row r="1432" spans="1:37" x14ac:dyDescent="0.3">
      <c r="A1432" t="s">
        <v>0</v>
      </c>
      <c r="B1432" s="1">
        <v>42631</v>
      </c>
      <c r="C1432" s="3">
        <v>0.97245685185185182</v>
      </c>
      <c r="D1432" t="s">
        <v>629</v>
      </c>
      <c r="E1432" t="s">
        <v>637</v>
      </c>
    </row>
    <row r="1433" spans="1:37" x14ac:dyDescent="0.3">
      <c r="A1433" t="s">
        <v>0</v>
      </c>
      <c r="B1433" s="1">
        <v>42631</v>
      </c>
      <c r="C1433" s="3">
        <v>0.97244903935185179</v>
      </c>
      <c r="D1433" t="s">
        <v>629</v>
      </c>
      <c r="E1433" t="s">
        <v>46</v>
      </c>
      <c r="J1433" t="s">
        <v>638</v>
      </c>
    </row>
    <row r="1434" spans="1:37" x14ac:dyDescent="0.3">
      <c r="A1434" t="s">
        <v>0</v>
      </c>
      <c r="B1434" s="1">
        <v>42631</v>
      </c>
      <c r="C1434" s="3">
        <v>0.972459212962963</v>
      </c>
      <c r="D1434" t="s">
        <v>629</v>
      </c>
      <c r="E1434" t="s">
        <v>73</v>
      </c>
    </row>
    <row r="1435" spans="1:37" x14ac:dyDescent="0.3">
      <c r="A1435" t="s">
        <v>0</v>
      </c>
      <c r="B1435" s="1">
        <v>42631</v>
      </c>
      <c r="C1435" s="3">
        <v>0.97246037037037036</v>
      </c>
      <c r="D1435" t="s">
        <v>629</v>
      </c>
      <c r="E1435" t="s">
        <v>82</v>
      </c>
      <c r="F1435">
        <v>1.1299999999999999</v>
      </c>
      <c r="G1435">
        <v>157.64537300000001</v>
      </c>
      <c r="H1435">
        <v>26.725000000000001</v>
      </c>
      <c r="AJ1435">
        <v>0.14874999999999999</v>
      </c>
      <c r="AK1435">
        <v>-100</v>
      </c>
    </row>
    <row r="1436" spans="1:37" x14ac:dyDescent="0.3">
      <c r="A1436" t="s">
        <v>0</v>
      </c>
      <c r="B1436" s="1">
        <v>42631</v>
      </c>
      <c r="C1436" s="3">
        <v>0.97246179398148147</v>
      </c>
      <c r="D1436" t="s">
        <v>639</v>
      </c>
      <c r="E1436" t="s">
        <v>75</v>
      </c>
    </row>
    <row r="1437" spans="1:37" x14ac:dyDescent="0.3">
      <c r="A1437" t="s">
        <v>0</v>
      </c>
      <c r="B1437" s="1">
        <v>42631</v>
      </c>
      <c r="C1437" s="3">
        <v>0.97246309027777789</v>
      </c>
      <c r="D1437" t="s">
        <v>639</v>
      </c>
      <c r="E1437" t="s">
        <v>640</v>
      </c>
    </row>
    <row r="1438" spans="1:37" x14ac:dyDescent="0.3">
      <c r="A1438" t="s">
        <v>0</v>
      </c>
      <c r="B1438" s="1">
        <v>42631</v>
      </c>
      <c r="C1438" s="3">
        <v>0.97246431712962966</v>
      </c>
      <c r="D1438" t="s">
        <v>639</v>
      </c>
      <c r="E1438" t="s">
        <v>116</v>
      </c>
      <c r="F1438">
        <v>1.1299999999999999</v>
      </c>
      <c r="G1438">
        <v>157.64537300000001</v>
      </c>
      <c r="H1438">
        <v>26.725000000000001</v>
      </c>
      <c r="AJ1438">
        <v>0.14874999999999999</v>
      </c>
      <c r="AK1438">
        <v>-100</v>
      </c>
    </row>
    <row r="1439" spans="1:37" x14ac:dyDescent="0.3">
      <c r="A1439" t="s">
        <v>0</v>
      </c>
      <c r="B1439" s="1">
        <v>42631</v>
      </c>
      <c r="C1439" s="3">
        <v>0.972498287037037</v>
      </c>
      <c r="D1439" t="s">
        <v>639</v>
      </c>
      <c r="E1439" t="s">
        <v>69</v>
      </c>
      <c r="K1439">
        <v>802.78344700000002</v>
      </c>
      <c r="L1439">
        <v>21.333333</v>
      </c>
      <c r="M1439">
        <v>53.009551999999999</v>
      </c>
      <c r="N1439">
        <v>21.286545</v>
      </c>
    </row>
    <row r="1440" spans="1:37" x14ac:dyDescent="0.3">
      <c r="A1440" t="s">
        <v>0</v>
      </c>
      <c r="B1440" s="1">
        <v>42631</v>
      </c>
      <c r="C1440" s="3">
        <v>0.97250420138888893</v>
      </c>
      <c r="D1440" t="s">
        <v>639</v>
      </c>
      <c r="E1440" t="s">
        <v>116</v>
      </c>
      <c r="F1440">
        <v>1.1299999999999999</v>
      </c>
      <c r="G1440">
        <v>159.14790600000001</v>
      </c>
      <c r="H1440">
        <v>26.5</v>
      </c>
      <c r="AJ1440">
        <v>1.33125</v>
      </c>
      <c r="AK1440">
        <v>-100</v>
      </c>
    </row>
    <row r="1441" spans="1:37" x14ac:dyDescent="0.3">
      <c r="A1441" t="s">
        <v>0</v>
      </c>
      <c r="B1441" s="1">
        <v>42631</v>
      </c>
      <c r="C1441" s="3">
        <v>0.97253240740740743</v>
      </c>
      <c r="D1441" t="s">
        <v>639</v>
      </c>
      <c r="E1441" t="s">
        <v>116</v>
      </c>
      <c r="F1441">
        <v>1.1299999999999999</v>
      </c>
      <c r="G1441">
        <v>159.14790600000001</v>
      </c>
      <c r="H1441">
        <v>26.5</v>
      </c>
      <c r="AJ1441">
        <v>1.33125</v>
      </c>
      <c r="AK1441">
        <v>-100</v>
      </c>
    </row>
    <row r="1442" spans="1:37" x14ac:dyDescent="0.3">
      <c r="A1442" t="s">
        <v>0</v>
      </c>
      <c r="B1442" s="1">
        <v>42631</v>
      </c>
      <c r="C1442" s="3">
        <v>0.97256996527777773</v>
      </c>
      <c r="D1442" t="s">
        <v>639</v>
      </c>
      <c r="E1442" t="s">
        <v>116</v>
      </c>
      <c r="F1442">
        <v>1.1299999999999999</v>
      </c>
      <c r="G1442">
        <v>163.122435</v>
      </c>
      <c r="H1442">
        <v>26.5</v>
      </c>
      <c r="AJ1442">
        <v>1.3387500000000001</v>
      </c>
      <c r="AK1442">
        <v>-100</v>
      </c>
    </row>
    <row r="1443" spans="1:37" x14ac:dyDescent="0.3">
      <c r="A1443" t="s">
        <v>0</v>
      </c>
      <c r="B1443" s="1">
        <v>42631</v>
      </c>
      <c r="C1443" s="3">
        <v>0.97260518518518513</v>
      </c>
      <c r="D1443" t="s">
        <v>639</v>
      </c>
      <c r="E1443" t="s">
        <v>116</v>
      </c>
      <c r="F1443">
        <v>1.1299999999999999</v>
      </c>
      <c r="G1443">
        <v>165.19141200000001</v>
      </c>
      <c r="H1443">
        <v>26.5</v>
      </c>
      <c r="AJ1443">
        <v>1.31125</v>
      </c>
      <c r="AK1443">
        <v>-100</v>
      </c>
    </row>
    <row r="1444" spans="1:37" x14ac:dyDescent="0.3">
      <c r="A1444" t="s">
        <v>0</v>
      </c>
      <c r="B1444" s="1">
        <v>42631</v>
      </c>
      <c r="C1444" s="3">
        <v>0.97264271990740747</v>
      </c>
      <c r="D1444" t="s">
        <v>639</v>
      </c>
      <c r="E1444" t="s">
        <v>116</v>
      </c>
      <c r="F1444">
        <v>1.1299999999999999</v>
      </c>
      <c r="G1444">
        <v>167.376532</v>
      </c>
      <c r="H1444">
        <v>26.5</v>
      </c>
      <c r="AJ1444">
        <v>1.32</v>
      </c>
      <c r="AK1444">
        <v>-100</v>
      </c>
    </row>
    <row r="1445" spans="1:37" x14ac:dyDescent="0.3">
      <c r="A1445" t="s">
        <v>0</v>
      </c>
      <c r="B1445" s="1">
        <v>42631</v>
      </c>
      <c r="C1445" s="3">
        <v>0.97267327546296301</v>
      </c>
      <c r="D1445" t="s">
        <v>639</v>
      </c>
      <c r="E1445" t="s">
        <v>116</v>
      </c>
      <c r="F1445">
        <v>1.1299999999999999</v>
      </c>
      <c r="G1445">
        <v>167.376532</v>
      </c>
      <c r="H1445">
        <v>26.5</v>
      </c>
      <c r="AJ1445">
        <v>1.32</v>
      </c>
      <c r="AK1445">
        <v>-100</v>
      </c>
    </row>
    <row r="1446" spans="1:37" x14ac:dyDescent="0.3">
      <c r="A1446" t="s">
        <v>0</v>
      </c>
      <c r="B1446" s="1">
        <v>42631</v>
      </c>
      <c r="C1446" s="3">
        <v>0.97271314814814813</v>
      </c>
      <c r="D1446" t="s">
        <v>639</v>
      </c>
      <c r="E1446" t="s">
        <v>116</v>
      </c>
      <c r="F1446">
        <v>1.1299999999999999</v>
      </c>
      <c r="G1446">
        <v>171.30251699999999</v>
      </c>
      <c r="H1446">
        <v>26.5</v>
      </c>
      <c r="AJ1446">
        <v>1.3049999999999999</v>
      </c>
      <c r="AK1446">
        <v>-100</v>
      </c>
    </row>
    <row r="1447" spans="1:37" x14ac:dyDescent="0.3">
      <c r="A1447" t="s">
        <v>0</v>
      </c>
      <c r="B1447" s="1">
        <v>42631</v>
      </c>
      <c r="C1447" s="3">
        <v>0.97274370370370367</v>
      </c>
      <c r="D1447" t="s">
        <v>639</v>
      </c>
      <c r="E1447" t="s">
        <v>116</v>
      </c>
      <c r="F1447">
        <v>1.1299999999999999</v>
      </c>
      <c r="G1447">
        <v>171.30251699999999</v>
      </c>
      <c r="H1447">
        <v>26.5</v>
      </c>
      <c r="AJ1447">
        <v>1.3049999999999999</v>
      </c>
      <c r="AK1447">
        <v>-100</v>
      </c>
    </row>
    <row r="1448" spans="1:37" x14ac:dyDescent="0.3">
      <c r="A1448" t="s">
        <v>0</v>
      </c>
      <c r="B1448" s="1">
        <v>42631</v>
      </c>
      <c r="C1448" s="3">
        <v>0.97278358796296294</v>
      </c>
      <c r="D1448" t="s">
        <v>639</v>
      </c>
      <c r="E1448" t="s">
        <v>116</v>
      </c>
      <c r="F1448">
        <v>1.1299999999999999</v>
      </c>
      <c r="G1448">
        <v>175.00553500000001</v>
      </c>
      <c r="H1448">
        <v>26.5</v>
      </c>
      <c r="AJ1448">
        <v>1.3075000000000001</v>
      </c>
      <c r="AK1448">
        <v>-100</v>
      </c>
    </row>
    <row r="1449" spans="1:37" x14ac:dyDescent="0.3">
      <c r="A1449" t="s">
        <v>0</v>
      </c>
      <c r="B1449" s="1">
        <v>42631</v>
      </c>
      <c r="C1449" s="3">
        <v>0.97281637731481485</v>
      </c>
      <c r="D1449" t="s">
        <v>639</v>
      </c>
      <c r="E1449" t="s">
        <v>73</v>
      </c>
    </row>
    <row r="1450" spans="1:37" x14ac:dyDescent="0.3">
      <c r="A1450" t="s">
        <v>0</v>
      </c>
      <c r="B1450" s="1">
        <v>42631</v>
      </c>
      <c r="C1450" s="3">
        <v>0.97281753472222221</v>
      </c>
      <c r="D1450" t="s">
        <v>639</v>
      </c>
      <c r="E1450" t="s">
        <v>82</v>
      </c>
      <c r="F1450">
        <v>1.1299999999999999</v>
      </c>
      <c r="G1450">
        <v>176.77440100000001</v>
      </c>
      <c r="H1450">
        <v>26.5</v>
      </c>
      <c r="AJ1450">
        <v>1.3049999999999999</v>
      </c>
      <c r="AK1450">
        <v>-100</v>
      </c>
    </row>
    <row r="1451" spans="1:37" x14ac:dyDescent="0.3">
      <c r="A1451" t="s">
        <v>0</v>
      </c>
      <c r="B1451" s="1">
        <v>42631</v>
      </c>
      <c r="C1451" s="3">
        <v>0.97284924768518521</v>
      </c>
      <c r="D1451" t="s">
        <v>641</v>
      </c>
      <c r="E1451" t="s">
        <v>75</v>
      </c>
    </row>
    <row r="1452" spans="1:37" x14ac:dyDescent="0.3">
      <c r="A1452" t="s">
        <v>0</v>
      </c>
      <c r="B1452" s="1">
        <v>42631</v>
      </c>
      <c r="C1452" s="3">
        <v>0.97285040509259257</v>
      </c>
      <c r="D1452" t="s">
        <v>641</v>
      </c>
      <c r="E1452" t="s">
        <v>91</v>
      </c>
    </row>
    <row r="1453" spans="1:37" x14ac:dyDescent="0.3">
      <c r="A1453" t="s">
        <v>0</v>
      </c>
      <c r="B1453" s="1">
        <v>42631</v>
      </c>
      <c r="C1453" s="3">
        <v>0.97285170138888899</v>
      </c>
      <c r="D1453" t="s">
        <v>641</v>
      </c>
      <c r="E1453" t="s">
        <v>105</v>
      </c>
    </row>
    <row r="1454" spans="1:37" x14ac:dyDescent="0.3">
      <c r="A1454" t="s">
        <v>0</v>
      </c>
      <c r="B1454" s="1">
        <v>42631</v>
      </c>
      <c r="C1454" s="3">
        <v>0.97285288194444453</v>
      </c>
      <c r="D1454" t="s">
        <v>641</v>
      </c>
      <c r="E1454" t="s">
        <v>46</v>
      </c>
      <c r="J1454" t="s">
        <v>60</v>
      </c>
    </row>
    <row r="1455" spans="1:37" x14ac:dyDescent="0.3">
      <c r="A1455" t="s">
        <v>0</v>
      </c>
      <c r="B1455" s="1">
        <v>42631</v>
      </c>
      <c r="C1455" s="3">
        <v>0.97285645833333334</v>
      </c>
      <c r="D1455" t="s">
        <v>641</v>
      </c>
      <c r="E1455" t="s">
        <v>82</v>
      </c>
      <c r="F1455">
        <v>1.1299999999999999</v>
      </c>
      <c r="G1455">
        <v>177.14220700000001</v>
      </c>
      <c r="H1455">
        <v>26.7</v>
      </c>
      <c r="AJ1455">
        <v>0.20874999999999999</v>
      </c>
      <c r="AK1455">
        <v>-100</v>
      </c>
    </row>
    <row r="1456" spans="1:37" x14ac:dyDescent="0.3">
      <c r="A1456" t="s">
        <v>0</v>
      </c>
      <c r="B1456" s="1">
        <v>42631</v>
      </c>
      <c r="C1456" s="3">
        <v>0.97288453703703703</v>
      </c>
      <c r="D1456" t="s">
        <v>641</v>
      </c>
      <c r="E1456" t="s">
        <v>642</v>
      </c>
    </row>
    <row r="1457" spans="1:37" x14ac:dyDescent="0.3">
      <c r="A1457" t="s">
        <v>0</v>
      </c>
      <c r="B1457" s="1">
        <v>42631</v>
      </c>
      <c r="C1457" s="3">
        <v>0.97288803240740751</v>
      </c>
      <c r="D1457" t="s">
        <v>641</v>
      </c>
      <c r="E1457" t="s">
        <v>53</v>
      </c>
      <c r="F1457">
        <v>1.1299999999999999</v>
      </c>
      <c r="G1457">
        <v>177.14893799999999</v>
      </c>
      <c r="H1457">
        <v>26.7</v>
      </c>
      <c r="AJ1457">
        <v>0.15625</v>
      </c>
      <c r="AK1457">
        <v>-100</v>
      </c>
    </row>
    <row r="1458" spans="1:37" x14ac:dyDescent="0.3">
      <c r="A1458" t="s">
        <v>0</v>
      </c>
      <c r="B1458" s="1">
        <v>42631</v>
      </c>
      <c r="C1458" s="3">
        <v>0.97291964120370367</v>
      </c>
      <c r="D1458" t="s">
        <v>641</v>
      </c>
      <c r="E1458" t="s">
        <v>643</v>
      </c>
    </row>
    <row r="1459" spans="1:37" x14ac:dyDescent="0.3">
      <c r="A1459" t="s">
        <v>0</v>
      </c>
      <c r="B1459" s="1">
        <v>42631</v>
      </c>
      <c r="C1459" s="3">
        <v>0.9729207870370371</v>
      </c>
      <c r="D1459" t="s">
        <v>641</v>
      </c>
      <c r="E1459" t="s">
        <v>644</v>
      </c>
    </row>
    <row r="1460" spans="1:37" x14ac:dyDescent="0.3">
      <c r="A1460" t="s">
        <v>0</v>
      </c>
      <c r="B1460" s="1">
        <v>42631</v>
      </c>
      <c r="C1460" s="3">
        <v>0.97292194444444446</v>
      </c>
      <c r="D1460" t="s">
        <v>641</v>
      </c>
      <c r="E1460" t="s">
        <v>645</v>
      </c>
    </row>
    <row r="1461" spans="1:37" x14ac:dyDescent="0.3">
      <c r="A1461" t="s">
        <v>0</v>
      </c>
      <c r="B1461" s="1">
        <v>42631</v>
      </c>
      <c r="C1461" s="3">
        <v>0.97292313657407403</v>
      </c>
      <c r="D1461" t="s">
        <v>641</v>
      </c>
      <c r="E1461" t="s">
        <v>46</v>
      </c>
      <c r="J1461" t="s">
        <v>646</v>
      </c>
    </row>
    <row r="1462" spans="1:37" x14ac:dyDescent="0.3">
      <c r="A1462" t="s">
        <v>0</v>
      </c>
      <c r="B1462" s="1">
        <v>42631</v>
      </c>
      <c r="C1462" s="3">
        <v>0.97292332175925933</v>
      </c>
      <c r="D1462" t="s">
        <v>641</v>
      </c>
      <c r="E1462" t="s">
        <v>46</v>
      </c>
      <c r="J1462" t="s">
        <v>647</v>
      </c>
    </row>
    <row r="1463" spans="1:37" x14ac:dyDescent="0.3">
      <c r="A1463" t="s">
        <v>0</v>
      </c>
      <c r="B1463" s="1">
        <v>42631</v>
      </c>
      <c r="C1463" s="3">
        <v>0.97292388888888892</v>
      </c>
      <c r="D1463" t="s">
        <v>641</v>
      </c>
      <c r="E1463" t="s">
        <v>46</v>
      </c>
      <c r="J1463" t="s">
        <v>648</v>
      </c>
    </row>
    <row r="1464" spans="1:37" x14ac:dyDescent="0.3">
      <c r="A1464" t="s">
        <v>0</v>
      </c>
      <c r="B1464" s="1">
        <v>42631</v>
      </c>
      <c r="C1464" s="3">
        <v>0.97292447916666669</v>
      </c>
      <c r="D1464" t="s">
        <v>641</v>
      </c>
      <c r="E1464" t="s">
        <v>46</v>
      </c>
      <c r="J1464" t="s">
        <v>649</v>
      </c>
    </row>
    <row r="1465" spans="1:37" x14ac:dyDescent="0.3">
      <c r="A1465" t="s">
        <v>0</v>
      </c>
      <c r="B1465" s="1">
        <v>42631</v>
      </c>
      <c r="C1465" s="3">
        <v>0.97292504629629628</v>
      </c>
      <c r="D1465" t="s">
        <v>641</v>
      </c>
      <c r="E1465" t="s">
        <v>46</v>
      </c>
      <c r="J1465" t="s">
        <v>650</v>
      </c>
    </row>
    <row r="1466" spans="1:37" x14ac:dyDescent="0.3">
      <c r="A1466" t="s">
        <v>0</v>
      </c>
      <c r="B1466" s="1">
        <v>42631</v>
      </c>
      <c r="C1466" s="3">
        <v>0.97292668981481478</v>
      </c>
      <c r="D1466" t="s">
        <v>641</v>
      </c>
      <c r="E1466" t="s">
        <v>46</v>
      </c>
      <c r="J1466" t="s">
        <v>651</v>
      </c>
    </row>
    <row r="1467" spans="1:37" x14ac:dyDescent="0.3">
      <c r="A1467" t="s">
        <v>0</v>
      </c>
      <c r="B1467" s="1">
        <v>42631</v>
      </c>
      <c r="C1467" s="3">
        <v>0.97292670138888893</v>
      </c>
      <c r="D1467" t="s">
        <v>641</v>
      </c>
      <c r="E1467" t="s">
        <v>46</v>
      </c>
      <c r="J1467" t="s">
        <v>652</v>
      </c>
    </row>
    <row r="1468" spans="1:37" x14ac:dyDescent="0.3">
      <c r="A1468" t="s">
        <v>0</v>
      </c>
      <c r="B1468" s="1">
        <v>42631</v>
      </c>
      <c r="C1468" s="3">
        <v>0.97292791666666656</v>
      </c>
      <c r="D1468" t="s">
        <v>641</v>
      </c>
      <c r="E1468" t="s">
        <v>46</v>
      </c>
      <c r="J1468" t="s">
        <v>647</v>
      </c>
    </row>
    <row r="1469" spans="1:37" x14ac:dyDescent="0.3">
      <c r="A1469" t="s">
        <v>0</v>
      </c>
      <c r="B1469" s="1">
        <v>42631</v>
      </c>
      <c r="C1469" s="3">
        <v>0.9729279282407407</v>
      </c>
      <c r="D1469" t="s">
        <v>641</v>
      </c>
      <c r="E1469" t="s">
        <v>46</v>
      </c>
      <c r="J1469" t="s">
        <v>647</v>
      </c>
    </row>
    <row r="1470" spans="1:37" x14ac:dyDescent="0.3">
      <c r="A1470" t="s">
        <v>0</v>
      </c>
      <c r="B1470" s="1">
        <v>42631</v>
      </c>
      <c r="C1470" s="3">
        <v>0.9729279282407407</v>
      </c>
      <c r="D1470" t="s">
        <v>641</v>
      </c>
      <c r="E1470" t="s">
        <v>46</v>
      </c>
      <c r="J1470" t="s">
        <v>647</v>
      </c>
    </row>
    <row r="1471" spans="1:37" x14ac:dyDescent="0.3">
      <c r="A1471" t="s">
        <v>0</v>
      </c>
      <c r="B1471" s="1">
        <v>42631</v>
      </c>
      <c r="C1471" s="3">
        <v>0.97292917824074066</v>
      </c>
      <c r="D1471" t="s">
        <v>641</v>
      </c>
      <c r="E1471" t="s">
        <v>46</v>
      </c>
      <c r="J1471" t="s">
        <v>647</v>
      </c>
    </row>
    <row r="1472" spans="1:37" x14ac:dyDescent="0.3">
      <c r="A1472" t="s">
        <v>0</v>
      </c>
      <c r="B1472" s="1">
        <v>42631</v>
      </c>
      <c r="C1472" s="3">
        <v>0.97292917824074066</v>
      </c>
      <c r="D1472" t="s">
        <v>641</v>
      </c>
      <c r="E1472" t="s">
        <v>46</v>
      </c>
      <c r="J1472" t="s">
        <v>647</v>
      </c>
    </row>
    <row r="1473" spans="1:37" x14ac:dyDescent="0.3">
      <c r="A1473" t="s">
        <v>0</v>
      </c>
      <c r="B1473" s="1">
        <v>42631</v>
      </c>
      <c r="C1473" s="3">
        <v>0.97293040509259265</v>
      </c>
      <c r="D1473" t="s">
        <v>641</v>
      </c>
      <c r="E1473" t="s">
        <v>46</v>
      </c>
      <c r="J1473" t="s">
        <v>653</v>
      </c>
    </row>
    <row r="1474" spans="1:37" x14ac:dyDescent="0.3">
      <c r="A1474" t="s">
        <v>0</v>
      </c>
      <c r="B1474" s="1">
        <v>42631</v>
      </c>
      <c r="C1474" s="3">
        <v>0.97294134259259257</v>
      </c>
      <c r="D1474" t="s">
        <v>641</v>
      </c>
      <c r="E1474" t="s">
        <v>53</v>
      </c>
      <c r="F1474">
        <v>1.1299999999999999</v>
      </c>
      <c r="G1474">
        <v>177.14874399999999</v>
      </c>
      <c r="H1474">
        <v>26.7</v>
      </c>
      <c r="AJ1474">
        <v>0.1575</v>
      </c>
      <c r="AK1474">
        <v>-100</v>
      </c>
    </row>
    <row r="1475" spans="1:37" x14ac:dyDescent="0.3">
      <c r="A1475" t="s">
        <v>0</v>
      </c>
      <c r="B1475" s="1">
        <v>42631</v>
      </c>
      <c r="C1475" s="3">
        <v>0.97295546296296298</v>
      </c>
      <c r="D1475" t="s">
        <v>641</v>
      </c>
      <c r="E1475" t="s">
        <v>643</v>
      </c>
    </row>
    <row r="1476" spans="1:37" x14ac:dyDescent="0.3">
      <c r="A1476" t="s">
        <v>0</v>
      </c>
      <c r="B1476" s="1">
        <v>42631</v>
      </c>
      <c r="C1476" s="3">
        <v>0.97295660879629631</v>
      </c>
      <c r="D1476" t="s">
        <v>641</v>
      </c>
      <c r="E1476" t="s">
        <v>654</v>
      </c>
    </row>
    <row r="1477" spans="1:37" x14ac:dyDescent="0.3">
      <c r="A1477" t="s">
        <v>0</v>
      </c>
      <c r="B1477" s="1">
        <v>42631</v>
      </c>
      <c r="C1477" s="3">
        <v>0.97296011574074071</v>
      </c>
      <c r="D1477" t="s">
        <v>641</v>
      </c>
      <c r="E1477" t="s">
        <v>53</v>
      </c>
      <c r="F1477">
        <v>1.1299999999999999</v>
      </c>
      <c r="G1477">
        <v>177.14923300000001</v>
      </c>
      <c r="H1477">
        <v>26.7</v>
      </c>
      <c r="AJ1477">
        <v>0.155</v>
      </c>
      <c r="AK1477">
        <v>-100</v>
      </c>
    </row>
    <row r="1478" spans="1:37" x14ac:dyDescent="0.3">
      <c r="A1478" t="s">
        <v>0</v>
      </c>
      <c r="B1478" s="1">
        <v>42631</v>
      </c>
      <c r="C1478" s="3">
        <v>0.97299083333333336</v>
      </c>
      <c r="D1478" t="s">
        <v>641</v>
      </c>
      <c r="E1478" t="s">
        <v>655</v>
      </c>
    </row>
    <row r="1479" spans="1:37" x14ac:dyDescent="0.3">
      <c r="A1479" t="s">
        <v>0</v>
      </c>
      <c r="B1479" s="1">
        <v>42631</v>
      </c>
      <c r="C1479" s="3">
        <v>0.97299199074074083</v>
      </c>
      <c r="D1479" t="s">
        <v>641</v>
      </c>
      <c r="E1479" t="s">
        <v>656</v>
      </c>
    </row>
    <row r="1480" spans="1:37" x14ac:dyDescent="0.3">
      <c r="A1480" t="s">
        <v>0</v>
      </c>
      <c r="B1480" s="1">
        <v>42631</v>
      </c>
      <c r="C1480" s="3">
        <v>0.97299321759259261</v>
      </c>
      <c r="D1480" t="s">
        <v>641</v>
      </c>
      <c r="E1480" t="s">
        <v>657</v>
      </c>
    </row>
    <row r="1481" spans="1:37" x14ac:dyDescent="0.3">
      <c r="A1481" t="s">
        <v>0</v>
      </c>
      <c r="B1481" s="1">
        <v>42631</v>
      </c>
      <c r="C1481" s="3">
        <v>0.97299437499999997</v>
      </c>
      <c r="D1481" t="s">
        <v>641</v>
      </c>
      <c r="E1481" t="s">
        <v>46</v>
      </c>
      <c r="J1481" t="s">
        <v>658</v>
      </c>
    </row>
    <row r="1482" spans="1:37" x14ac:dyDescent="0.3">
      <c r="A1482" t="s">
        <v>0</v>
      </c>
      <c r="B1482" s="1">
        <v>42631</v>
      </c>
      <c r="C1482" s="3">
        <v>0.97299437499999997</v>
      </c>
      <c r="D1482" t="s">
        <v>641</v>
      </c>
      <c r="E1482" t="s">
        <v>46</v>
      </c>
      <c r="J1482">
        <v>0</v>
      </c>
    </row>
    <row r="1483" spans="1:37" x14ac:dyDescent="0.3">
      <c r="A1483" t="s">
        <v>0</v>
      </c>
      <c r="B1483" s="1">
        <v>42631</v>
      </c>
      <c r="C1483" s="3">
        <v>0.97299437499999997</v>
      </c>
      <c r="D1483" t="s">
        <v>641</v>
      </c>
      <c r="E1483" t="s">
        <v>46</v>
      </c>
      <c r="J1483" t="s">
        <v>659</v>
      </c>
    </row>
    <row r="1484" spans="1:37" x14ac:dyDescent="0.3">
      <c r="A1484" t="s">
        <v>0</v>
      </c>
      <c r="B1484" s="1">
        <v>42631</v>
      </c>
      <c r="C1484" s="3">
        <v>0.97299465277777786</v>
      </c>
      <c r="D1484" t="s">
        <v>641</v>
      </c>
      <c r="E1484" t="s">
        <v>46</v>
      </c>
      <c r="J1484" t="s">
        <v>660</v>
      </c>
    </row>
    <row r="1485" spans="1:37" x14ac:dyDescent="0.3">
      <c r="A1485" t="s">
        <v>0</v>
      </c>
      <c r="B1485" s="1">
        <v>42631</v>
      </c>
      <c r="C1485" s="3">
        <v>0.97299494212962967</v>
      </c>
      <c r="D1485" t="s">
        <v>641</v>
      </c>
      <c r="E1485" t="s">
        <v>46</v>
      </c>
      <c r="J1485" t="s">
        <v>661</v>
      </c>
    </row>
    <row r="1486" spans="1:37" x14ac:dyDescent="0.3">
      <c r="A1486" t="s">
        <v>0</v>
      </c>
      <c r="B1486" s="1">
        <v>42631</v>
      </c>
      <c r="C1486" s="3">
        <v>0.97299524305555563</v>
      </c>
      <c r="D1486" t="s">
        <v>641</v>
      </c>
      <c r="E1486" t="s">
        <v>46</v>
      </c>
      <c r="J1486" t="s">
        <v>662</v>
      </c>
    </row>
    <row r="1487" spans="1:37" x14ac:dyDescent="0.3">
      <c r="A1487" t="s">
        <v>0</v>
      </c>
      <c r="B1487" s="1">
        <v>42631</v>
      </c>
      <c r="C1487" s="3">
        <v>0.9729956481481481</v>
      </c>
      <c r="D1487" t="s">
        <v>641</v>
      </c>
      <c r="E1487" t="s">
        <v>46</v>
      </c>
      <c r="J1487" t="s">
        <v>663</v>
      </c>
    </row>
    <row r="1488" spans="1:37" x14ac:dyDescent="0.3">
      <c r="A1488" t="s">
        <v>0</v>
      </c>
      <c r="B1488" s="1">
        <v>42631</v>
      </c>
      <c r="C1488" s="3">
        <v>0.97299593750000002</v>
      </c>
      <c r="D1488" t="s">
        <v>641</v>
      </c>
      <c r="E1488" t="s">
        <v>46</v>
      </c>
      <c r="J1488">
        <v>0</v>
      </c>
    </row>
    <row r="1489" spans="1:37" x14ac:dyDescent="0.3">
      <c r="A1489" t="s">
        <v>0</v>
      </c>
      <c r="B1489" s="1">
        <v>42631</v>
      </c>
      <c r="C1489" s="3">
        <v>0.97299622685185183</v>
      </c>
      <c r="D1489" t="s">
        <v>641</v>
      </c>
      <c r="E1489" t="s">
        <v>46</v>
      </c>
      <c r="J1489">
        <v>0</v>
      </c>
    </row>
    <row r="1490" spans="1:37" x14ac:dyDescent="0.3">
      <c r="A1490" t="s">
        <v>0</v>
      </c>
      <c r="B1490" s="1">
        <v>42631</v>
      </c>
      <c r="C1490" s="3">
        <v>0.97299652777777779</v>
      </c>
      <c r="D1490" t="s">
        <v>641</v>
      </c>
      <c r="E1490" t="s">
        <v>46</v>
      </c>
      <c r="J1490">
        <v>0</v>
      </c>
    </row>
    <row r="1491" spans="1:37" x14ac:dyDescent="0.3">
      <c r="A1491" t="s">
        <v>0</v>
      </c>
      <c r="B1491" s="1">
        <v>42631</v>
      </c>
      <c r="C1491" s="3">
        <v>0.97299792824074072</v>
      </c>
      <c r="D1491" t="s">
        <v>641</v>
      </c>
      <c r="E1491" t="s">
        <v>46</v>
      </c>
      <c r="J1491">
        <v>0</v>
      </c>
    </row>
    <row r="1492" spans="1:37" x14ac:dyDescent="0.3">
      <c r="A1492" t="s">
        <v>0</v>
      </c>
      <c r="B1492" s="1">
        <v>42631</v>
      </c>
      <c r="C1492" s="3">
        <v>0.97299792824074072</v>
      </c>
      <c r="D1492" t="s">
        <v>641</v>
      </c>
      <c r="E1492" t="s">
        <v>46</v>
      </c>
      <c r="J1492">
        <v>0</v>
      </c>
    </row>
    <row r="1493" spans="1:37" x14ac:dyDescent="0.3">
      <c r="A1493" t="s">
        <v>0</v>
      </c>
      <c r="B1493" s="1">
        <v>42631</v>
      </c>
      <c r="C1493" s="3">
        <v>0.97299793981481475</v>
      </c>
      <c r="D1493" t="s">
        <v>641</v>
      </c>
      <c r="E1493" t="s">
        <v>46</v>
      </c>
      <c r="J1493" t="s">
        <v>653</v>
      </c>
    </row>
    <row r="1494" spans="1:37" x14ac:dyDescent="0.3">
      <c r="A1494" t="s">
        <v>0</v>
      </c>
      <c r="B1494" s="1">
        <v>42631</v>
      </c>
      <c r="C1494" s="3">
        <v>0.97301246527777785</v>
      </c>
      <c r="D1494" t="s">
        <v>641</v>
      </c>
      <c r="E1494" t="s">
        <v>53</v>
      </c>
      <c r="F1494">
        <v>1.1299999999999999</v>
      </c>
      <c r="G1494">
        <v>177.15207100000001</v>
      </c>
      <c r="H1494">
        <v>26.7</v>
      </c>
      <c r="AJ1494">
        <v>0.15625</v>
      </c>
      <c r="AK1494">
        <v>-100</v>
      </c>
    </row>
    <row r="1495" spans="1:37" x14ac:dyDescent="0.3">
      <c r="A1495" t="s">
        <v>0</v>
      </c>
      <c r="B1495" s="1">
        <v>42631</v>
      </c>
      <c r="C1495" s="3">
        <v>0.97302655092592583</v>
      </c>
      <c r="D1495" t="s">
        <v>641</v>
      </c>
      <c r="E1495" t="s">
        <v>655</v>
      </c>
    </row>
    <row r="1496" spans="1:37" x14ac:dyDescent="0.3">
      <c r="A1496" t="s">
        <v>0</v>
      </c>
      <c r="B1496" s="1">
        <v>42631</v>
      </c>
      <c r="C1496" s="3">
        <v>0.97302770833333341</v>
      </c>
      <c r="D1496" t="s">
        <v>641</v>
      </c>
      <c r="E1496" t="s">
        <v>664</v>
      </c>
    </row>
    <row r="1497" spans="1:37" x14ac:dyDescent="0.3">
      <c r="A1497" t="s">
        <v>0</v>
      </c>
      <c r="B1497" s="1">
        <v>42631</v>
      </c>
      <c r="C1497" s="3">
        <v>0.97303120370370377</v>
      </c>
      <c r="D1497" t="s">
        <v>641</v>
      </c>
      <c r="E1497" t="s">
        <v>53</v>
      </c>
      <c r="F1497">
        <v>1.1299999999999999</v>
      </c>
      <c r="G1497">
        <v>177.152289</v>
      </c>
      <c r="H1497">
        <v>26.7</v>
      </c>
      <c r="AJ1497">
        <v>0.155</v>
      </c>
      <c r="AK1497">
        <v>-100</v>
      </c>
    </row>
    <row r="1498" spans="1:37" x14ac:dyDescent="0.3">
      <c r="A1498" t="s">
        <v>0</v>
      </c>
      <c r="B1498" s="1">
        <v>42631</v>
      </c>
      <c r="C1498" s="3">
        <v>0.97307324074074064</v>
      </c>
      <c r="D1498" t="s">
        <v>641</v>
      </c>
      <c r="E1498" t="s">
        <v>108</v>
      </c>
    </row>
    <row r="1499" spans="1:37" x14ac:dyDescent="0.3">
      <c r="A1499" t="s">
        <v>0</v>
      </c>
      <c r="B1499" s="1">
        <v>42631</v>
      </c>
      <c r="C1499" s="3">
        <v>0.97306180555555555</v>
      </c>
      <c r="D1499" t="s">
        <v>641</v>
      </c>
      <c r="E1499" t="s">
        <v>46</v>
      </c>
      <c r="J1499" t="s">
        <v>60</v>
      </c>
    </row>
    <row r="1500" spans="1:37" x14ac:dyDescent="0.3">
      <c r="A1500" t="s">
        <v>0</v>
      </c>
      <c r="B1500" s="1">
        <v>42631</v>
      </c>
      <c r="C1500" s="3">
        <v>0.97307792824074069</v>
      </c>
      <c r="D1500" t="s">
        <v>641</v>
      </c>
      <c r="E1500" t="s">
        <v>73</v>
      </c>
    </row>
    <row r="1501" spans="1:37" x14ac:dyDescent="0.3">
      <c r="A1501" t="s">
        <v>0</v>
      </c>
      <c r="B1501" s="1">
        <v>42631</v>
      </c>
      <c r="C1501" s="3">
        <v>0.97307908564814805</v>
      </c>
      <c r="D1501" t="s">
        <v>641</v>
      </c>
      <c r="E1501" t="s">
        <v>53</v>
      </c>
      <c r="F1501">
        <v>1.1299999999999999</v>
      </c>
      <c r="G1501">
        <v>177.15054499999999</v>
      </c>
      <c r="H1501">
        <v>26.7</v>
      </c>
      <c r="AJ1501">
        <v>0.15625</v>
      </c>
      <c r="AK1501">
        <v>-100</v>
      </c>
    </row>
    <row r="1502" spans="1:37" x14ac:dyDescent="0.3">
      <c r="A1502" t="s">
        <v>0</v>
      </c>
      <c r="B1502" s="1">
        <v>42631</v>
      </c>
      <c r="C1502" s="3">
        <v>0.97309689814814815</v>
      </c>
      <c r="D1502" t="s">
        <v>41</v>
      </c>
      <c r="E1502" t="s">
        <v>75</v>
      </c>
    </row>
    <row r="1503" spans="1:37" x14ac:dyDescent="0.3">
      <c r="A1503" t="s">
        <v>0</v>
      </c>
      <c r="B1503" s="1">
        <v>42631</v>
      </c>
      <c r="C1503" s="3">
        <v>0.97309804398148148</v>
      </c>
      <c r="D1503" t="s">
        <v>41</v>
      </c>
      <c r="E1503" t="s">
        <v>91</v>
      </c>
    </row>
    <row r="1504" spans="1:37" x14ac:dyDescent="0.3">
      <c r="A1504" t="s">
        <v>0</v>
      </c>
      <c r="B1504" s="1">
        <v>42631</v>
      </c>
      <c r="C1504" s="3">
        <v>0.97310513888888883</v>
      </c>
      <c r="D1504" t="s">
        <v>41</v>
      </c>
      <c r="E1504" t="s">
        <v>665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2016-9-18T23-0-22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2016-09-19T15:59:27Z</dcterms:created>
  <dcterms:modified xsi:type="dcterms:W3CDTF">2016-09-20T21:53:25Z</dcterms:modified>
</cp:coreProperties>
</file>