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6-9-30T0-49-6" sheetId="1" r:id="rId1"/>
  </sheets>
  <calcPr calcId="0"/>
</workbook>
</file>

<file path=xl/sharedStrings.xml><?xml version="1.0" encoding="utf-8"?>
<sst xmlns="http://schemas.openxmlformats.org/spreadsheetml/2006/main" count="8934" uniqueCount="701">
  <si>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</si>
  <si>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</si>
  <si>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</si>
  <si>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</si>
  <si>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</si>
  <si>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</si>
  <si>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</si>
  <si>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</si>
  <si>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</si>
  <si>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</si>
  <si>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</si>
  <si>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</si>
  <si>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</si>
  <si>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</si>
  <si>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</si>
  <si>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</si>
  <si>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</si>
  <si>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</si>
  <si>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</si>
  <si>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</si>
  <si>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</si>
  <si>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</si>
  <si>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</si>
  <si>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</si>
  <si>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</si>
  <si>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</si>
  <si>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</si>
  <si>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</si>
  <si>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</si>
  <si>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</si>
  <si>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</si>
  <si>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</si>
  <si>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</si>
  <si>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</si>
  <si>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</si>
  <si>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</si>
  <si>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</si>
  <si>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</si>
  <si>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</si>
  <si>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</si>
  <si>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</si>
  <si>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</si>
  <si>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</si>
  <si>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</si>
  <si>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\SD\2016-9-30T0-49-6</t>
  </si>
  <si>
    <t>Volume Total Size:     15923150848</t>
  </si>
  <si>
    <t>Volume Free Space:     15763210240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</si>
  <si>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</si>
  <si>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</si>
  <si>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</si>
  <si>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</si>
  <si>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</si>
  <si>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</si>
  <si>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</si>
  <si>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</si>
  <si>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</si>
  <si>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</si>
  <si>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</si>
  <si>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</si>
  <si>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</si>
  <si>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200</t>
  </si>
  <si>
    <t>Mission Timeout = 5.00:00:00   Mission Start Time: 09/30/2016 00:49:16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</si>
  <si>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</si>
  <si>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</si>
  <si>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</si>
  <si>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</si>
  <si>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</si>
  <si>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</si>
  <si>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</si>
  <si>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</si>
  <si>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</si>
  <si>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</si>
  <si>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</si>
  <si>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</si>
  <si>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</si>
  <si>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</si>
  <si>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</si>
  <si>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</si>
  <si>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</si>
  <si>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</si>
  <si>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</si>
  <si>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</si>
  <si>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</si>
  <si>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</si>
  <si>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</si>
  <si>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</si>
  <si>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</si>
  <si>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</si>
  <si>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</si>
  <si>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</si>
  <si>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</si>
  <si>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</si>
  <si>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</si>
  <si>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</si>
  <si>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</si>
  <si>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</si>
  <si>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</si>
  <si>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</si>
  <si>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</si>
  <si>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</si>
  <si>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</si>
  <si>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</si>
  <si>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</si>
  <si>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</si>
  <si>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</si>
  <si>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</si>
  <si>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</si>
  <si>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</si>
  <si>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</si>
  <si>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</si>
  <si>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</si>
  <si>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</si>
  <si>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</si>
  <si>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</si>
  <si>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</si>
  <si>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</si>
  <si>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</si>
  <si>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</si>
  <si>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</si>
  <si>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</si>
  <si>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</si>
  <si>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</si>
  <si>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</si>
  <si>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</si>
  <si>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</si>
  <si>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</si>
  <si>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</si>
  <si>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</si>
  <si>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</si>
  <si>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</si>
  <si>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</si>
  <si>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</si>
  <si>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</si>
  <si>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</si>
  <si>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</si>
  <si>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</si>
  <si>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</si>
  <si>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</si>
  <si>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</si>
  <si>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</si>
  <si>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</si>
  <si>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</si>
  <si>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</si>
  <si>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</si>
  <si>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</si>
  <si>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</si>
  <si>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</si>
  <si>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</si>
  <si>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</si>
  <si>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</si>
  <si>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</si>
  <si>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</si>
  <si>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</si>
  <si>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</si>
  <si>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</si>
  <si>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</si>
  <si>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178.141  Battery Voltage = 30.85  and Current = 0.163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</si>
  <si>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</si>
  <si>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</si>
  <si>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</si>
  <si>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</si>
  <si>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</si>
  <si>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</si>
  <si>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</si>
  <si>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</si>
  <si>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</si>
  <si>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</si>
  <si>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</si>
  <si>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</si>
  <si>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</si>
  <si>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</si>
  <si>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</si>
  <si>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</si>
  <si>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</si>
  <si>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</si>
  <si>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</si>
  <si>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</si>
  <si>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363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</si>
  <si>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</si>
  <si>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</si>
  <si>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</si>
  <si>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</si>
  <si>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</si>
  <si>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</si>
  <si>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</si>
  <si>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</si>
  <si>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</si>
  <si>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</si>
  <si>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</si>
  <si>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</si>
  <si>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</si>
  <si>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</si>
  <si>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</si>
  <si>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</si>
  <si>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</si>
  <si>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</si>
  <si>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</si>
  <si>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</si>
  <si>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</si>
  <si>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</si>
  <si>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</si>
  <si>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</si>
  <si>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</si>
  <si>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</si>
  <si>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</si>
  <si>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</si>
  <si>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</si>
  <si>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</si>
  <si>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</si>
  <si>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</si>
  <si>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</si>
  <si>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</si>
  <si>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</si>
  <si>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</si>
  <si>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</si>
  <si>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</si>
  <si>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</si>
  <si>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</si>
  <si>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</si>
  <si>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</si>
  <si>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</si>
  <si>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</si>
  <si>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</si>
  <si>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</si>
  <si>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</si>
  <si>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</si>
  <si>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</si>
  <si>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</si>
  <si>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</si>
  <si>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</si>
  <si>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</si>
  <si>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</si>
  <si>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</si>
  <si>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</si>
  <si>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</si>
  <si>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</si>
  <si>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</si>
  <si>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</si>
  <si>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</si>
  <si>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</si>
  <si>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</si>
  <si>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</si>
  <si>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</si>
  <si>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</si>
  <si>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</si>
  <si>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</si>
  <si>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</si>
  <si>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</si>
  <si>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</si>
  <si>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</si>
  <si>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</si>
  <si>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</si>
  <si>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</si>
  <si>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</si>
  <si>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</si>
  <si>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</si>
  <si>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</si>
  <si>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</si>
  <si>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</si>
  <si>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</si>
  <si>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</si>
  <si>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</si>
  <si>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</si>
  <si>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</si>
  <si>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</si>
  <si>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</si>
  <si>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</si>
  <si>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</si>
  <si>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</si>
  <si>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</si>
  <si>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</si>
  <si>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</si>
  <si>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</si>
  <si>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</si>
  <si>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</si>
  <si>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</si>
  <si>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</si>
  <si>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</si>
  <si>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</si>
  <si>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</si>
  <si>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</si>
  <si>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</si>
  <si>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</si>
  <si>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</si>
  <si>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</si>
  <si>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</si>
  <si>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</si>
  <si>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</si>
  <si>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</si>
  <si>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</si>
  <si>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</si>
  <si>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</si>
  <si>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</si>
  <si>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>MEASUREMENT,4330,2592,*O2Concentration[uM],0.000,*AirSaturation[%],0.000,*Temperature[Deg.C],0.000,*CalPhase[Deg],0.000,*TCPhase[Deg],0.000,*C1RPh[Deg],0.000,*C2RPh[Deg],0.000,*C1Amp[mV],0.0,*C2Amp[mV],0.0,*RawTemp[mV],0.0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</si>
  <si>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</si>
  <si>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</si>
  <si>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</si>
  <si>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UBX,00,005224.00,3648.17330,N,12147.28680,W,-28.403,NF,1583548,1119737,0.000,0.00,0.000,,99.99,99.99,99.99,0,0,0*28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</si>
  <si>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</si>
  <si>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</si>
  <si>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</si>
  <si>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</si>
  <si>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</si>
  <si>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</si>
  <si>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2016-09-30T00:52:30Z,Lat,3648.17330,N,Lon,12147.28680,W,Num Sats,0,-,SQ,0,MO Stat,-,,Mission TO,5.00:00:00,Park Time,00:05:00,Park P,150,Prof Num,1 of 200,Max P,0.590,RecMode,True,BBVolts,30.850,Can P,767.615,Can Hum,17.777,UBX,00,005224.00,3648.17330,N,12147.28680,W,-28.403,NF,1583548,1119737,0.000,0.00,0.000,,99.99,99.99,99.99,0,0,0*28  </t>
  </si>
  <si>
    <t xml:space="preserve">AT+SBDIX AT+SBDIX   </t>
  </si>
  <si>
    <t xml:space="preserve">+SBDIX: 32, 0, 2, 0, 0, 0  </t>
  </si>
  <si>
    <t xml:space="preserve">AT+SBDIX   </t>
  </si>
  <si>
    <t>IModem waitingForResponse expended all retries</t>
  </si>
  <si>
    <t>Sending FLBB run command</t>
  </si>
  <si>
    <t>%!MEASUREMENT,4330,2592,O2Concentration[uM],279.506,AirSaturation[%],102.116,Temperature[Deg.C],21.859,CalPhase[Deg],28.644,TCPhase[Deg],29.465,C1RPh[Deg],37.648,C2RPh[Deg],8.182,C1Amp[mV],602.1,C2Amp[mV],774.8,RawTemp[mV],184.5</t>
  </si>
  <si>
    <t xml:space="preserve">+CREG:000,000  </t>
  </si>
  <si>
    <t xml:space="preserve">UBX,00,010240.00,3648.17330,N,12147.28680,W,-28.403,NF,1583707,1119850,0.000,0.00,0.000,,99.99,99.99,99.99,0,0,0*29  </t>
  </si>
  <si>
    <t xml:space="preserve">2016-09-30T01:02:32Z,Lat,3648.17330,N,Lon,12147.28680,W,Num Sats,0,-,SQ,0,MO Stat,-,,Mission TO,5.00:00:00,Park Time,00:05:00,Park P,150,Prof Num,1 of 200,Max P,0.940,RecMode,True,BBVolts,30.850,Can P,765.705,Can Hum,17.609,UBX,00,010240.00,3648.17330,N,12147.28680,W,-28.403,NF,1583707,1119850,0.000,0.00,0.000,,99.99,99.99,99.99,0,0,0*29  </t>
  </si>
  <si>
    <t>%!MEASUREMENT,4330,2592,O2Concentration[uM],280.703,AirSaturation[%],101.732,Temperature[Deg.C],21.445,CalPhase[Deg],28.757,TCPhase[Deg],29.578,C1RPh[Deg],37.726,C2RPh[Deg],8.148,C1Amp[mV],605.9,C2Amp[mV],777.8,RawTemp[mV],197.7</t>
  </si>
  <si>
    <t xml:space="preserve">UBX,00,011257.00,3648.17330,N,12147.28680,W,-28.403,NF,1583822,1119931,0.000,0.00,0.000,,99.99,99.99,99.99,0,0,0*20  </t>
  </si>
  <si>
    <t xml:space="preserve">2016-09-30T01:12:37Z,Lat,3648.17330,N,Lon,12147.28680,W,Num Sats,0,-,SQ,0,MO Stat,-,,Mission TO,5.00:00:00,Park Time,00:05:00,Park P,150,Prof Num,1 of 200,Max P,1.800,RecMode,True,BBVolts,30.850,Can P,765.170,Can Hum,17.739,UBX,00,011257.00,3648.17330,N,12147.28680,W,-28.403,NF,1583822,1119931,0.000,0.00,0.000,,99.99,99.99,99.99,0,0,0*20  </t>
  </si>
  <si>
    <t>Processing Console Command: $go</t>
  </si>
  <si>
    <t>AB Retract Fast</t>
  </si>
  <si>
    <t>Retractring bellows fast to bellows position = 110 at 15000 cps</t>
  </si>
  <si>
    <t>%!MEASUREMENT,4330,2592,O2Concentration[uM],285.326,AirSaturation[%],101.488,Temperature[Deg.C],20.491,CalPhase[Deg],28.950,TCPhase[Deg],29.771,C1RPh[Deg],37.896,C2RPh[Deg],8.124,C1Amp[mV],612.2,C2Amp[mV],787.0,RawTemp[mV],228.2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</si>
  <si>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</si>
  <si>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</si>
  <si>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</si>
  <si>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</si>
  <si>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</si>
  <si>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</si>
  <si>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</si>
  <si>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</si>
  <si>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</si>
  <si>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</si>
  <si>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</si>
  <si>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</si>
  <si>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 xml:space="preserve">S&gt;pts  </t>
  </si>
  <si>
    <t>%!MEASUREMENT,4330,2592,O2Concentration[uM],287.346,AirSaturation[%],101.332,Temperature[Deg.C],20.058,CalPhase[Deg],29.044,TCPhase[Deg],29.865,C1RPh[Deg],37.985,C2RPh[Deg],8.120,C1Amp[mV],616.4,C2Amp[mV],790.8,RawTemp[mV],242.1</t>
  </si>
  <si>
    <t>RecMode true, PID Off, Stopped, Closed, Scend sub: Outside Band, depthNum = 0</t>
  </si>
  <si>
    <t xml:space="preserve">    9.57, 19.2693, 35.1352  </t>
  </si>
  <si>
    <t>%!MEASUREMENT,4330,2592,O2Concentration[uM],297.729,AirSaturation[%],103.392,Temperature[Deg.C],19.290,CalPhase[Deg],28.960,TCPhase[Deg],29.781,C1RPh[Deg],37.906,C2RPh[Deg],8.125,C1Amp[mV],574.2,C2Amp[mV],773.5,RawTemp[mV],266.6</t>
  </si>
  <si>
    <t xml:space="preserve">    9.56, 19.2697, 35.1302  </t>
  </si>
  <si>
    <t>%!MEASUREMENT,4330,2592,O2Concentration[uM],298.138,AirSaturation[%],103.541,Temperature[Deg.C],19.293,CalPhase[Deg],28.943,TCPhase[Deg],29.764,C1RPh[Deg],37.887,C2RPh[Deg],8.123,C1Amp[mV],565.0,C2Amp[mV],770.3,RawTemp[mV],266.5</t>
  </si>
  <si>
    <t xml:space="preserve">    9.56, 19.2695, 35.1290  </t>
  </si>
  <si>
    <t>%!MEASUREMENT,4330,2592,O2Concentration[uM],298.758,AirSaturation[%],103.753,Temperature[Deg.C],19.292,CalPhase[Deg],28.921,TCPhase[Deg],29.742,C1RPh[Deg],37.866,C2RPh[Deg],8.123,C1Amp[mV],560.3,C2Amp[mV],766.7,RawTemp[mV],266.6</t>
  </si>
  <si>
    <t xml:space="preserve">    9.56, 19.2690, 35.1289  </t>
  </si>
  <si>
    <t>MEASUREMENT,4330,2592,O2Concentration[uM],299.160,AirSaturation[%],103.892,Temperature[Deg.C],19.292,CalPhase[Deg],28.907,TCPhase[Deg],29.728,C1RPh[Deg],37.791,C2RPh[Deg],8.064,C1Amp[mV],558.6,C2Amp[mV],763.8,RawTemp[mV],266.6</t>
  </si>
  <si>
    <t xml:space="preserve">    9.56, 19.2694, 35.1283  </t>
  </si>
  <si>
    <t>Start CP Mode</t>
  </si>
  <si>
    <t>Stopping SBE41 Timer</t>
  </si>
  <si>
    <t>%!MEASUREMENT,4330,2592,O2Concentration[uM],299.308,AirSaturation[%],103.951,Temperature[Deg.C],19.295,CalPhase[Deg],28.900,TCPhase[Deg],29.721,C1RPh[Deg],37.843,C2RPh[Deg],8.122,C1Amp[mV],557.1,C2Amp[mV],761.9,RawTemp[mV],266.5</t>
  </si>
  <si>
    <t>MEASUREMENT,4330,2592,O2Concentration[uM],299.756,AirSaturation[%],104.116,Temperature[Deg.C],19.300,CalPhase[Deg],28.882,TCPhase[Deg],29.703,C1RPh[Deg],37.825,C2RPh[Deg],8.122,C1Amp[mV],555.7,C2Amp[mV],760.6,RawTemp[mV],266.3</t>
  </si>
  <si>
    <t>SBE41 Timer Stopped, Sending SBE41 CR/LF</t>
  </si>
  <si>
    <t>Didn't get CR/LF response, trying again</t>
  </si>
  <si>
    <t xml:space="preserve">    9.55, 19.2688, 35.1285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</si>
  <si>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</si>
  <si>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</si>
  <si>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</si>
  <si>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</si>
  <si>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</si>
  <si>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</si>
  <si>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</si>
  <si>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</si>
  <si>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</si>
  <si>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</si>
  <si>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</si>
  <si>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9.47, 19.2695, 35.1282  </t>
  </si>
  <si>
    <t xml:space="preserve">    9.59, 19.2695, 35.1282  </t>
  </si>
  <si>
    <t xml:space="preserve">    9.47, 19.2694, 35.1280  </t>
  </si>
  <si>
    <t xml:space="preserve">    9.57, 19.2694, 35.1282  </t>
  </si>
  <si>
    <t xml:space="preserve">    9.47, 19.2693, 35.1284  </t>
  </si>
  <si>
    <t xml:space="preserve">    9.59, 19.2692, 35.1283  </t>
  </si>
  <si>
    <t xml:space="preserve">    9.44, 19.2692, 35.1282  </t>
  </si>
  <si>
    <t xml:space="preserve">    9.56, 19.2692, 35.1282  </t>
  </si>
  <si>
    <t xml:space="preserve">    9.50, 19.2693, 35.1281  </t>
  </si>
  <si>
    <t xml:space="preserve">    9.52, 19.2693, 35.1281  </t>
  </si>
  <si>
    <t xml:space="preserve">    9.53, 19.2692, 35.1282  </t>
  </si>
  <si>
    <t xml:space="preserve">    9.50, 19.2694, 35.1282  </t>
  </si>
  <si>
    <t xml:space="preserve">    9.57, 19.2692, 35.1282  </t>
  </si>
  <si>
    <t xml:space="preserve">    9.46, 19.2692, 35.1282  </t>
  </si>
  <si>
    <t xml:space="preserve">    9.58, 19.2692, 35.1282  </t>
  </si>
  <si>
    <t xml:space="preserve">    9.45, 19.2690, 35.1284  </t>
  </si>
  <si>
    <t xml:space="preserve">    9.58, 19.2694, 35.1280  </t>
  </si>
  <si>
    <t xml:space="preserve">    9.48, 19.2693, 35.1282  </t>
  </si>
  <si>
    <t xml:space="preserve">    9.58, 19.2692, 35.1280  </t>
  </si>
  <si>
    <t xml:space="preserve">    9.50, 19.2694, 35.1280  </t>
  </si>
  <si>
    <t xml:space="preserve">    9.54, 19.2694, 35.1280  </t>
  </si>
  <si>
    <t xml:space="preserve">    9.55, 19.2693, 35.1280  </t>
  </si>
  <si>
    <t xml:space="preserve">    9.50, 19.2692, 35.1282  </t>
  </si>
  <si>
    <t xml:space="preserve">    9.59, 19.2693, 35.1281  </t>
  </si>
  <si>
    <t xml:space="preserve">    9.47, 19.2692, 35.1282  </t>
  </si>
  <si>
    <t xml:space="preserve">    9.58, 19.2695, 35.1281  </t>
  </si>
  <si>
    <t xml:space="preserve">    9.56, 19.2693, 35.1281  </t>
  </si>
  <si>
    <t xml:space="preserve">    9.48, 19.2694, 35.1280  </t>
  </si>
  <si>
    <t xml:space="preserve">    9.54, 19.2693, 35.1281  </t>
  </si>
  <si>
    <t xml:space="preserve">    9.52, 19.2693, 35.1280  </t>
  </si>
  <si>
    <t xml:space="preserve">    9.49, 19.2694, 35.1279  </t>
  </si>
  <si>
    <t xml:space="preserve">    9.52, 19.2693, 35.1279  </t>
  </si>
  <si>
    <t xml:space="preserve">    9.56, 19.2694, 35.1281  </t>
  </si>
  <si>
    <t xml:space="preserve">    9.46, 19.2694, 35.1279  </t>
  </si>
  <si>
    <t xml:space="preserve">    9.47, 19.2689, 35.1284  </t>
  </si>
  <si>
    <t xml:space="preserve">    9.57, 19.2691, 35.1282  </t>
  </si>
  <si>
    <t xml:space="preserve">    9.47, 19.2690, 35.1280  </t>
  </si>
  <si>
    <t xml:space="preserve">    9.57, 19.2685, 35.1286  </t>
  </si>
  <si>
    <t xml:space="preserve">    9.50, 19.2686, 35.1287  </t>
  </si>
  <si>
    <t xml:space="preserve">    9.51, 19.2689, 35.1284  </t>
  </si>
  <si>
    <t xml:space="preserve">    9.53, 19.2693, 35.1279  </t>
  </si>
  <si>
    <t xml:space="preserve">    9.51, 19.2694, 35.1278  </t>
  </si>
  <si>
    <t xml:space="preserve">    9.56, 19.2692, 35.1278  </t>
  </si>
  <si>
    <t xml:space="preserve">    9.48, 19.2695, 35.1276  </t>
  </si>
  <si>
    <t xml:space="preserve">    9.55, 19.2694, 35.1275  </t>
  </si>
  <si>
    <t xml:space="preserve">    9.47, 19.2691, 35.1278  </t>
  </si>
  <si>
    <t xml:space="preserve">    9.57, 19.2689, 35.1278  </t>
  </si>
  <si>
    <t xml:space="preserve">    9.47, 19.2689, 35.1277  </t>
  </si>
  <si>
    <t xml:space="preserve">    9.57, 19.2684, 35.1282  </t>
  </si>
  <si>
    <t xml:space="preserve">    9.52, 19.2691, 35.1276  </t>
  </si>
  <si>
    <t xml:space="preserve">    9.48, 19.2691, 35.1276  </t>
  </si>
  <si>
    <t xml:space="preserve">    9.56, 19.2693, 35.1278  </t>
  </si>
  <si>
    <t xml:space="preserve">    9.46, 19.2694, 35.1278  </t>
  </si>
  <si>
    <t xml:space="preserve">    9.57, 19.2696, 35.1277  </t>
  </si>
  <si>
    <t xml:space="preserve">    9.49, 19.2694, 35.1280  </t>
  </si>
  <si>
    <t xml:space="preserve">    9.57, 19.2689, 35.1282  </t>
  </si>
  <si>
    <t xml:space="preserve">    9.53, 19.2692, 35.1280  </t>
  </si>
  <si>
    <t xml:space="preserve">    9.49, 19.2693, 35.1281  </t>
  </si>
  <si>
    <t xml:space="preserve">    9.56, 19.2694, 35.1278  </t>
  </si>
  <si>
    <t xml:space="preserve">    9.45, 19.2693, 35.1280  </t>
  </si>
  <si>
    <t xml:space="preserve">    9.55, 19.2692, 35.1282  </t>
  </si>
  <si>
    <t xml:space="preserve">    9.56, 19.2695, 35.1277  </t>
  </si>
  <si>
    <t xml:space="preserve">    9.52, 19.2694, 35.1280  </t>
  </si>
  <si>
    <t xml:space="preserve">    9.50, 19.2695, 35.1279  </t>
  </si>
  <si>
    <t xml:space="preserve">    9.48, 19.2695, 35.1279  </t>
  </si>
  <si>
    <t xml:space="preserve">    9.60, 19.2696, 35.1278  </t>
  </si>
  <si>
    <t xml:space="preserve">    9.46, 19.2693, 35.1283  </t>
  </si>
  <si>
    <t xml:space="preserve">    9.55, 19.2697, 35.1278  </t>
  </si>
  <si>
    <t xml:space="preserve">    9.48, 19.2693, 35.1281  </t>
  </si>
  <si>
    <t xml:space="preserve">    9.55, 19.2691, 35.1282  </t>
  </si>
  <si>
    <t xml:space="preserve">    9.56, 19.2691, 35.1282  </t>
  </si>
  <si>
    <t xml:space="preserve">    9.49, 19.2694, 35.1281  </t>
  </si>
  <si>
    <t xml:space="preserve">    9.55, 19.2694, 35.1281  </t>
  </si>
  <si>
    <t xml:space="preserve">    9.45, 19.2696, 35.1280  </t>
  </si>
  <si>
    <t xml:space="preserve">    9.57, 19.2698, 35.1276  </t>
  </si>
  <si>
    <t xml:space="preserve">    9.46, 19.2696, 35.1280  </t>
  </si>
  <si>
    <t xml:space="preserve">    9.57, 19.2696, 35.1279  </t>
  </si>
  <si>
    <t xml:space="preserve">    9.48, 19.2697, 35.1279  </t>
  </si>
  <si>
    <t xml:space="preserve">    9.55, 19.2697, 35.1280  </t>
  </si>
  <si>
    <t xml:space="preserve">    9.54, 19.2695, 35.1281  </t>
  </si>
  <si>
    <t xml:space="preserve">    9.56, 19.2696, 35.1278  </t>
  </si>
  <si>
    <t xml:space="preserve">    9.45, 19.2694, 35.1281  </t>
  </si>
  <si>
    <t xml:space="preserve">    9.57, 19.2693, 35.1281  </t>
  </si>
  <si>
    <t xml:space="preserve">    9.47, 19.2693, 35.1282  </t>
  </si>
  <si>
    <t xml:space="preserve">    9.46, 19.2693, 35.1282  </t>
  </si>
  <si>
    <t xml:space="preserve">    9.53, 19.2693, 35.1281  </t>
  </si>
  <si>
    <t xml:space="preserve">    9.47, 19.2696, 35.1279  </t>
  </si>
  <si>
    <t xml:space="preserve">    9.56, 19.2694, 35.1280  </t>
  </si>
  <si>
    <t xml:space="preserve">    9.55, 19.2694, 35.1280  </t>
  </si>
  <si>
    <t xml:space="preserve">    9.56, 19.2695, 35.1279  </t>
  </si>
  <si>
    <t xml:space="preserve">    9.57, 19.2694, 35.1280  </t>
  </si>
  <si>
    <t xml:space="preserve">    9.44, 19.2694, 35.1282  </t>
  </si>
  <si>
    <t xml:space="preserve">    9.56, 19.2693, 35.1279  </t>
  </si>
  <si>
    <t xml:space="preserve">    9.47, 19.2693, 35.1281  </t>
  </si>
  <si>
    <t xml:space="preserve">    9.57, 19.2693, 35.1279  </t>
  </si>
  <si>
    <t xml:space="preserve">    9.48, 19.2692, 35.1280  </t>
  </si>
  <si>
    <t xml:space="preserve">    9.55, 19.2695, 35.1277  </t>
  </si>
  <si>
    <t xml:space="preserve">    9.47, 19.2695, 35.1279  </t>
  </si>
  <si>
    <t xml:space="preserve">    9.49, 19.2693, 35.1280  </t>
  </si>
  <si>
    <t xml:space="preserve">    9.51, 19.2691, 35.1281  </t>
  </si>
  <si>
    <t xml:space="preserve">    9.50, 19.2692, 35.1280  </t>
  </si>
  <si>
    <t xml:space="preserve">    9.51, 19.2688, 35.1284  </t>
  </si>
  <si>
    <t xml:space="preserve">    9.58, 19.2688, 35.1283  </t>
  </si>
  <si>
    <t xml:space="preserve">    9.46, 19.2689, 35.1283  </t>
  </si>
  <si>
    <t xml:space="preserve">    9.55, 19.2690, 35.1280  </t>
  </si>
  <si>
    <t xml:space="preserve">    9.49, 19.2689, 35.1283  </t>
  </si>
  <si>
    <t xml:space="preserve">    9.51, 19.2693, 35.1279  </t>
  </si>
  <si>
    <t xml:space="preserve">    9.57, 19.2692, 35.1280  </t>
  </si>
  <si>
    <t xml:space="preserve">    9.44, 19.2693, 35.1280  </t>
  </si>
  <si>
    <t xml:space="preserve">    9.45, 19.2693, 35.1279  </t>
  </si>
  <si>
    <t xml:space="preserve">    9.52, 19.2694, 35.1279  </t>
  </si>
  <si>
    <t xml:space="preserve">    9.56, 19.2696, 35.1275  </t>
  </si>
  <si>
    <t xml:space="preserve">    9.57, 19.2696, 35.1275  </t>
  </si>
  <si>
    <t xml:space="preserve">    9.46, 19.2694, 35.1280  </t>
  </si>
  <si>
    <t xml:space="preserve">    9.54, 19.2696, 35.1278  </t>
  </si>
  <si>
    <t xml:space="preserve">    9.46, 19.2695, 35.1278  </t>
  </si>
  <si>
    <t xml:space="preserve">    9.56, 19.2692, 35.1280  </t>
  </si>
  <si>
    <t xml:space="preserve">    9.44, 19.2694, 35.1278  </t>
  </si>
  <si>
    <t xml:space="preserve">    9.54, 19.2692, 35.1280  </t>
  </si>
  <si>
    <t xml:space="preserve">    9.53, 19.2692, 35.1279  </t>
  </si>
  <si>
    <t xml:space="preserve">    9.44, 19.2692, 35.1280  </t>
  </si>
  <si>
    <t xml:space="preserve">    9.45, 19.2692, 35.1280  </t>
  </si>
  <si>
    <t xml:space="preserve">    9.54, 19.2695, 35.1279  </t>
  </si>
  <si>
    <t xml:space="preserve">    9.44, 19.2695, 35.1280  </t>
  </si>
  <si>
    <t xml:space="preserve">    9.58, 19.2694, 35.1278  </t>
  </si>
  <si>
    <t xml:space="preserve">    9.48, 19.2696, 35.1280  </t>
  </si>
  <si>
    <t xml:space="preserve">    9.48, 19.2695, 35.1278  </t>
  </si>
  <si>
    <t xml:space="preserve">    9.56, 19.2696, 35.1277  </t>
  </si>
  <si>
    <t xml:space="preserve">    9.44, 19.2695, 35.1278  </t>
  </si>
  <si>
    <t xml:space="preserve">    9.49, 19.2693, 35.1279  </t>
  </si>
  <si>
    <t xml:space="preserve">    9.48, 19.2694, 35.1277  </t>
  </si>
  <si>
    <t xml:space="preserve">    9.57, 19.2695, 35.1277  </t>
  </si>
  <si>
    <t xml:space="preserve">    9.56, 19.2694, 35.1277  </t>
  </si>
  <si>
    <t xml:space="preserve">    9.55, 19.2694, 35.1277  </t>
  </si>
  <si>
    <t xml:space="preserve">    9.47, 19.2693, 35.1280  </t>
  </si>
  <si>
    <t xml:space="preserve">    9.58, 19.2693, 35.1279  </t>
  </si>
  <si>
    <t xml:space="preserve">    9.44, 19.2691, 35.1281  </t>
  </si>
  <si>
    <t xml:space="preserve">    9.51, 19.2690, 35.1282  </t>
  </si>
  <si>
    <t xml:space="preserve">    9.57, 19.2692, 35.1279  </t>
  </si>
  <si>
    <t xml:space="preserve">    9.46, 19.2692, 35.1281  </t>
  </si>
  <si>
    <t xml:space="preserve">    9.56, 19.2690, 35.1282  </t>
  </si>
  <si>
    <t xml:space="preserve">    9.58, 19.2694, 35.1277  </t>
  </si>
  <si>
    <t xml:space="preserve">    9.49, 19.2693, 35.1278  </t>
  </si>
  <si>
    <t xml:space="preserve">    9.51, 19.2693, 35.1278  </t>
  </si>
  <si>
    <t xml:space="preserve">    9.45, 19.2692, 35.1279  </t>
  </si>
  <si>
    <t xml:space="preserve">    9.54, 19.2693, 35.1280  </t>
  </si>
  <si>
    <t xml:space="preserve">    9.47, 19.2692, 35.1280  </t>
  </si>
  <si>
    <t xml:space="preserve">    9.58, 19.2693, 35.1278  </t>
  </si>
  <si>
    <t xml:space="preserve">    9.47, 19.2692, 35.1279  </t>
  </si>
  <si>
    <t xml:space="preserve">    9.51, 19.2690, 35.1280  </t>
  </si>
  <si>
    <t xml:space="preserve">    9.52, 19.2691, 35.1281  </t>
  </si>
  <si>
    <t xml:space="preserve">    9.47, 19.2691, 35.1281  </t>
  </si>
  <si>
    <t xml:space="preserve">    9.58, 19.2690, 35.1281  </t>
  </si>
  <si>
    <t xml:space="preserve">    9.55, 19.2691, 35.1281  </t>
  </si>
  <si>
    <t xml:space="preserve">    9.44, 19.2690, 35.1280  </t>
  </si>
  <si>
    <t xml:space="preserve">    9.48, 19.2691, 35.1281  </t>
  </si>
  <si>
    <t xml:space="preserve">    9.44, 19.2689, 35.1281  </t>
  </si>
  <si>
    <t xml:space="preserve">    9.46, 19.2692, 35.1280  </t>
  </si>
  <si>
    <t xml:space="preserve">    9.51, 19.2692, 35.1280  </t>
  </si>
  <si>
    <t xml:space="preserve">    9.56, 19.2693, 35.1277  </t>
  </si>
  <si>
    <t xml:space="preserve">    9.47, 19.2693, 35.1279  </t>
  </si>
  <si>
    <t xml:space="preserve">    9.48, 19.2693, 35.1280  </t>
  </si>
  <si>
    <t xml:space="preserve">    9.44, 19.2693, 35.1278  </t>
  </si>
  <si>
    <t xml:space="preserve">    9.50, 19.2695, 35.1277  </t>
  </si>
  <si>
    <t xml:space="preserve">    9.51, 19.2694, 35.1280  </t>
  </si>
  <si>
    <t xml:space="preserve">    9.53, 19.2695, 35.1279  </t>
  </si>
  <si>
    <t xml:space="preserve">    9.41, 19.2696, 35.1280  </t>
  </si>
  <si>
    <t xml:space="preserve">    9.53, 19.2697, 35.1279  </t>
  </si>
  <si>
    <t xml:space="preserve">    9.42, 19.2695, 35.1280  </t>
  </si>
  <si>
    <t xml:space="preserve">    9.38, 19.2693, 35.1280  </t>
  </si>
  <si>
    <t xml:space="preserve">    9.43, 19.2696, 35.1279  </t>
  </si>
  <si>
    <t xml:space="preserve">    9.39, 19.2693, 35.1280  </t>
  </si>
  <si>
    <t xml:space="preserve">    9.35, 19.2694, 35.1279  </t>
  </si>
  <si>
    <t xml:space="preserve">    9.42, 19.2696, 35.1279  </t>
  </si>
  <si>
    <t xml:space="preserve">    9.27, 19.2694, 35.1279  </t>
  </si>
  <si>
    <t xml:space="preserve">    9.35, 19.2695, 35.1280  </t>
  </si>
  <si>
    <t xml:space="preserve">    9.27, 19.2693, 35.1278  </t>
  </si>
  <si>
    <t xml:space="preserve">    9.24, 19.2694, 35.1281  </t>
  </si>
  <si>
    <t xml:space="preserve">    9.29, 19.2696, 35.1277  </t>
  </si>
  <si>
    <t xml:space="preserve">    9.14, 19.2697, 35.1281  </t>
  </si>
  <si>
    <t xml:space="preserve">    9.20, 19.2698, 35.1278  </t>
  </si>
  <si>
    <t xml:space="preserve">    9.12, 19.2697, 35.1281  </t>
  </si>
  <si>
    <t xml:space="preserve">    9.06, 19.2697, 35.1278  </t>
  </si>
  <si>
    <t xml:space="preserve">    9.11, 19.2698, 35.1278  </t>
  </si>
  <si>
    <t xml:space="preserve">    8.95, 19.2696, 35.1280  </t>
  </si>
  <si>
    <t xml:space="preserve">    9.00, 19.2698, 35.1278  </t>
  </si>
  <si>
    <t xml:space="preserve">    8.88, 19.2694, 35.1278  </t>
  </si>
  <si>
    <t xml:space="preserve">    8.82, 19.2692, 35.1278  </t>
  </si>
  <si>
    <t xml:space="preserve">    8.86, 19.2694, 35.1278  </t>
  </si>
  <si>
    <t xml:space="preserve">    8.67, 19.2691, 35.1279  </t>
  </si>
  <si>
    <t xml:space="preserve">    8.73, 19.2693, 35.1276  </t>
  </si>
  <si>
    <t xml:space="preserve">    8.63, 19.2691, 35.1282  </t>
  </si>
  <si>
    <t xml:space="preserve">    8.49, 19.2695, 35.1275  </t>
  </si>
  <si>
    <t xml:space="preserve">    8.54, 19.2695, 35.1276  </t>
  </si>
  <si>
    <t xml:space="preserve">    8.42, 19.2693, 35.1281  </t>
  </si>
  <si>
    <t xml:space="preserve">    8.31, 19.2697, 35.1280  </t>
  </si>
  <si>
    <t xml:space="preserve">    8.30, 19.2697, 35.1276  </t>
  </si>
  <si>
    <t xml:space="preserve">    8.12, 19.2689, 35.1280  </t>
  </si>
  <si>
    <t xml:space="preserve">    8.16, 19.2692, 35.1277  </t>
  </si>
  <si>
    <t xml:space="preserve">    7.98, 19.2696, 35.1277  </t>
  </si>
  <si>
    <t>Deanchor velocity (slope) threshold exceeded</t>
  </si>
  <si>
    <t xml:space="preserve">    7.96, 19.2698, 35.1279  </t>
  </si>
  <si>
    <t xml:space="preserve">    7.88, 19.2694, 35.1279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</si>
  <si>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</si>
  <si>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</si>
  <si>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</si>
  <si>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</si>
  <si>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</si>
  <si>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</si>
  <si>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</si>
  <si>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</si>
  <si>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</si>
  <si>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</si>
  <si>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</si>
  <si>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</si>
  <si>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</si>
  <si>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</si>
  <si>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</si>
  <si>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</si>
  <si>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</si>
  <si>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</si>
  <si>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</si>
  <si>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</si>
  <si>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</si>
  <si>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</si>
  <si>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</si>
  <si>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</si>
  <si>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</si>
  <si>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</si>
  <si>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</si>
  <si>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</si>
  <si>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</si>
  <si>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</si>
  <si>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</si>
  <si>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</si>
  <si>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</si>
  <si>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</si>
  <si>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7.71, 19.2693, 35.1281  </t>
  </si>
  <si>
    <t xml:space="preserve">    7.71, 19.2695, 35.1276  </t>
  </si>
  <si>
    <t xml:space="preserve">    7.60, 19.2694, 35.1275  </t>
  </si>
  <si>
    <t xml:space="preserve">    7.51, 19.2689, 35.1273  </t>
  </si>
  <si>
    <t xml:space="preserve">    7.41, 19.2686, 35.1279  </t>
  </si>
  <si>
    <t xml:space="preserve">    7.24, 19.2689, 35.1283  </t>
  </si>
  <si>
    <t xml:space="preserve">    7.27, 19.2690, 35.1279  </t>
  </si>
  <si>
    <t xml:space="preserve">    7.05, 19.2694, 35.1280  </t>
  </si>
  <si>
    <t xml:space="preserve">    6.99, 19.2692, 35.1283  </t>
  </si>
  <si>
    <t xml:space="preserve">    6.93, 19.2698, 35.1278  </t>
  </si>
  <si>
    <t>RecMode true, PID On, Ext'g, Open, Scend sub: Outside Band, depthNum = 33</t>
  </si>
  <si>
    <t xml:space="preserve">    6.72, 19.2696, 35.1279  </t>
  </si>
  <si>
    <t xml:space="preserve">    6.73, 19.2699, 35.1276  </t>
  </si>
  <si>
    <t xml:space="preserve">    6.54, 19.2697, 35.1271  </t>
  </si>
  <si>
    <t xml:space="preserve">    6.47, 19.2692, 35.1277  </t>
  </si>
  <si>
    <t>RecMode true, PID On, Ret'g, Open, Scend sub: Outside Band, depthNum = 33</t>
  </si>
  <si>
    <t xml:space="preserve">    6.37, 19.2689, 35.1282  </t>
  </si>
  <si>
    <t xml:space="preserve">    6.20, 19.2691, 35.1279  </t>
  </si>
  <si>
    <t xml:space="preserve">    6.18, 19.2692, 35.1281  </t>
  </si>
  <si>
    <t xml:space="preserve">    5.96, 19.2694, 35.1280  </t>
  </si>
  <si>
    <t xml:space="preserve">    5.95, 19.2697, 35.1278  </t>
  </si>
  <si>
    <t xml:space="preserve">    5.76, 19.2696, 35.1273  </t>
  </si>
  <si>
    <t xml:space="preserve">    5.64, 19.2690, 35.1277  </t>
  </si>
  <si>
    <t xml:space="preserve">    5.63, 19.2689, 35.1275  </t>
  </si>
  <si>
    <t xml:space="preserve">    5.39, 19.2682, 35.1284  </t>
  </si>
  <si>
    <t xml:space="preserve">    5.37, 19.2693, 35.1274  </t>
  </si>
  <si>
    <t>%!MEASUREMENT,4330,2592,O2Concentration[uM],299.964,AirSaturation[%],104.189,Temperature[Deg.C],19.300,CalPhase[Deg],28.874,TCPhase[Deg],29.695,C1RPh[Deg],37.802,C2RPh[Deg],8.107,C1Amp[mV],555.8,C2Amp[mV],757.0,RawTemp[mV],266.3</t>
  </si>
  <si>
    <t xml:space="preserve">    5.23, 19.2683, 35.1275  </t>
  </si>
  <si>
    <t>RecMode true, PID On, Ret'g, Open, Scend sub: Outside Band, depthNum = 34</t>
  </si>
  <si>
    <t xml:space="preserve">    5.05, 19.2684, 35.1283  </t>
  </si>
  <si>
    <t xml:space="preserve">    5.06, 19.2687, 35.1278  </t>
  </si>
  <si>
    <t xml:space="preserve">    4.82, 19.2686, 35.1285  </t>
  </si>
  <si>
    <t xml:space="preserve">    4.79, 19.2694, 35.1280  </t>
  </si>
  <si>
    <t xml:space="preserve">    4.68, 19.2694, 35.1274  </t>
  </si>
  <si>
    <t xml:space="preserve">    4.51, 19.2688, 35.1275  </t>
  </si>
  <si>
    <t xml:space="preserve">    4.50, 19.2684, 35.1287  </t>
  </si>
  <si>
    <t xml:space="preserve">    4.27, 19.2693, 35.1275  </t>
  </si>
  <si>
    <t xml:space="preserve">    4.24, 19.2688, 35.1281  </t>
  </si>
  <si>
    <t xml:space="preserve">    4.13, 19.2686, 35.1273  </t>
  </si>
  <si>
    <t xml:space="preserve">    4.01, 19.2681, 35.1283  </t>
  </si>
  <si>
    <t xml:space="preserve">    3.94, 19.2685, 35.1283  </t>
  </si>
  <si>
    <t xml:space="preserve">    3.74, 19.2691, 35.1280  </t>
  </si>
  <si>
    <t xml:space="preserve">    3.71, 19.2694, 35.1276  </t>
  </si>
  <si>
    <t xml:space="preserve">    3.58, 19.2692, 35.1277  </t>
  </si>
  <si>
    <t xml:space="preserve">    3.49, 19.2689, 35.1278  </t>
  </si>
  <si>
    <t xml:space="preserve">    3.43, 19.2688, 35.1278  </t>
  </si>
  <si>
    <t xml:space="preserve">    3.22, 19.2689, 35.1282  </t>
  </si>
  <si>
    <t>MEASUREMENT,4330,2592,O2Concentration[uM],299.962,AirSaturation[%],104.151,Temperature[Deg.C],19.282,CalPhase[Deg],28.881,TCPhase[Deg],29.702,C1RPh[Deg],37.823,C2RPh[Deg],8.121,C1Amp[mV],562.8,C2Amp[mV],764.1,RawTemp[mV],266.9</t>
  </si>
  <si>
    <t xml:space="preserve">    3.22, 19.2693, 35.1280  </t>
  </si>
  <si>
    <t>RecMode true, PID On, Ext'g, Open, Scend sub: Outside Band, depthNum = 35</t>
  </si>
  <si>
    <t xml:space="preserve">    3.06, 19.2697, 35.1276  </t>
  </si>
  <si>
    <t xml:space="preserve">    3.00, 19.2692, 35.1277  </t>
  </si>
  <si>
    <t xml:space="preserve">    2.90, 19.2692, 35.1281  </t>
  </si>
  <si>
    <t xml:space="preserve">    2.72, 19.2693, 35.1277  </t>
  </si>
  <si>
    <t xml:space="preserve">    2.72, 19.2691, 35.1279  </t>
  </si>
  <si>
    <t xml:space="preserve">    2.54, 19.2692, 35.1281  </t>
  </si>
  <si>
    <t xml:space="preserve">    2.49, 19.2694, 35.1277  </t>
  </si>
  <si>
    <t xml:space="preserve">    2.38, 19.2692, 35.1280  </t>
  </si>
  <si>
    <t xml:space="preserve">    2.20, 19.2690, 35.1275  </t>
  </si>
  <si>
    <t xml:space="preserve">    2.21, 19.2686, 35.1281  </t>
  </si>
  <si>
    <t xml:space="preserve">    2.02, 19.2686, 35.1281  </t>
  </si>
  <si>
    <t>RecMode true, PID On, Ret'g, Open, Scend sub: Outside Band, depthNum = 35</t>
  </si>
  <si>
    <t xml:space="preserve">    1.96, 19.2689, 35.1279  </t>
  </si>
  <si>
    <t xml:space="preserve">    1.86, 19.2689, 35.1281  </t>
  </si>
  <si>
    <t xml:space="preserve">    1.68, 19.2688, 35.1276  </t>
  </si>
  <si>
    <t xml:space="preserve">    1.69, 19.2687, 35.1280  </t>
  </si>
  <si>
    <t xml:space="preserve">    1.47, 19.2689, 35.1278  </t>
  </si>
  <si>
    <t xml:space="preserve">    1.47, 19.2690, 35.1276  </t>
  </si>
  <si>
    <t xml:space="preserve">    1.36, 19.2687, 35.1278  </t>
  </si>
  <si>
    <t>MEASUREMENT,4330,2592,O2Concentration[uM],299.905,AirSaturation[%],104.132,Temperature[Deg.C],19.283,CalPhase[Deg],28.883,TCPhase[Deg],29.704,C1RPh[Deg],37.766,C2RPh[Deg],8.062,C1Amp[mV],569.6,C2Amp[mV],768.1,RawTemp[mV],266.8</t>
  </si>
  <si>
    <t>RecMode true, PID On, Ext'g, Open, Scend sub: Outside Band, depthNum = 36</t>
  </si>
  <si>
    <t>sending binaverage</t>
  </si>
  <si>
    <t xml:space="preserve">    1.14, 19.2688, 35.1281  </t>
  </si>
  <si>
    <t xml:space="preserve">    1.14, 19.2692, 35.1276  </t>
  </si>
  <si>
    <t>RecMode true, PID On, Stopped, Open, Scend sub: Outside Band, depthNum = 36</t>
  </si>
  <si>
    <t xml:space="preserve">profile stopped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</si>
  <si>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</si>
  <si>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</si>
  <si>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</si>
  <si>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</si>
  <si>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</si>
  <si>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</si>
  <si>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</si>
  <si>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2.11,  19.2891,  35.1251, 18  </t>
  </si>
  <si>
    <t xml:space="preserve">    3.99,  19.2892,  35.1251, 18  </t>
  </si>
  <si>
    <t xml:space="preserve">    6.00,  19.2893,  35.1251, 19  </t>
  </si>
  <si>
    <t xml:space="preserve">    8.16,  19.2893,  35.1252, 28  </t>
  </si>
  <si>
    <t xml:space="preserve">    9.40,  19.2884,  35.1252, 280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</si>
  <si>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</si>
  <si>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</si>
  <si>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</si>
  <si>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</si>
  <si>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</si>
  <si>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</si>
  <si>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00154B59893512  </t>
  </si>
  <si>
    <t xml:space="preserve">00284B59893512  </t>
  </si>
  <si>
    <t xml:space="preserve">003C4B59893513  </t>
  </si>
  <si>
    <t xml:space="preserve">00524B5989351C  </t>
  </si>
  <si>
    <t xml:space="preserve">005E4B588935FF  </t>
  </si>
  <si>
    <t>Good dah response; Upload sucessful</t>
  </si>
  <si>
    <t>Closing old engr log file: \SD\2016-9-30T0-49-6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</si>
</sst>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'2016-9-30T0-49-6'!$F$1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'2016-9-30T0-49-6'!$C$2:$C$2745</c:f>
              <c:numCache>
                <c:formatCode>hh:mm:ss.000</c:formatCode>
                <c:ptCount val="2744"/>
                <c:pt idx="0">
                  <c:v>3.411738425925926E-2</c:v>
                </c:pt>
                <c:pt idx="1">
                  <c:v>3.4119641203703706E-2</c:v>
                </c:pt>
                <c:pt idx="2">
                  <c:v>3.4120810185185181E-2</c:v>
                </c:pt>
                <c:pt idx="3">
                  <c:v>3.4121967592592589E-2</c:v>
                </c:pt>
                <c:pt idx="4">
                  <c:v>3.4123125000000004E-2</c:v>
                </c:pt>
                <c:pt idx="5">
                  <c:v>3.4124282407407412E-2</c:v>
                </c:pt>
                <c:pt idx="6">
                  <c:v>3.4125439814814813E-2</c:v>
                </c:pt>
                <c:pt idx="7">
                  <c:v>3.4126597222222221E-2</c:v>
                </c:pt>
                <c:pt idx="8">
                  <c:v>3.4127754629629629E-2</c:v>
                </c:pt>
                <c:pt idx="9">
                  <c:v>3.4128912037037037E-2</c:v>
                </c:pt>
                <c:pt idx="10">
                  <c:v>3.413008101851852E-2</c:v>
                </c:pt>
                <c:pt idx="11">
                  <c:v>3.4131238425925928E-2</c:v>
                </c:pt>
                <c:pt idx="12">
                  <c:v>3.4132395833333336E-2</c:v>
                </c:pt>
                <c:pt idx="13">
                  <c:v>3.4133553240740737E-2</c:v>
                </c:pt>
                <c:pt idx="14">
                  <c:v>3.4134699074074078E-2</c:v>
                </c:pt>
                <c:pt idx="15">
                  <c:v>3.4159062499999997E-2</c:v>
                </c:pt>
                <c:pt idx="16">
                  <c:v>3.4218182870370366E-2</c:v>
                </c:pt>
                <c:pt idx="17">
                  <c:v>3.4219398148148152E-2</c:v>
                </c:pt>
                <c:pt idx="18">
                  <c:v>3.4220578703703701E-2</c:v>
                </c:pt>
                <c:pt idx="19">
                  <c:v>3.4221736111111109E-2</c:v>
                </c:pt>
                <c:pt idx="20">
                  <c:v>3.4222893518518517E-2</c:v>
                </c:pt>
                <c:pt idx="21">
                  <c:v>3.4224062499999999E-2</c:v>
                </c:pt>
                <c:pt idx="22">
                  <c:v>3.4225243055555556E-2</c:v>
                </c:pt>
                <c:pt idx="23">
                  <c:v>3.4226435185185186E-2</c:v>
                </c:pt>
                <c:pt idx="24">
                  <c:v>3.4227615740740742E-2</c:v>
                </c:pt>
                <c:pt idx="25">
                  <c:v>3.4228796296296299E-2</c:v>
                </c:pt>
                <c:pt idx="26">
                  <c:v>3.4229976851851855E-2</c:v>
                </c:pt>
                <c:pt idx="27">
                  <c:v>3.4231157407407405E-2</c:v>
                </c:pt>
                <c:pt idx="28">
                  <c:v>3.4232337962962968E-2</c:v>
                </c:pt>
                <c:pt idx="29">
                  <c:v>3.4233518518518517E-2</c:v>
                </c:pt>
                <c:pt idx="30">
                  <c:v>3.4234699074074074E-2</c:v>
                </c:pt>
                <c:pt idx="31">
                  <c:v>3.4235891203703704E-2</c:v>
                </c:pt>
                <c:pt idx="32">
                  <c:v>3.423707175925926E-2</c:v>
                </c:pt>
                <c:pt idx="33">
                  <c:v>3.4238252314814817E-2</c:v>
                </c:pt>
                <c:pt idx="34">
                  <c:v>3.4239432870370366E-2</c:v>
                </c:pt>
                <c:pt idx="35">
                  <c:v>3.424061342592593E-2</c:v>
                </c:pt>
                <c:pt idx="36">
                  <c:v>3.4241793981481479E-2</c:v>
                </c:pt>
                <c:pt idx="37">
                  <c:v>3.4242974537037035E-2</c:v>
                </c:pt>
                <c:pt idx="38">
                  <c:v>3.4244155092592592E-2</c:v>
                </c:pt>
                <c:pt idx="39">
                  <c:v>3.4245335648148148E-2</c:v>
                </c:pt>
                <c:pt idx="40">
                  <c:v>3.4246527777777779E-2</c:v>
                </c:pt>
                <c:pt idx="41">
                  <c:v>3.4247708333333328E-2</c:v>
                </c:pt>
                <c:pt idx="42">
                  <c:v>3.4248888888888891E-2</c:v>
                </c:pt>
                <c:pt idx="43">
                  <c:v>3.4250057870370373E-2</c:v>
                </c:pt>
                <c:pt idx="44">
                  <c:v>3.4251250000000004E-2</c:v>
                </c:pt>
                <c:pt idx="45">
                  <c:v>3.4252430555555553E-2</c:v>
                </c:pt>
                <c:pt idx="46">
                  <c:v>3.4253611111111117E-2</c:v>
                </c:pt>
                <c:pt idx="47">
                  <c:v>3.4254791666666666E-2</c:v>
                </c:pt>
                <c:pt idx="48">
                  <c:v>3.4255972222222222E-2</c:v>
                </c:pt>
                <c:pt idx="49">
                  <c:v>3.4257152777777779E-2</c:v>
                </c:pt>
                <c:pt idx="50">
                  <c:v>3.4258333333333335E-2</c:v>
                </c:pt>
                <c:pt idx="51">
                  <c:v>3.4259513888888891E-2</c:v>
                </c:pt>
                <c:pt idx="52">
                  <c:v>3.4260694444444441E-2</c:v>
                </c:pt>
                <c:pt idx="53">
                  <c:v>3.4261886574074078E-2</c:v>
                </c:pt>
                <c:pt idx="54">
                  <c:v>3.4263067129629628E-2</c:v>
                </c:pt>
                <c:pt idx="55">
                  <c:v>3.4264247685185184E-2</c:v>
                </c:pt>
                <c:pt idx="56">
                  <c:v>3.426542824074074E-2</c:v>
                </c:pt>
                <c:pt idx="57">
                  <c:v>3.4266655092592593E-2</c:v>
                </c:pt>
                <c:pt idx="58">
                  <c:v>3.426783564814815E-2</c:v>
                </c:pt>
                <c:pt idx="59">
                  <c:v>3.4268993055555551E-2</c:v>
                </c:pt>
                <c:pt idx="60">
                  <c:v>3.4328043981481482E-2</c:v>
                </c:pt>
                <c:pt idx="61">
                  <c:v>3.4340787037037038E-2</c:v>
                </c:pt>
                <c:pt idx="62">
                  <c:v>3.4352407407407408E-2</c:v>
                </c:pt>
                <c:pt idx="63">
                  <c:v>3.4365162037037038E-2</c:v>
                </c:pt>
                <c:pt idx="64">
                  <c:v>3.4377893518518519E-2</c:v>
                </c:pt>
                <c:pt idx="65">
                  <c:v>3.4454351851851854E-2</c:v>
                </c:pt>
                <c:pt idx="66">
                  <c:v>3.4455520833333329E-2</c:v>
                </c:pt>
                <c:pt idx="67">
                  <c:v>3.445680555555556E-2</c:v>
                </c:pt>
                <c:pt idx="68">
                  <c:v>3.4492708333333337E-2</c:v>
                </c:pt>
                <c:pt idx="69">
                  <c:v>3.4493865740740738E-2</c:v>
                </c:pt>
                <c:pt idx="70">
                  <c:v>3.449503472222222E-2</c:v>
                </c:pt>
                <c:pt idx="71">
                  <c:v>3.4496273148148147E-2</c:v>
                </c:pt>
                <c:pt idx="72">
                  <c:v>3.4497476851851852E-2</c:v>
                </c:pt>
                <c:pt idx="73">
                  <c:v>3.4160381944444443E-2</c:v>
                </c:pt>
                <c:pt idx="74">
                  <c:v>3.4160405092592598E-2</c:v>
                </c:pt>
                <c:pt idx="75">
                  <c:v>3.4171967592592591E-2</c:v>
                </c:pt>
                <c:pt idx="76">
                  <c:v>3.4171990740740739E-2</c:v>
                </c:pt>
                <c:pt idx="77">
                  <c:v>3.4183599537037042E-2</c:v>
                </c:pt>
                <c:pt idx="78">
                  <c:v>3.4183611111111116E-2</c:v>
                </c:pt>
                <c:pt idx="79">
                  <c:v>3.418362268518519E-2</c:v>
                </c:pt>
                <c:pt idx="80">
                  <c:v>3.4183645833333332E-2</c:v>
                </c:pt>
                <c:pt idx="81">
                  <c:v>3.419515046296296E-2</c:v>
                </c:pt>
                <c:pt idx="82">
                  <c:v>3.4195254629629628E-2</c:v>
                </c:pt>
                <c:pt idx="83">
                  <c:v>3.4195266203703702E-2</c:v>
                </c:pt>
                <c:pt idx="84">
                  <c:v>3.419528935185185E-2</c:v>
                </c:pt>
                <c:pt idx="85">
                  <c:v>3.4206747685185189E-2</c:v>
                </c:pt>
                <c:pt idx="86">
                  <c:v>3.4206770833333337E-2</c:v>
                </c:pt>
                <c:pt idx="87">
                  <c:v>3.4206782407407411E-2</c:v>
                </c:pt>
                <c:pt idx="88">
                  <c:v>3.4206793981481486E-2</c:v>
                </c:pt>
                <c:pt idx="89">
                  <c:v>3.4517997685185188E-2</c:v>
                </c:pt>
                <c:pt idx="90">
                  <c:v>3.4270335648148145E-2</c:v>
                </c:pt>
                <c:pt idx="91">
                  <c:v>3.4520462962962961E-2</c:v>
                </c:pt>
                <c:pt idx="92">
                  <c:v>3.4329664351851856E-2</c:v>
                </c:pt>
                <c:pt idx="93">
                  <c:v>3.4522905092592593E-2</c:v>
                </c:pt>
                <c:pt idx="94">
                  <c:v>3.4342060185185187E-2</c:v>
                </c:pt>
                <c:pt idx="95">
                  <c:v>3.4525370370370366E-2</c:v>
                </c:pt>
                <c:pt idx="96">
                  <c:v>3.4354050925925923E-2</c:v>
                </c:pt>
                <c:pt idx="97">
                  <c:v>3.4527812499999998E-2</c:v>
                </c:pt>
                <c:pt idx="98">
                  <c:v>3.4366701388888886E-2</c:v>
                </c:pt>
                <c:pt idx="99">
                  <c:v>3.4530277777777778E-2</c:v>
                </c:pt>
                <c:pt idx="100">
                  <c:v>3.4379525462962961E-2</c:v>
                </c:pt>
                <c:pt idx="101">
                  <c:v>3.453271990740741E-2</c:v>
                </c:pt>
                <c:pt idx="102">
                  <c:v>3.438549768518518E-2</c:v>
                </c:pt>
                <c:pt idx="103">
                  <c:v>3.4535185185185183E-2</c:v>
                </c:pt>
                <c:pt idx="104">
                  <c:v>3.4391192129629627E-2</c:v>
                </c:pt>
                <c:pt idx="105">
                  <c:v>3.4537627314814814E-2</c:v>
                </c:pt>
                <c:pt idx="106">
                  <c:v>3.4396979166666668E-2</c:v>
                </c:pt>
                <c:pt idx="107">
                  <c:v>3.4540092592592588E-2</c:v>
                </c:pt>
                <c:pt idx="108">
                  <c:v>3.4402916666666665E-2</c:v>
                </c:pt>
                <c:pt idx="109">
                  <c:v>3.4542546296296293E-2</c:v>
                </c:pt>
                <c:pt idx="110">
                  <c:v>3.440863425925926E-2</c:v>
                </c:pt>
                <c:pt idx="111">
                  <c:v>3.4545011574074073E-2</c:v>
                </c:pt>
                <c:pt idx="112">
                  <c:v>3.4414421296296301E-2</c:v>
                </c:pt>
                <c:pt idx="113">
                  <c:v>3.4547453703703705E-2</c:v>
                </c:pt>
                <c:pt idx="114">
                  <c:v>3.4420289351851853E-2</c:v>
                </c:pt>
                <c:pt idx="115">
                  <c:v>3.4549918981481478E-2</c:v>
                </c:pt>
                <c:pt idx="116">
                  <c:v>3.4426006944444441E-2</c:v>
                </c:pt>
                <c:pt idx="117">
                  <c:v>3.455236111111111E-2</c:v>
                </c:pt>
                <c:pt idx="118">
                  <c:v>3.4431909722222223E-2</c:v>
                </c:pt>
                <c:pt idx="119">
                  <c:v>3.4554837962962964E-2</c:v>
                </c:pt>
                <c:pt idx="120">
                  <c:v>3.443746527777778E-2</c:v>
                </c:pt>
                <c:pt idx="121">
                  <c:v>3.4558229166666669E-2</c:v>
                </c:pt>
                <c:pt idx="122">
                  <c:v>3.4564155092592592E-2</c:v>
                </c:pt>
                <c:pt idx="123">
                  <c:v>3.4565312500000001E-2</c:v>
                </c:pt>
                <c:pt idx="124">
                  <c:v>3.4571365740740739E-2</c:v>
                </c:pt>
                <c:pt idx="125">
                  <c:v>3.4601805555555552E-2</c:v>
                </c:pt>
                <c:pt idx="126">
                  <c:v>3.4634513888888892E-2</c:v>
                </c:pt>
                <c:pt idx="127">
                  <c:v>3.4658819444444447E-2</c:v>
                </c:pt>
                <c:pt idx="128">
                  <c:v>3.4659976851851855E-2</c:v>
                </c:pt>
                <c:pt idx="129">
                  <c:v>3.4684282407407403E-2</c:v>
                </c:pt>
                <c:pt idx="130">
                  <c:v>3.4685439814814811E-2</c:v>
                </c:pt>
                <c:pt idx="131">
                  <c:v>3.4709756944444441E-2</c:v>
                </c:pt>
                <c:pt idx="132">
                  <c:v>3.4603912037037034E-2</c:v>
                </c:pt>
                <c:pt idx="133">
                  <c:v>3.4719270833333336E-2</c:v>
                </c:pt>
                <c:pt idx="134">
                  <c:v>3.4720532407407405E-2</c:v>
                </c:pt>
                <c:pt idx="135">
                  <c:v>3.4721678240740746E-2</c:v>
                </c:pt>
                <c:pt idx="136">
                  <c:v>3.4722997685185185E-2</c:v>
                </c:pt>
                <c:pt idx="137">
                  <c:v>3.4755706018518524E-2</c:v>
                </c:pt>
                <c:pt idx="138">
                  <c:v>3.4770914351851846E-2</c:v>
                </c:pt>
                <c:pt idx="139">
                  <c:v>3.4786018518518522E-2</c:v>
                </c:pt>
                <c:pt idx="140">
                  <c:v>3.4801145833333332E-2</c:v>
                </c:pt>
                <c:pt idx="141">
                  <c:v>3.481625E-2</c:v>
                </c:pt>
                <c:pt idx="142">
                  <c:v>3.4831365740740743E-2</c:v>
                </c:pt>
                <c:pt idx="143">
                  <c:v>3.4846469907407411E-2</c:v>
                </c:pt>
                <c:pt idx="144">
                  <c:v>3.4861574074074073E-2</c:v>
                </c:pt>
                <c:pt idx="145">
                  <c:v>3.4876701388888889E-2</c:v>
                </c:pt>
                <c:pt idx="146">
                  <c:v>3.4891805555555551E-2</c:v>
                </c:pt>
                <c:pt idx="147">
                  <c:v>3.4906921296296294E-2</c:v>
                </c:pt>
                <c:pt idx="148">
                  <c:v>3.4922129629629629E-2</c:v>
                </c:pt>
                <c:pt idx="149">
                  <c:v>3.4937233796296298E-2</c:v>
                </c:pt>
                <c:pt idx="150">
                  <c:v>3.4952361111111115E-2</c:v>
                </c:pt>
                <c:pt idx="151">
                  <c:v>3.4967465277777776E-2</c:v>
                </c:pt>
                <c:pt idx="152">
                  <c:v>3.4982569444444438E-2</c:v>
                </c:pt>
                <c:pt idx="153">
                  <c:v>3.4997673611111113E-2</c:v>
                </c:pt>
                <c:pt idx="154">
                  <c:v>3.5012800925925923E-2</c:v>
                </c:pt>
                <c:pt idx="155">
                  <c:v>3.5027916666666666E-2</c:v>
                </c:pt>
                <c:pt idx="156">
                  <c:v>3.5043020833333334E-2</c:v>
                </c:pt>
                <c:pt idx="157">
                  <c:v>3.5081539351851855E-2</c:v>
                </c:pt>
                <c:pt idx="158">
                  <c:v>3.508284722222222E-2</c:v>
                </c:pt>
                <c:pt idx="159">
                  <c:v>3.5117881944444443E-2</c:v>
                </c:pt>
                <c:pt idx="160">
                  <c:v>3.5119039351851851E-2</c:v>
                </c:pt>
                <c:pt idx="161">
                  <c:v>3.5125023148148145E-2</c:v>
                </c:pt>
                <c:pt idx="162">
                  <c:v>3.512039351851852E-2</c:v>
                </c:pt>
                <c:pt idx="163">
                  <c:v>3.5127546296296296E-2</c:v>
                </c:pt>
                <c:pt idx="164">
                  <c:v>3.5121226851851851E-2</c:v>
                </c:pt>
                <c:pt idx="165">
                  <c:v>3.513002314814815E-2</c:v>
                </c:pt>
                <c:pt idx="166">
                  <c:v>3.5121886574074071E-2</c:v>
                </c:pt>
                <c:pt idx="167">
                  <c:v>3.5132500000000004E-2</c:v>
                </c:pt>
                <c:pt idx="168">
                  <c:v>3.5122662037037039E-2</c:v>
                </c:pt>
                <c:pt idx="169">
                  <c:v>3.5134965277777777E-2</c:v>
                </c:pt>
                <c:pt idx="170">
                  <c:v>3.5123356481481481E-2</c:v>
                </c:pt>
                <c:pt idx="171">
                  <c:v>3.5137442129629631E-2</c:v>
                </c:pt>
                <c:pt idx="172">
                  <c:v>3.5124004629629633E-2</c:v>
                </c:pt>
                <c:pt idx="173">
                  <c:v>3.513989583333333E-2</c:v>
                </c:pt>
                <c:pt idx="174">
                  <c:v>3.5124282407407406E-2</c:v>
                </c:pt>
                <c:pt idx="175">
                  <c:v>3.514236111111111E-2</c:v>
                </c:pt>
                <c:pt idx="176">
                  <c:v>3.5124583333333334E-2</c:v>
                </c:pt>
                <c:pt idx="177">
                  <c:v>3.5144814814814816E-2</c:v>
                </c:pt>
                <c:pt idx="178">
                  <c:v>3.5124826388888884E-2</c:v>
                </c:pt>
                <c:pt idx="179">
                  <c:v>3.5147280092592589E-2</c:v>
                </c:pt>
                <c:pt idx="180">
                  <c:v>3.5126180555555553E-2</c:v>
                </c:pt>
                <c:pt idx="181">
                  <c:v>3.5149733796296295E-2</c:v>
                </c:pt>
                <c:pt idx="182">
                  <c:v>3.5126180555555553E-2</c:v>
                </c:pt>
                <c:pt idx="183">
                  <c:v>3.5152210648148149E-2</c:v>
                </c:pt>
                <c:pt idx="184">
                  <c:v>3.5126192129629627E-2</c:v>
                </c:pt>
                <c:pt idx="185">
                  <c:v>3.5154652777777781E-2</c:v>
                </c:pt>
                <c:pt idx="186">
                  <c:v>3.5126192129629627E-2</c:v>
                </c:pt>
                <c:pt idx="187">
                  <c:v>3.5157129629629628E-2</c:v>
                </c:pt>
                <c:pt idx="188">
                  <c:v>3.512741898148148E-2</c:v>
                </c:pt>
                <c:pt idx="189">
                  <c:v>3.5159583333333334E-2</c:v>
                </c:pt>
                <c:pt idx="190">
                  <c:v>3.5127430555555554E-2</c:v>
                </c:pt>
                <c:pt idx="191">
                  <c:v>3.5162048611111114E-2</c:v>
                </c:pt>
                <c:pt idx="192">
                  <c:v>3.5127442129629628E-2</c:v>
                </c:pt>
                <c:pt idx="193">
                  <c:v>3.5164502314814813E-2</c:v>
                </c:pt>
                <c:pt idx="194">
                  <c:v>3.5128715277777778E-2</c:v>
                </c:pt>
                <c:pt idx="195">
                  <c:v>3.5166979166666668E-2</c:v>
                </c:pt>
                <c:pt idx="196">
                  <c:v>3.5128715277777778E-2</c:v>
                </c:pt>
                <c:pt idx="197">
                  <c:v>3.5169432870370367E-2</c:v>
                </c:pt>
                <c:pt idx="198">
                  <c:v>3.5128726851851852E-2</c:v>
                </c:pt>
                <c:pt idx="199">
                  <c:v>3.5174166666666666E-2</c:v>
                </c:pt>
                <c:pt idx="200">
                  <c:v>3.5175416666666667E-2</c:v>
                </c:pt>
                <c:pt idx="201">
                  <c:v>3.5176574074074075E-2</c:v>
                </c:pt>
                <c:pt idx="202">
                  <c:v>3.5210462962962964E-2</c:v>
                </c:pt>
                <c:pt idx="203">
                  <c:v>3.5211620370370365E-2</c:v>
                </c:pt>
                <c:pt idx="204">
                  <c:v>3.5213831018518521E-2</c:v>
                </c:pt>
                <c:pt idx="205">
                  <c:v>3.5217523148148147E-2</c:v>
                </c:pt>
                <c:pt idx="206">
                  <c:v>3.5213020833333337E-2</c:v>
                </c:pt>
                <c:pt idx="207">
                  <c:v>3.5220092592592588E-2</c:v>
                </c:pt>
                <c:pt idx="208">
                  <c:v>3.5215057870370367E-2</c:v>
                </c:pt>
                <c:pt idx="209">
                  <c:v>3.5222604166666664E-2</c:v>
                </c:pt>
                <c:pt idx="210">
                  <c:v>3.5215057870370367E-2</c:v>
                </c:pt>
                <c:pt idx="211">
                  <c:v>3.5225104166666667E-2</c:v>
                </c:pt>
                <c:pt idx="212">
                  <c:v>3.5215069444444441E-2</c:v>
                </c:pt>
                <c:pt idx="213">
                  <c:v>3.5227557870370373E-2</c:v>
                </c:pt>
                <c:pt idx="214">
                  <c:v>3.5215069444444441E-2</c:v>
                </c:pt>
                <c:pt idx="215">
                  <c:v>3.5230034722222227E-2</c:v>
                </c:pt>
                <c:pt idx="216">
                  <c:v>3.5215266203703702E-2</c:v>
                </c:pt>
                <c:pt idx="217">
                  <c:v>3.5232476851851852E-2</c:v>
                </c:pt>
                <c:pt idx="218">
                  <c:v>3.5215590277777778E-2</c:v>
                </c:pt>
                <c:pt idx="219">
                  <c:v>3.5234953703703699E-2</c:v>
                </c:pt>
                <c:pt idx="220">
                  <c:v>3.521590277777778E-2</c:v>
                </c:pt>
                <c:pt idx="221">
                  <c:v>3.5237407407407405E-2</c:v>
                </c:pt>
                <c:pt idx="222">
                  <c:v>3.5216203703703701E-2</c:v>
                </c:pt>
                <c:pt idx="223">
                  <c:v>3.5239872685185185E-2</c:v>
                </c:pt>
                <c:pt idx="224">
                  <c:v>3.5216516203703703E-2</c:v>
                </c:pt>
                <c:pt idx="225">
                  <c:v>3.5242326388888891E-2</c:v>
                </c:pt>
                <c:pt idx="226">
                  <c:v>3.5216805555555557E-2</c:v>
                </c:pt>
                <c:pt idx="227">
                  <c:v>3.5244791666666664E-2</c:v>
                </c:pt>
                <c:pt idx="228">
                  <c:v>3.5217164351851855E-2</c:v>
                </c:pt>
                <c:pt idx="229">
                  <c:v>3.5247314814814815E-2</c:v>
                </c:pt>
                <c:pt idx="230">
                  <c:v>3.5218738425925926E-2</c:v>
                </c:pt>
                <c:pt idx="231">
                  <c:v>3.5249791666666669E-2</c:v>
                </c:pt>
                <c:pt idx="232">
                  <c:v>3.521875E-2</c:v>
                </c:pt>
                <c:pt idx="233">
                  <c:v>3.5252245370370368E-2</c:v>
                </c:pt>
                <c:pt idx="234">
                  <c:v>3.5218761574074074E-2</c:v>
                </c:pt>
                <c:pt idx="235">
                  <c:v>3.5254722222222222E-2</c:v>
                </c:pt>
                <c:pt idx="236">
                  <c:v>3.5219965277777772E-2</c:v>
                </c:pt>
                <c:pt idx="237">
                  <c:v>3.5257187500000002E-2</c:v>
                </c:pt>
                <c:pt idx="238">
                  <c:v>3.5219976851851846E-2</c:v>
                </c:pt>
                <c:pt idx="239">
                  <c:v>3.5259641203703701E-2</c:v>
                </c:pt>
                <c:pt idx="240">
                  <c:v>3.5219976851851846E-2</c:v>
                </c:pt>
                <c:pt idx="241">
                  <c:v>3.52621875E-2</c:v>
                </c:pt>
                <c:pt idx="242">
                  <c:v>3.5219988425925927E-2</c:v>
                </c:pt>
                <c:pt idx="243">
                  <c:v>3.5264710648148144E-2</c:v>
                </c:pt>
                <c:pt idx="244">
                  <c:v>3.5221261574074077E-2</c:v>
                </c:pt>
                <c:pt idx="245">
                  <c:v>3.5267187499999998E-2</c:v>
                </c:pt>
                <c:pt idx="246">
                  <c:v>3.5221273148148151E-2</c:v>
                </c:pt>
                <c:pt idx="247">
                  <c:v>3.5269641203703704E-2</c:v>
                </c:pt>
                <c:pt idx="248">
                  <c:v>3.5221273148148151E-2</c:v>
                </c:pt>
                <c:pt idx="249">
                  <c:v>3.5272175925925929E-2</c:v>
                </c:pt>
                <c:pt idx="250">
                  <c:v>3.5222476851851849E-2</c:v>
                </c:pt>
                <c:pt idx="251">
                  <c:v>3.5274629629629635E-2</c:v>
                </c:pt>
                <c:pt idx="252">
                  <c:v>3.5222488425925923E-2</c:v>
                </c:pt>
                <c:pt idx="253">
                  <c:v>3.5277106481481482E-2</c:v>
                </c:pt>
                <c:pt idx="254">
                  <c:v>3.5222499999999997E-2</c:v>
                </c:pt>
                <c:pt idx="255">
                  <c:v>3.5279618055555552E-2</c:v>
                </c:pt>
                <c:pt idx="256">
                  <c:v>3.5222499999999997E-2</c:v>
                </c:pt>
                <c:pt idx="257">
                  <c:v>3.5282094907407406E-2</c:v>
                </c:pt>
                <c:pt idx="258">
                  <c:v>3.5223796296296302E-2</c:v>
                </c:pt>
                <c:pt idx="259">
                  <c:v>3.5284618055555557E-2</c:v>
                </c:pt>
                <c:pt idx="260">
                  <c:v>3.5223807870370376E-2</c:v>
                </c:pt>
                <c:pt idx="261">
                  <c:v>3.5291689814814814E-2</c:v>
                </c:pt>
                <c:pt idx="262">
                  <c:v>3.5292951388888889E-2</c:v>
                </c:pt>
                <c:pt idx="263">
                  <c:v>3.5296458333333336E-2</c:v>
                </c:pt>
                <c:pt idx="264">
                  <c:v>3.5328020833333328E-2</c:v>
                </c:pt>
                <c:pt idx="265">
                  <c:v>3.5363067129629631E-2</c:v>
                </c:pt>
                <c:pt idx="266">
                  <c:v>3.5338310185185184E-2</c:v>
                </c:pt>
                <c:pt idx="267">
                  <c:v>3.5370868055555553E-2</c:v>
                </c:pt>
                <c:pt idx="268">
                  <c:v>3.5371238425925926E-2</c:v>
                </c:pt>
                <c:pt idx="269">
                  <c:v>3.537158564814815E-2</c:v>
                </c:pt>
                <c:pt idx="270">
                  <c:v>3.5371874999999997E-2</c:v>
                </c:pt>
                <c:pt idx="271">
                  <c:v>3.5372199074074073E-2</c:v>
                </c:pt>
                <c:pt idx="272">
                  <c:v>3.5373819444444447E-2</c:v>
                </c:pt>
                <c:pt idx="273">
                  <c:v>3.5373819444444447E-2</c:v>
                </c:pt>
                <c:pt idx="274">
                  <c:v>3.5373831018518521E-2</c:v>
                </c:pt>
                <c:pt idx="275">
                  <c:v>3.5373842592592596E-2</c:v>
                </c:pt>
                <c:pt idx="276">
                  <c:v>3.5374201388888894E-2</c:v>
                </c:pt>
                <c:pt idx="277">
                  <c:v>3.5374479166666667E-2</c:v>
                </c:pt>
                <c:pt idx="278">
                  <c:v>3.5377569444444444E-2</c:v>
                </c:pt>
                <c:pt idx="279">
                  <c:v>3.5380520833333332E-2</c:v>
                </c:pt>
                <c:pt idx="280">
                  <c:v>3.5380567129629628E-2</c:v>
                </c:pt>
                <c:pt idx="281">
                  <c:v>3.5382037037037038E-2</c:v>
                </c:pt>
                <c:pt idx="282">
                  <c:v>3.5383518518518516E-2</c:v>
                </c:pt>
                <c:pt idx="283">
                  <c:v>3.538353009259259E-2</c:v>
                </c:pt>
                <c:pt idx="284">
                  <c:v>3.5383761574074073E-2</c:v>
                </c:pt>
                <c:pt idx="285">
                  <c:v>3.5385011574074074E-2</c:v>
                </c:pt>
                <c:pt idx="286">
                  <c:v>3.5385023148148148E-2</c:v>
                </c:pt>
                <c:pt idx="287">
                  <c:v>3.5385023148148148E-2</c:v>
                </c:pt>
                <c:pt idx="288">
                  <c:v>3.5386493055555558E-2</c:v>
                </c:pt>
                <c:pt idx="289">
                  <c:v>3.5386493055555558E-2</c:v>
                </c:pt>
                <c:pt idx="290">
                  <c:v>3.5386504629629632E-2</c:v>
                </c:pt>
                <c:pt idx="291">
                  <c:v>3.5386504629629632E-2</c:v>
                </c:pt>
                <c:pt idx="292">
                  <c:v>3.5386736111111108E-2</c:v>
                </c:pt>
                <c:pt idx="293">
                  <c:v>3.538798611111111E-2</c:v>
                </c:pt>
                <c:pt idx="294">
                  <c:v>3.538798611111111E-2</c:v>
                </c:pt>
                <c:pt idx="295">
                  <c:v>3.5388217592592593E-2</c:v>
                </c:pt>
                <c:pt idx="296">
                  <c:v>3.5389571759259254E-2</c:v>
                </c:pt>
                <c:pt idx="297">
                  <c:v>3.5389583333333328E-2</c:v>
                </c:pt>
                <c:pt idx="298">
                  <c:v>3.5390902777777775E-2</c:v>
                </c:pt>
                <c:pt idx="299">
                  <c:v>3.5390914351851849E-2</c:v>
                </c:pt>
                <c:pt idx="300">
                  <c:v>3.5390925925925923E-2</c:v>
                </c:pt>
                <c:pt idx="301">
                  <c:v>3.5392395833333333E-2</c:v>
                </c:pt>
                <c:pt idx="302">
                  <c:v>3.5392395833333333E-2</c:v>
                </c:pt>
                <c:pt idx="303">
                  <c:v>3.5392407407407407E-2</c:v>
                </c:pt>
                <c:pt idx="304">
                  <c:v>3.539263888888889E-2</c:v>
                </c:pt>
                <c:pt idx="305">
                  <c:v>3.5393946759259262E-2</c:v>
                </c:pt>
                <c:pt idx="306">
                  <c:v>3.5393946759259262E-2</c:v>
                </c:pt>
                <c:pt idx="307">
                  <c:v>3.5393958333333336E-2</c:v>
                </c:pt>
                <c:pt idx="308">
                  <c:v>3.5394178240740738E-2</c:v>
                </c:pt>
                <c:pt idx="309">
                  <c:v>3.5395497685185184E-2</c:v>
                </c:pt>
                <c:pt idx="310">
                  <c:v>3.5395497685185184E-2</c:v>
                </c:pt>
                <c:pt idx="311">
                  <c:v>3.5395509259259259E-2</c:v>
                </c:pt>
                <c:pt idx="312">
                  <c:v>3.5408946759259256E-2</c:v>
                </c:pt>
                <c:pt idx="313">
                  <c:v>3.5442754629629626E-2</c:v>
                </c:pt>
                <c:pt idx="314">
                  <c:v>3.545016203703704E-2</c:v>
                </c:pt>
                <c:pt idx="315">
                  <c:v>3.5451423611111109E-2</c:v>
                </c:pt>
                <c:pt idx="316">
                  <c:v>3.5452604166666665E-2</c:v>
                </c:pt>
                <c:pt idx="317">
                  <c:v>3.5453761574074073E-2</c:v>
                </c:pt>
                <c:pt idx="318">
                  <c:v>3.5486608796296296E-2</c:v>
                </c:pt>
                <c:pt idx="319">
                  <c:v>3.548775462962963E-2</c:v>
                </c:pt>
                <c:pt idx="320">
                  <c:v>3.5489120370370372E-2</c:v>
                </c:pt>
                <c:pt idx="321">
                  <c:v>3.5501851851851854E-2</c:v>
                </c:pt>
                <c:pt idx="322">
                  <c:v>3.5503043981481484E-2</c:v>
                </c:pt>
                <c:pt idx="323">
                  <c:v>3.5526250000000002E-2</c:v>
                </c:pt>
                <c:pt idx="324">
                  <c:v>3.54771875E-2</c:v>
                </c:pt>
                <c:pt idx="325">
                  <c:v>3.5584814814814812E-2</c:v>
                </c:pt>
                <c:pt idx="326">
                  <c:v>3.5504247685185182E-2</c:v>
                </c:pt>
                <c:pt idx="327">
                  <c:v>3.5587280092592592E-2</c:v>
                </c:pt>
                <c:pt idx="328">
                  <c:v>3.5504259259259256E-2</c:v>
                </c:pt>
                <c:pt idx="329">
                  <c:v>3.5589756944444446E-2</c:v>
                </c:pt>
                <c:pt idx="330">
                  <c:v>3.5504259259259256E-2</c:v>
                </c:pt>
                <c:pt idx="331">
                  <c:v>3.5594560185185184E-2</c:v>
                </c:pt>
                <c:pt idx="332">
                  <c:v>3.5537581018518519E-2</c:v>
                </c:pt>
                <c:pt idx="333">
                  <c:v>3.5597002314814816E-2</c:v>
                </c:pt>
                <c:pt idx="334">
                  <c:v>3.5537638888888889E-2</c:v>
                </c:pt>
                <c:pt idx="335">
                  <c:v>3.558237268518518E-2</c:v>
                </c:pt>
                <c:pt idx="336">
                  <c:v>3.5600717592592597E-2</c:v>
                </c:pt>
                <c:pt idx="337">
                  <c:v>3.5601874999999998E-2</c:v>
                </c:pt>
                <c:pt idx="338">
                  <c:v>3.5603263888888889E-2</c:v>
                </c:pt>
                <c:pt idx="339">
                  <c:v>3.5604571759259261E-2</c:v>
                </c:pt>
                <c:pt idx="340">
                  <c:v>3.5605752314814818E-2</c:v>
                </c:pt>
                <c:pt idx="341">
                  <c:v>3.5606909722222226E-2</c:v>
                </c:pt>
                <c:pt idx="342">
                  <c:v>3.5638611111111114E-2</c:v>
                </c:pt>
                <c:pt idx="343">
                  <c:v>3.5617025462962963E-2</c:v>
                </c:pt>
                <c:pt idx="344">
                  <c:v>3.5645960648148144E-2</c:v>
                </c:pt>
                <c:pt idx="345">
                  <c:v>3.5651747685185184E-2</c:v>
                </c:pt>
                <c:pt idx="346">
                  <c:v>3.5675335648148149E-2</c:v>
                </c:pt>
                <c:pt idx="347">
                  <c:v>3.5686469907407405E-2</c:v>
                </c:pt>
                <c:pt idx="348">
                  <c:v>3.5715266203703702E-2</c:v>
                </c:pt>
                <c:pt idx="349">
                  <c:v>3.5721192129629632E-2</c:v>
                </c:pt>
                <c:pt idx="350">
                  <c:v>3.5745833333333331E-2</c:v>
                </c:pt>
                <c:pt idx="351">
                  <c:v>3.5754780092592593E-2</c:v>
                </c:pt>
                <c:pt idx="352">
                  <c:v>3.5755937499999994E-2</c:v>
                </c:pt>
                <c:pt idx="353">
                  <c:v>3.5757199074074077E-2</c:v>
                </c:pt>
                <c:pt idx="354">
                  <c:v>3.5755925925925927E-2</c:v>
                </c:pt>
                <c:pt idx="355">
                  <c:v>3.5758402777777774E-2</c:v>
                </c:pt>
                <c:pt idx="356">
                  <c:v>3.5764502314814817E-2</c:v>
                </c:pt>
                <c:pt idx="357">
                  <c:v>3.5764525462962965E-2</c:v>
                </c:pt>
                <c:pt idx="358">
                  <c:v>3.5764537037037039E-2</c:v>
                </c:pt>
                <c:pt idx="359">
                  <c:v>3.576456018518518E-2</c:v>
                </c:pt>
                <c:pt idx="360">
                  <c:v>3.5774212962962966E-2</c:v>
                </c:pt>
                <c:pt idx="361">
                  <c:v>3.5776539351851856E-2</c:v>
                </c:pt>
                <c:pt idx="362">
                  <c:v>3.5776585648148153E-2</c:v>
                </c:pt>
                <c:pt idx="363">
                  <c:v>3.5790636574074074E-2</c:v>
                </c:pt>
                <c:pt idx="364">
                  <c:v>3.5798182870370371E-2</c:v>
                </c:pt>
                <c:pt idx="365">
                  <c:v>3.5825358796296294E-2</c:v>
                </c:pt>
                <c:pt idx="366">
                  <c:v>3.582756944444445E-2</c:v>
                </c:pt>
                <c:pt idx="367">
                  <c:v>3.5827662037037036E-2</c:v>
                </c:pt>
                <c:pt idx="368">
                  <c:v>3.582767361111111E-2</c:v>
                </c:pt>
                <c:pt idx="369">
                  <c:v>3.5827696759259259E-2</c:v>
                </c:pt>
                <c:pt idx="370">
                  <c:v>3.5836030092592598E-2</c:v>
                </c:pt>
                <c:pt idx="371">
                  <c:v>3.5860081018518515E-2</c:v>
                </c:pt>
                <c:pt idx="372">
                  <c:v>3.5866620370370368E-2</c:v>
                </c:pt>
                <c:pt idx="373">
                  <c:v>3.5894791666666669E-2</c:v>
                </c:pt>
                <c:pt idx="374">
                  <c:v>3.5901875E-2</c:v>
                </c:pt>
                <c:pt idx="375">
                  <c:v>3.5934502314814813E-2</c:v>
                </c:pt>
                <c:pt idx="376">
                  <c:v>3.5929513888888889E-2</c:v>
                </c:pt>
                <c:pt idx="377">
                  <c:v>3.5939398148148151E-2</c:v>
                </c:pt>
                <c:pt idx="378">
                  <c:v>3.5964247685185184E-2</c:v>
                </c:pt>
                <c:pt idx="379">
                  <c:v>3.5972337962962966E-2</c:v>
                </c:pt>
                <c:pt idx="380">
                  <c:v>3.5998969907407405E-2</c:v>
                </c:pt>
                <c:pt idx="381">
                  <c:v>3.6007581018518524E-2</c:v>
                </c:pt>
                <c:pt idx="382">
                  <c:v>3.6033726851851855E-2</c:v>
                </c:pt>
                <c:pt idx="383">
                  <c:v>3.6042800925925926E-2</c:v>
                </c:pt>
                <c:pt idx="384">
                  <c:v>3.6068425925925927E-2</c:v>
                </c:pt>
                <c:pt idx="385">
                  <c:v>3.6078067129629625E-2</c:v>
                </c:pt>
                <c:pt idx="386">
                  <c:v>3.6103148148148148E-2</c:v>
                </c:pt>
                <c:pt idx="387">
                  <c:v>3.6113518518518524E-2</c:v>
                </c:pt>
                <c:pt idx="388">
                  <c:v>3.6137858796296295E-2</c:v>
                </c:pt>
                <c:pt idx="389">
                  <c:v>3.6148738425925926E-2</c:v>
                </c:pt>
                <c:pt idx="390">
                  <c:v>3.6172581018518515E-2</c:v>
                </c:pt>
                <c:pt idx="391">
                  <c:v>3.6183993055555558E-2</c:v>
                </c:pt>
                <c:pt idx="392">
                  <c:v>3.6207303240740743E-2</c:v>
                </c:pt>
                <c:pt idx="393">
                  <c:v>3.6219247685185182E-2</c:v>
                </c:pt>
                <c:pt idx="394">
                  <c:v>3.6242025462962964E-2</c:v>
                </c:pt>
                <c:pt idx="395">
                  <c:v>3.625449074074074E-2</c:v>
                </c:pt>
                <c:pt idx="396">
                  <c:v>3.6276747685185191E-2</c:v>
                </c:pt>
                <c:pt idx="397">
                  <c:v>3.6289722222222216E-2</c:v>
                </c:pt>
                <c:pt idx="398">
                  <c:v>3.6311481481481479E-2</c:v>
                </c:pt>
                <c:pt idx="399">
                  <c:v>3.6324953703703707E-2</c:v>
                </c:pt>
                <c:pt idx="400">
                  <c:v>3.63462037037037E-2</c:v>
                </c:pt>
                <c:pt idx="401">
                  <c:v>3.6369976851851851E-2</c:v>
                </c:pt>
                <c:pt idx="402">
                  <c:v>3.637730324074074E-2</c:v>
                </c:pt>
                <c:pt idx="403">
                  <c:v>3.6380914351851854E-2</c:v>
                </c:pt>
                <c:pt idx="404">
                  <c:v>3.6391574074074069E-2</c:v>
                </c:pt>
                <c:pt idx="405">
                  <c:v>3.6391585648148143E-2</c:v>
                </c:pt>
                <c:pt idx="406">
                  <c:v>3.6391585648148143E-2</c:v>
                </c:pt>
                <c:pt idx="407">
                  <c:v>3.6391585648148143E-2</c:v>
                </c:pt>
                <c:pt idx="408">
                  <c:v>3.6397604166666667E-2</c:v>
                </c:pt>
                <c:pt idx="409">
                  <c:v>3.6415648148148148E-2</c:v>
                </c:pt>
                <c:pt idx="410">
                  <c:v>3.6430486111111111E-2</c:v>
                </c:pt>
                <c:pt idx="411">
                  <c:v>3.6450358796296302E-2</c:v>
                </c:pt>
                <c:pt idx="412">
                  <c:v>3.6465798611111114E-2</c:v>
                </c:pt>
                <c:pt idx="413">
                  <c:v>3.6497337962962964E-2</c:v>
                </c:pt>
                <c:pt idx="414">
                  <c:v>3.6485081018518516E-2</c:v>
                </c:pt>
                <c:pt idx="415">
                  <c:v>3.6498553240740743E-2</c:v>
                </c:pt>
                <c:pt idx="416">
                  <c:v>3.6498553240740743E-2</c:v>
                </c:pt>
                <c:pt idx="417">
                  <c:v>3.6504675925925927E-2</c:v>
                </c:pt>
                <c:pt idx="418">
                  <c:v>3.6519803240740736E-2</c:v>
                </c:pt>
                <c:pt idx="419">
                  <c:v>3.653644675925926E-2</c:v>
                </c:pt>
                <c:pt idx="420">
                  <c:v>3.6567997685185184E-2</c:v>
                </c:pt>
                <c:pt idx="421">
                  <c:v>3.6554525462962964E-2</c:v>
                </c:pt>
                <c:pt idx="422">
                  <c:v>3.6571412037037038E-2</c:v>
                </c:pt>
                <c:pt idx="423">
                  <c:v>3.6571423611111112E-2</c:v>
                </c:pt>
                <c:pt idx="424">
                  <c:v>3.6571423611111112E-2</c:v>
                </c:pt>
                <c:pt idx="425">
                  <c:v>3.6571423611111112E-2</c:v>
                </c:pt>
                <c:pt idx="426">
                  <c:v>3.6582418981481478E-2</c:v>
                </c:pt>
                <c:pt idx="427">
                  <c:v>3.6589247685185185E-2</c:v>
                </c:pt>
                <c:pt idx="428">
                  <c:v>3.6604849537037035E-2</c:v>
                </c:pt>
                <c:pt idx="429">
                  <c:v>3.6639756944444442E-2</c:v>
                </c:pt>
                <c:pt idx="430">
                  <c:v>3.6623969907407412E-2</c:v>
                </c:pt>
                <c:pt idx="431">
                  <c:v>3.6644675925925928E-2</c:v>
                </c:pt>
                <c:pt idx="432">
                  <c:v>3.6658692129629626E-2</c:v>
                </c:pt>
                <c:pt idx="433">
                  <c:v>3.667756944444444E-2</c:v>
                </c:pt>
                <c:pt idx="434">
                  <c:v>3.6693414351851854E-2</c:v>
                </c:pt>
                <c:pt idx="435">
                  <c:v>3.6712858796296301E-2</c:v>
                </c:pt>
                <c:pt idx="436">
                  <c:v>3.6728148148148149E-2</c:v>
                </c:pt>
                <c:pt idx="437">
                  <c:v>3.6748101851851851E-2</c:v>
                </c:pt>
                <c:pt idx="438">
                  <c:v>3.6762870370370369E-2</c:v>
                </c:pt>
                <c:pt idx="439">
                  <c:v>3.6783310185185186E-2</c:v>
                </c:pt>
                <c:pt idx="440">
                  <c:v>3.6797581018518523E-2</c:v>
                </c:pt>
                <c:pt idx="441">
                  <c:v>3.6818553240740744E-2</c:v>
                </c:pt>
                <c:pt idx="442">
                  <c:v>3.6832303240740737E-2</c:v>
                </c:pt>
                <c:pt idx="443">
                  <c:v>3.685378472222222E-2</c:v>
                </c:pt>
                <c:pt idx="444">
                  <c:v>3.6867025462962964E-2</c:v>
                </c:pt>
                <c:pt idx="445">
                  <c:v>3.6889027777777778E-2</c:v>
                </c:pt>
                <c:pt idx="446">
                  <c:v>3.6901759259259259E-2</c:v>
                </c:pt>
                <c:pt idx="447">
                  <c:v>3.6924247685185187E-2</c:v>
                </c:pt>
                <c:pt idx="448">
                  <c:v>3.6936469907407406E-2</c:v>
                </c:pt>
                <c:pt idx="449">
                  <c:v>3.6959479166666663E-2</c:v>
                </c:pt>
                <c:pt idx="450">
                  <c:v>3.6971192129629633E-2</c:v>
                </c:pt>
                <c:pt idx="451">
                  <c:v>3.6994710648148146E-2</c:v>
                </c:pt>
                <c:pt idx="452">
                  <c:v>3.7005914351851847E-2</c:v>
                </c:pt>
                <c:pt idx="453">
                  <c:v>3.7029930555555556E-2</c:v>
                </c:pt>
                <c:pt idx="454">
                  <c:v>3.7040625000000001E-2</c:v>
                </c:pt>
                <c:pt idx="455">
                  <c:v>3.7065162037037032E-2</c:v>
                </c:pt>
                <c:pt idx="456">
                  <c:v>3.7075358796296295E-2</c:v>
                </c:pt>
                <c:pt idx="457">
                  <c:v>3.7102766203703702E-2</c:v>
                </c:pt>
                <c:pt idx="458">
                  <c:v>3.7110081018518516E-2</c:v>
                </c:pt>
                <c:pt idx="459">
                  <c:v>3.7133321759259257E-2</c:v>
                </c:pt>
                <c:pt idx="460">
                  <c:v>3.7144814814814818E-2</c:v>
                </c:pt>
                <c:pt idx="461">
                  <c:v>3.7173298611111114E-2</c:v>
                </c:pt>
                <c:pt idx="462">
                  <c:v>3.7179525462962965E-2</c:v>
                </c:pt>
                <c:pt idx="463">
                  <c:v>3.7203865740740742E-2</c:v>
                </c:pt>
                <c:pt idx="464">
                  <c:v>3.7214247685185185E-2</c:v>
                </c:pt>
                <c:pt idx="465">
                  <c:v>3.724380787037037E-2</c:v>
                </c:pt>
                <c:pt idx="466">
                  <c:v>3.7249537037037032E-2</c:v>
                </c:pt>
                <c:pt idx="467">
                  <c:v>3.7272071759259257E-2</c:v>
                </c:pt>
                <c:pt idx="468">
                  <c:v>3.727222222222222E-2</c:v>
                </c:pt>
                <c:pt idx="469">
                  <c:v>3.7272233796296295E-2</c:v>
                </c:pt>
                <c:pt idx="470">
                  <c:v>3.7272256944444443E-2</c:v>
                </c:pt>
                <c:pt idx="471">
                  <c:v>3.7281817129629628E-2</c:v>
                </c:pt>
                <c:pt idx="472">
                  <c:v>3.7283865740740739E-2</c:v>
                </c:pt>
                <c:pt idx="473">
                  <c:v>3.7311087962962959E-2</c:v>
                </c:pt>
                <c:pt idx="474">
                  <c:v>3.7314664351851851E-2</c:v>
                </c:pt>
                <c:pt idx="475">
                  <c:v>3.7318414351851854E-2</c:v>
                </c:pt>
                <c:pt idx="476">
                  <c:v>3.7347604166666666E-2</c:v>
                </c:pt>
                <c:pt idx="477">
                  <c:v>3.7353333333333336E-2</c:v>
                </c:pt>
                <c:pt idx="478">
                  <c:v>3.7382858796296298E-2</c:v>
                </c:pt>
                <c:pt idx="479">
                  <c:v>3.7388622685185183E-2</c:v>
                </c:pt>
                <c:pt idx="480">
                  <c:v>3.7418148148148152E-2</c:v>
                </c:pt>
                <c:pt idx="481">
                  <c:v>3.7422581018518523E-2</c:v>
                </c:pt>
                <c:pt idx="482">
                  <c:v>3.7453402777777776E-2</c:v>
                </c:pt>
                <c:pt idx="483">
                  <c:v>3.7457291666666663E-2</c:v>
                </c:pt>
                <c:pt idx="484">
                  <c:v>3.7488645833333327E-2</c:v>
                </c:pt>
                <c:pt idx="485">
                  <c:v>3.7492025462962965E-2</c:v>
                </c:pt>
                <c:pt idx="486">
                  <c:v>3.7523877314814817E-2</c:v>
                </c:pt>
                <c:pt idx="487">
                  <c:v>3.7526747685185186E-2</c:v>
                </c:pt>
                <c:pt idx="488">
                  <c:v>3.7559166666666664E-2</c:v>
                </c:pt>
                <c:pt idx="489">
                  <c:v>3.7561469907407406E-2</c:v>
                </c:pt>
                <c:pt idx="490">
                  <c:v>3.7594456018518525E-2</c:v>
                </c:pt>
                <c:pt idx="491">
                  <c:v>3.7596550925925926E-2</c:v>
                </c:pt>
                <c:pt idx="492">
                  <c:v>3.7629722222222224E-2</c:v>
                </c:pt>
                <c:pt idx="493">
                  <c:v>3.7631805555555557E-2</c:v>
                </c:pt>
                <c:pt idx="494">
                  <c:v>3.7664976851851849E-2</c:v>
                </c:pt>
                <c:pt idx="495">
                  <c:v>3.7666226851851857E-2</c:v>
                </c:pt>
                <c:pt idx="496">
                  <c:v>3.7700312499999999E-2</c:v>
                </c:pt>
                <c:pt idx="497">
                  <c:v>3.7701550925925927E-2</c:v>
                </c:pt>
                <c:pt idx="498">
                  <c:v>3.7735081018518517E-2</c:v>
                </c:pt>
                <c:pt idx="499">
                  <c:v>3.7736863425925922E-2</c:v>
                </c:pt>
                <c:pt idx="500">
                  <c:v>3.7766643518518515E-2</c:v>
                </c:pt>
                <c:pt idx="501">
                  <c:v>3.7766793981481479E-2</c:v>
                </c:pt>
                <c:pt idx="502">
                  <c:v>3.7766805555555553E-2</c:v>
                </c:pt>
                <c:pt idx="503">
                  <c:v>3.7766840277777776E-2</c:v>
                </c:pt>
                <c:pt idx="504">
                  <c:v>3.7770775462962959E-2</c:v>
                </c:pt>
                <c:pt idx="505">
                  <c:v>3.7775949074074076E-2</c:v>
                </c:pt>
                <c:pt idx="506">
                  <c:v>3.7804537037037032E-2</c:v>
                </c:pt>
                <c:pt idx="507">
                  <c:v>3.7806562500000002E-2</c:v>
                </c:pt>
                <c:pt idx="508">
                  <c:v>3.7839247685185186E-2</c:v>
                </c:pt>
                <c:pt idx="509">
                  <c:v>3.7841805555555552E-2</c:v>
                </c:pt>
                <c:pt idx="510">
                  <c:v>3.7873958333333332E-2</c:v>
                </c:pt>
                <c:pt idx="511">
                  <c:v>3.7877013888888887E-2</c:v>
                </c:pt>
                <c:pt idx="512">
                  <c:v>3.7908692129629627E-2</c:v>
                </c:pt>
                <c:pt idx="513">
                  <c:v>3.7912256944444438E-2</c:v>
                </c:pt>
                <c:pt idx="514">
                  <c:v>3.7943414351851855E-2</c:v>
                </c:pt>
                <c:pt idx="515">
                  <c:v>3.7947500000000002E-2</c:v>
                </c:pt>
                <c:pt idx="516">
                  <c:v>3.7978136574074069E-2</c:v>
                </c:pt>
                <c:pt idx="517">
                  <c:v>3.7982719907407404E-2</c:v>
                </c:pt>
                <c:pt idx="518">
                  <c:v>3.8015324074074076E-2</c:v>
                </c:pt>
                <c:pt idx="519">
                  <c:v>3.8012858796296296E-2</c:v>
                </c:pt>
                <c:pt idx="520">
                  <c:v>3.8020243055555555E-2</c:v>
                </c:pt>
                <c:pt idx="521">
                  <c:v>3.8047581018518517E-2</c:v>
                </c:pt>
                <c:pt idx="522">
                  <c:v>3.8053194444444445E-2</c:v>
                </c:pt>
                <c:pt idx="523">
                  <c:v>3.8082314814814812E-2</c:v>
                </c:pt>
                <c:pt idx="524">
                  <c:v>3.8088437499999996E-2</c:v>
                </c:pt>
                <c:pt idx="525">
                  <c:v>3.811703703703704E-2</c:v>
                </c:pt>
                <c:pt idx="526">
                  <c:v>3.812392361111111E-2</c:v>
                </c:pt>
                <c:pt idx="527">
                  <c:v>3.8151747685185186E-2</c:v>
                </c:pt>
                <c:pt idx="528">
                  <c:v>3.8159212962962964E-2</c:v>
                </c:pt>
                <c:pt idx="529">
                  <c:v>3.8186469907407407E-2</c:v>
                </c:pt>
                <c:pt idx="530">
                  <c:v>3.8194502314814818E-2</c:v>
                </c:pt>
                <c:pt idx="531">
                  <c:v>3.8221192129629628E-2</c:v>
                </c:pt>
                <c:pt idx="532">
                  <c:v>3.8229780092592591E-2</c:v>
                </c:pt>
                <c:pt idx="533">
                  <c:v>3.8255914351851848E-2</c:v>
                </c:pt>
                <c:pt idx="534">
                  <c:v>3.8265E-2</c:v>
                </c:pt>
                <c:pt idx="535">
                  <c:v>3.829064814814815E-2</c:v>
                </c:pt>
                <c:pt idx="536">
                  <c:v>3.8300243055555551E-2</c:v>
                </c:pt>
                <c:pt idx="537">
                  <c:v>3.8325358796296297E-2</c:v>
                </c:pt>
                <c:pt idx="538">
                  <c:v>3.8327349537037037E-2</c:v>
                </c:pt>
                <c:pt idx="539">
                  <c:v>3.8327523148148149E-2</c:v>
                </c:pt>
                <c:pt idx="540">
                  <c:v>3.8327534722222223E-2</c:v>
                </c:pt>
                <c:pt idx="541">
                  <c:v>3.8327557870370364E-2</c:v>
                </c:pt>
                <c:pt idx="542">
                  <c:v>3.8340486111111106E-2</c:v>
                </c:pt>
                <c:pt idx="543">
                  <c:v>3.8360081018518517E-2</c:v>
                </c:pt>
                <c:pt idx="544">
                  <c:v>3.8371064814814816E-2</c:v>
                </c:pt>
                <c:pt idx="545">
                  <c:v>3.8394803240740745E-2</c:v>
                </c:pt>
                <c:pt idx="546">
                  <c:v>3.8406307870370374E-2</c:v>
                </c:pt>
                <c:pt idx="547">
                  <c:v>3.8429525462962959E-2</c:v>
                </c:pt>
                <c:pt idx="548">
                  <c:v>3.8441539351851857E-2</c:v>
                </c:pt>
                <c:pt idx="549">
                  <c:v>3.8464247685185186E-2</c:v>
                </c:pt>
                <c:pt idx="550">
                  <c:v>3.8476759259259259E-2</c:v>
                </c:pt>
                <c:pt idx="551">
                  <c:v>3.8498969907407407E-2</c:v>
                </c:pt>
                <c:pt idx="552">
                  <c:v>3.8512002314814817E-2</c:v>
                </c:pt>
                <c:pt idx="553">
                  <c:v>3.8533680555555554E-2</c:v>
                </c:pt>
                <c:pt idx="554">
                  <c:v>3.85472337962963E-2</c:v>
                </c:pt>
                <c:pt idx="555">
                  <c:v>3.8568414351851855E-2</c:v>
                </c:pt>
                <c:pt idx="556">
                  <c:v>3.8582453703703702E-2</c:v>
                </c:pt>
                <c:pt idx="557">
                  <c:v>3.8603136574074069E-2</c:v>
                </c:pt>
                <c:pt idx="558">
                  <c:v>3.8617696759259253E-2</c:v>
                </c:pt>
                <c:pt idx="559">
                  <c:v>3.8637858796296297E-2</c:v>
                </c:pt>
                <c:pt idx="560">
                  <c:v>3.8652928240740743E-2</c:v>
                </c:pt>
                <c:pt idx="561">
                  <c:v>3.8672581018518518E-2</c:v>
                </c:pt>
                <c:pt idx="562">
                  <c:v>3.8688159722222219E-2</c:v>
                </c:pt>
                <c:pt idx="563">
                  <c:v>3.8719722222222218E-2</c:v>
                </c:pt>
                <c:pt idx="564">
                  <c:v>3.8721909722222218E-2</c:v>
                </c:pt>
                <c:pt idx="565">
                  <c:v>3.8707291666666664E-2</c:v>
                </c:pt>
                <c:pt idx="566">
                  <c:v>3.8726828703703704E-2</c:v>
                </c:pt>
                <c:pt idx="567">
                  <c:v>3.874203703703704E-2</c:v>
                </c:pt>
                <c:pt idx="568">
                  <c:v>3.8758622685185186E-2</c:v>
                </c:pt>
                <c:pt idx="569">
                  <c:v>3.8776759259259254E-2</c:v>
                </c:pt>
                <c:pt idx="570">
                  <c:v>3.8793865740740736E-2</c:v>
                </c:pt>
                <c:pt idx="571">
                  <c:v>3.8811458333333333E-2</c:v>
                </c:pt>
                <c:pt idx="572">
                  <c:v>3.8829108796296294E-2</c:v>
                </c:pt>
                <c:pt idx="573">
                  <c:v>3.8846192129629628E-2</c:v>
                </c:pt>
                <c:pt idx="574">
                  <c:v>3.8859571759259255E-2</c:v>
                </c:pt>
                <c:pt idx="575">
                  <c:v>3.8859722222222219E-2</c:v>
                </c:pt>
                <c:pt idx="576">
                  <c:v>3.8859733796296293E-2</c:v>
                </c:pt>
                <c:pt idx="577">
                  <c:v>3.8859756944444442E-2</c:v>
                </c:pt>
                <c:pt idx="578">
                  <c:v>3.8869351851851849E-2</c:v>
                </c:pt>
                <c:pt idx="579">
                  <c:v>3.8880914351851856E-2</c:v>
                </c:pt>
                <c:pt idx="580">
                  <c:v>3.8899953703703707E-2</c:v>
                </c:pt>
                <c:pt idx="581">
                  <c:v>3.8915636574074076E-2</c:v>
                </c:pt>
                <c:pt idx="582">
                  <c:v>3.8935196759259258E-2</c:v>
                </c:pt>
                <c:pt idx="583">
                  <c:v>3.895035879629629E-2</c:v>
                </c:pt>
                <c:pt idx="584">
                  <c:v>3.8970416666666667E-2</c:v>
                </c:pt>
                <c:pt idx="585">
                  <c:v>3.8985081018518518E-2</c:v>
                </c:pt>
                <c:pt idx="586">
                  <c:v>3.9005659722222218E-2</c:v>
                </c:pt>
                <c:pt idx="587">
                  <c:v>3.9019803240740739E-2</c:v>
                </c:pt>
                <c:pt idx="588">
                  <c:v>3.9040902777777775E-2</c:v>
                </c:pt>
                <c:pt idx="589">
                  <c:v>3.9054525462962966E-2</c:v>
                </c:pt>
                <c:pt idx="590">
                  <c:v>3.9076122685185184E-2</c:v>
                </c:pt>
                <c:pt idx="591">
                  <c:v>3.9089247685185187E-2</c:v>
                </c:pt>
                <c:pt idx="592">
                  <c:v>3.9111365740740742E-2</c:v>
                </c:pt>
                <c:pt idx="593">
                  <c:v>3.9123969907407401E-2</c:v>
                </c:pt>
                <c:pt idx="594">
                  <c:v>3.9146597222222225E-2</c:v>
                </c:pt>
                <c:pt idx="595">
                  <c:v>3.9158703703703703E-2</c:v>
                </c:pt>
                <c:pt idx="596">
                  <c:v>3.9181817129629627E-2</c:v>
                </c:pt>
                <c:pt idx="597">
                  <c:v>3.9193425925925923E-2</c:v>
                </c:pt>
                <c:pt idx="598">
                  <c:v>3.9217060185185185E-2</c:v>
                </c:pt>
                <c:pt idx="599">
                  <c:v>3.9228148148148151E-2</c:v>
                </c:pt>
                <c:pt idx="600">
                  <c:v>3.9252303240740742E-2</c:v>
                </c:pt>
                <c:pt idx="601">
                  <c:v>3.9262847222222223E-2</c:v>
                </c:pt>
                <c:pt idx="602">
                  <c:v>3.9287592592592596E-2</c:v>
                </c:pt>
                <c:pt idx="603">
                  <c:v>3.9291157407407414E-2</c:v>
                </c:pt>
                <c:pt idx="604">
                  <c:v>3.9297592592592592E-2</c:v>
                </c:pt>
                <c:pt idx="605">
                  <c:v>3.9320543981481486E-2</c:v>
                </c:pt>
                <c:pt idx="606">
                  <c:v>3.9332303240740739E-2</c:v>
                </c:pt>
                <c:pt idx="607">
                  <c:v>3.9360474537037039E-2</c:v>
                </c:pt>
                <c:pt idx="608">
                  <c:v>3.936702546296296E-2</c:v>
                </c:pt>
                <c:pt idx="609">
                  <c:v>3.9391041666666668E-2</c:v>
                </c:pt>
                <c:pt idx="610">
                  <c:v>3.9425949074074075E-2</c:v>
                </c:pt>
                <c:pt idx="611">
                  <c:v>3.9401736111111113E-2</c:v>
                </c:pt>
                <c:pt idx="612">
                  <c:v>3.9433217592592593E-2</c:v>
                </c:pt>
                <c:pt idx="613">
                  <c:v>3.9436469907407408E-2</c:v>
                </c:pt>
                <c:pt idx="614">
                  <c:v>3.9463796296296295E-2</c:v>
                </c:pt>
                <c:pt idx="615">
                  <c:v>3.9471192129629629E-2</c:v>
                </c:pt>
                <c:pt idx="616">
                  <c:v>3.9499027777777779E-2</c:v>
                </c:pt>
                <c:pt idx="617">
                  <c:v>3.9505914351851849E-2</c:v>
                </c:pt>
                <c:pt idx="618">
                  <c:v>3.953428240740741E-2</c:v>
                </c:pt>
                <c:pt idx="619">
                  <c:v>3.9540648148148151E-2</c:v>
                </c:pt>
                <c:pt idx="620">
                  <c:v>3.9569537037037035E-2</c:v>
                </c:pt>
                <c:pt idx="621">
                  <c:v>3.9575358796296298E-2</c:v>
                </c:pt>
                <c:pt idx="622">
                  <c:v>3.9604756944444444E-2</c:v>
                </c:pt>
                <c:pt idx="623">
                  <c:v>3.9610520833333336E-2</c:v>
                </c:pt>
                <c:pt idx="624">
                  <c:v>3.9640046296296298E-2</c:v>
                </c:pt>
                <c:pt idx="625">
                  <c:v>3.9645787037037035E-2</c:v>
                </c:pt>
                <c:pt idx="626">
                  <c:v>3.9675347222222219E-2</c:v>
                </c:pt>
                <c:pt idx="627">
                  <c:v>3.967952546296296E-2</c:v>
                </c:pt>
                <c:pt idx="628">
                  <c:v>3.9710555555555554E-2</c:v>
                </c:pt>
                <c:pt idx="629">
                  <c:v>3.9714247685185187E-2</c:v>
                </c:pt>
                <c:pt idx="630">
                  <c:v>3.9745798611111112E-2</c:v>
                </c:pt>
                <c:pt idx="631">
                  <c:v>3.9748969907407408E-2</c:v>
                </c:pt>
                <c:pt idx="632">
                  <c:v>3.9781053240740744E-2</c:v>
                </c:pt>
                <c:pt idx="633">
                  <c:v>3.9783703703703703E-2</c:v>
                </c:pt>
                <c:pt idx="634">
                  <c:v>3.9816342592592591E-2</c:v>
                </c:pt>
                <c:pt idx="635">
                  <c:v>3.9818425925925924E-2</c:v>
                </c:pt>
                <c:pt idx="636">
                  <c:v>3.9851608796296296E-2</c:v>
                </c:pt>
                <c:pt idx="637">
                  <c:v>3.985369212962963E-2</c:v>
                </c:pt>
                <c:pt idx="638">
                  <c:v>3.988689814814815E-2</c:v>
                </c:pt>
                <c:pt idx="639">
                  <c:v>3.9888981481481484E-2</c:v>
                </c:pt>
                <c:pt idx="640">
                  <c:v>3.9922141203703708E-2</c:v>
                </c:pt>
                <c:pt idx="641">
                  <c:v>3.9923391203703702E-2</c:v>
                </c:pt>
                <c:pt idx="642">
                  <c:v>3.9957303240740739E-2</c:v>
                </c:pt>
                <c:pt idx="643">
                  <c:v>3.9958726851851846E-2</c:v>
                </c:pt>
                <c:pt idx="644">
                  <c:v>3.9991458333333334E-2</c:v>
                </c:pt>
                <c:pt idx="645">
                  <c:v>3.9992708333333335E-2</c:v>
                </c:pt>
                <c:pt idx="646">
                  <c:v>4.0026747685185188E-2</c:v>
                </c:pt>
                <c:pt idx="647">
                  <c:v>4.0029212962962961E-2</c:v>
                </c:pt>
                <c:pt idx="648">
                  <c:v>4.0061481481481483E-2</c:v>
                </c:pt>
                <c:pt idx="649">
                  <c:v>4.0063287037037036E-2</c:v>
                </c:pt>
                <c:pt idx="650">
                  <c:v>4.0095856481481486E-2</c:v>
                </c:pt>
                <c:pt idx="651">
                  <c:v>4.0097071759259258E-2</c:v>
                </c:pt>
                <c:pt idx="652">
                  <c:v>4.0100787037037039E-2</c:v>
                </c:pt>
                <c:pt idx="653">
                  <c:v>4.0130902777777776E-2</c:v>
                </c:pt>
                <c:pt idx="654">
                  <c:v>4.013365740740741E-2</c:v>
                </c:pt>
                <c:pt idx="655">
                  <c:v>4.0165636574074071E-2</c:v>
                </c:pt>
                <c:pt idx="656">
                  <c:v>4.0168912037037034E-2</c:v>
                </c:pt>
                <c:pt idx="657">
                  <c:v>4.0200358796296298E-2</c:v>
                </c:pt>
                <c:pt idx="658">
                  <c:v>4.0204155092592592E-2</c:v>
                </c:pt>
                <c:pt idx="659">
                  <c:v>4.0235092592592593E-2</c:v>
                </c:pt>
                <c:pt idx="660">
                  <c:v>4.0239375000000001E-2</c:v>
                </c:pt>
                <c:pt idx="661">
                  <c:v>4.0269814814814821E-2</c:v>
                </c:pt>
                <c:pt idx="662">
                  <c:v>4.0274618055555551E-2</c:v>
                </c:pt>
                <c:pt idx="663">
                  <c:v>4.030452546296296E-2</c:v>
                </c:pt>
                <c:pt idx="664">
                  <c:v>4.0309861111111109E-2</c:v>
                </c:pt>
                <c:pt idx="665">
                  <c:v>4.0339247685185181E-2</c:v>
                </c:pt>
                <c:pt idx="666">
                  <c:v>4.0345104166666666E-2</c:v>
                </c:pt>
                <c:pt idx="667">
                  <c:v>4.0373969907407409E-2</c:v>
                </c:pt>
                <c:pt idx="668">
                  <c:v>4.0380347222222224E-2</c:v>
                </c:pt>
                <c:pt idx="669">
                  <c:v>4.0408680555555555E-2</c:v>
                </c:pt>
                <c:pt idx="670">
                  <c:v>4.0415601851851855E-2</c:v>
                </c:pt>
                <c:pt idx="671">
                  <c:v>4.0443449074074073E-2</c:v>
                </c:pt>
                <c:pt idx="672">
                  <c:v>4.0450902777777777E-2</c:v>
                </c:pt>
                <c:pt idx="673">
                  <c:v>4.0478136574074071E-2</c:v>
                </c:pt>
                <c:pt idx="674">
                  <c:v>4.0486145833333334E-2</c:v>
                </c:pt>
                <c:pt idx="675">
                  <c:v>4.0512858796296299E-2</c:v>
                </c:pt>
                <c:pt idx="676">
                  <c:v>4.052141203703704E-2</c:v>
                </c:pt>
                <c:pt idx="677">
                  <c:v>4.0547581018518519E-2</c:v>
                </c:pt>
                <c:pt idx="678">
                  <c:v>4.0556712962962961E-2</c:v>
                </c:pt>
                <c:pt idx="679">
                  <c:v>4.058230324074074E-2</c:v>
                </c:pt>
                <c:pt idx="680">
                  <c:v>4.0591921296296303E-2</c:v>
                </c:pt>
                <c:pt idx="681">
                  <c:v>4.0617025462962968E-2</c:v>
                </c:pt>
                <c:pt idx="682">
                  <c:v>4.0627141203703705E-2</c:v>
                </c:pt>
                <c:pt idx="683">
                  <c:v>4.0651747685185181E-2</c:v>
                </c:pt>
                <c:pt idx="684">
                  <c:v>4.066239583333333E-2</c:v>
                </c:pt>
                <c:pt idx="685">
                  <c:v>4.0686469907407409E-2</c:v>
                </c:pt>
                <c:pt idx="686">
                  <c:v>4.0697638888888887E-2</c:v>
                </c:pt>
                <c:pt idx="687">
                  <c:v>4.072119212962963E-2</c:v>
                </c:pt>
                <c:pt idx="688">
                  <c:v>4.0732858796296297E-2</c:v>
                </c:pt>
                <c:pt idx="689">
                  <c:v>4.0755925925925925E-2</c:v>
                </c:pt>
                <c:pt idx="690">
                  <c:v>4.0768090277777773E-2</c:v>
                </c:pt>
                <c:pt idx="691">
                  <c:v>4.0800810185185186E-2</c:v>
                </c:pt>
                <c:pt idx="692">
                  <c:v>4.0790648148148152E-2</c:v>
                </c:pt>
                <c:pt idx="693">
                  <c:v>4.0805729166666665E-2</c:v>
                </c:pt>
                <c:pt idx="694">
                  <c:v>4.0825347222222218E-2</c:v>
                </c:pt>
                <c:pt idx="695">
                  <c:v>4.0838645833333333E-2</c:v>
                </c:pt>
                <c:pt idx="696">
                  <c:v>4.086008101851852E-2</c:v>
                </c:pt>
                <c:pt idx="697">
                  <c:v>4.0873877314814816E-2</c:v>
                </c:pt>
                <c:pt idx="698">
                  <c:v>4.089480324074074E-2</c:v>
                </c:pt>
                <c:pt idx="699">
                  <c:v>4.0909097222222225E-2</c:v>
                </c:pt>
                <c:pt idx="700">
                  <c:v>4.0929525462962961E-2</c:v>
                </c:pt>
                <c:pt idx="701">
                  <c:v>4.094435185185185E-2</c:v>
                </c:pt>
                <c:pt idx="702">
                  <c:v>4.0964259259259263E-2</c:v>
                </c:pt>
                <c:pt idx="703">
                  <c:v>4.0979571759259266E-2</c:v>
                </c:pt>
                <c:pt idx="704">
                  <c:v>4.0998981481481483E-2</c:v>
                </c:pt>
                <c:pt idx="705">
                  <c:v>4.1014814814814816E-2</c:v>
                </c:pt>
                <c:pt idx="706">
                  <c:v>4.103369212962963E-2</c:v>
                </c:pt>
                <c:pt idx="707">
                  <c:v>4.1050057870370367E-2</c:v>
                </c:pt>
                <c:pt idx="708">
                  <c:v>4.1068414351851851E-2</c:v>
                </c:pt>
                <c:pt idx="709">
                  <c:v>4.1085277777777776E-2</c:v>
                </c:pt>
                <c:pt idx="710">
                  <c:v>4.1103136574074071E-2</c:v>
                </c:pt>
                <c:pt idx="711">
                  <c:v>4.1120520833333334E-2</c:v>
                </c:pt>
                <c:pt idx="712">
                  <c:v>4.1137870370370373E-2</c:v>
                </c:pt>
                <c:pt idx="713">
                  <c:v>4.1155775462962958E-2</c:v>
                </c:pt>
                <c:pt idx="714">
                  <c:v>4.117258101851852E-2</c:v>
                </c:pt>
                <c:pt idx="715">
                  <c:v>4.1191018518518523E-2</c:v>
                </c:pt>
                <c:pt idx="716">
                  <c:v>4.1207303240740741E-2</c:v>
                </c:pt>
                <c:pt idx="717">
                  <c:v>4.1226261574074073E-2</c:v>
                </c:pt>
                <c:pt idx="718">
                  <c:v>4.1242025462962968E-2</c:v>
                </c:pt>
                <c:pt idx="719">
                  <c:v>4.1261504629629631E-2</c:v>
                </c:pt>
                <c:pt idx="720">
                  <c:v>4.1276747685185182E-2</c:v>
                </c:pt>
                <c:pt idx="721">
                  <c:v>4.1296736111111114E-2</c:v>
                </c:pt>
                <c:pt idx="722">
                  <c:v>4.1311481481481484E-2</c:v>
                </c:pt>
                <c:pt idx="723">
                  <c:v>4.133196759259259E-2</c:v>
                </c:pt>
                <c:pt idx="724">
                  <c:v>4.134619212962963E-2</c:v>
                </c:pt>
                <c:pt idx="725">
                  <c:v>4.1367210648148148E-2</c:v>
                </c:pt>
                <c:pt idx="726">
                  <c:v>4.1380914351851851E-2</c:v>
                </c:pt>
                <c:pt idx="727">
                  <c:v>4.1402453703703705E-2</c:v>
                </c:pt>
                <c:pt idx="728">
                  <c:v>4.1415625000000005E-2</c:v>
                </c:pt>
                <c:pt idx="729">
                  <c:v>4.1437673611111114E-2</c:v>
                </c:pt>
                <c:pt idx="730">
                  <c:v>4.1450347222222218E-2</c:v>
                </c:pt>
                <c:pt idx="731">
                  <c:v>4.1472905092592598E-2</c:v>
                </c:pt>
                <c:pt idx="732">
                  <c:v>4.1505497685185182E-2</c:v>
                </c:pt>
                <c:pt idx="733">
                  <c:v>4.148508101851852E-2</c:v>
                </c:pt>
                <c:pt idx="734">
                  <c:v>4.1512743055555558E-2</c:v>
                </c:pt>
                <c:pt idx="735">
                  <c:v>4.1519803240740741E-2</c:v>
                </c:pt>
                <c:pt idx="736">
                  <c:v>4.1540983796296296E-2</c:v>
                </c:pt>
                <c:pt idx="737">
                  <c:v>4.1554537037037036E-2</c:v>
                </c:pt>
                <c:pt idx="738">
                  <c:v>4.1578553240740744E-2</c:v>
                </c:pt>
                <c:pt idx="739">
                  <c:v>4.1589236111111115E-2</c:v>
                </c:pt>
                <c:pt idx="740">
                  <c:v>4.161378472222222E-2</c:v>
                </c:pt>
                <c:pt idx="741">
                  <c:v>4.1623969907407403E-2</c:v>
                </c:pt>
                <c:pt idx="742">
                  <c:v>4.1651377314814816E-2</c:v>
                </c:pt>
                <c:pt idx="743">
                  <c:v>4.1658692129629631E-2</c:v>
                </c:pt>
                <c:pt idx="744">
                  <c:v>4.1681944444444445E-2</c:v>
                </c:pt>
                <c:pt idx="745">
                  <c:v>4.1693425925925925E-2</c:v>
                </c:pt>
                <c:pt idx="746">
                  <c:v>4.1721828703703702E-2</c:v>
                </c:pt>
                <c:pt idx="747">
                  <c:v>4.1728136574074072E-2</c:v>
                </c:pt>
                <c:pt idx="748">
                  <c:v>4.1752395833333338E-2</c:v>
                </c:pt>
                <c:pt idx="749">
                  <c:v>4.1762858796296293E-2</c:v>
                </c:pt>
                <c:pt idx="750">
                  <c:v>4.1792326388888891E-2</c:v>
                </c:pt>
                <c:pt idx="751">
                  <c:v>4.1798067129629628E-2</c:v>
                </c:pt>
                <c:pt idx="752">
                  <c:v>4.1825277777777781E-2</c:v>
                </c:pt>
                <c:pt idx="753">
                  <c:v>4.1832314814814815E-2</c:v>
                </c:pt>
                <c:pt idx="754">
                  <c:v>4.1860520833333331E-2</c:v>
                </c:pt>
                <c:pt idx="755">
                  <c:v>4.1867025462962969E-2</c:v>
                </c:pt>
                <c:pt idx="756">
                  <c:v>4.1895787037037037E-2</c:v>
                </c:pt>
                <c:pt idx="757">
                  <c:v>4.1901736111111115E-2</c:v>
                </c:pt>
                <c:pt idx="758">
                  <c:v>4.1931041666666669E-2</c:v>
                </c:pt>
                <c:pt idx="759">
                  <c:v>4.1936770833333331E-2</c:v>
                </c:pt>
                <c:pt idx="760">
                  <c:v>4.1966307870370367E-2</c:v>
                </c:pt>
                <c:pt idx="761">
                  <c:v>4.1972071759259259E-2</c:v>
                </c:pt>
                <c:pt idx="762">
                  <c:v>4.2001585648148147E-2</c:v>
                </c:pt>
                <c:pt idx="763">
                  <c:v>4.2005914351851852E-2</c:v>
                </c:pt>
                <c:pt idx="764">
                  <c:v>4.2036875000000001E-2</c:v>
                </c:pt>
                <c:pt idx="765">
                  <c:v>4.2040636574074079E-2</c:v>
                </c:pt>
                <c:pt idx="766">
                  <c:v>4.2072094907407404E-2</c:v>
                </c:pt>
                <c:pt idx="767">
                  <c:v>4.2075347222222226E-2</c:v>
                </c:pt>
                <c:pt idx="768">
                  <c:v>4.2107337962962961E-2</c:v>
                </c:pt>
                <c:pt idx="769">
                  <c:v>4.2110081018518521E-2</c:v>
                </c:pt>
                <c:pt idx="770">
                  <c:v>4.2142928240740736E-2</c:v>
                </c:pt>
                <c:pt idx="771">
                  <c:v>4.2145011574074076E-2</c:v>
                </c:pt>
                <c:pt idx="772">
                  <c:v>4.2176875000000003E-2</c:v>
                </c:pt>
                <c:pt idx="773">
                  <c:v>4.2180277777777775E-2</c:v>
                </c:pt>
                <c:pt idx="774">
                  <c:v>4.2181793981481482E-2</c:v>
                </c:pt>
                <c:pt idx="775">
                  <c:v>4.2212199074074079E-2</c:v>
                </c:pt>
                <c:pt idx="776">
                  <c:v>4.221424768518519E-2</c:v>
                </c:pt>
                <c:pt idx="777">
                  <c:v>4.2248599537037031E-2</c:v>
                </c:pt>
                <c:pt idx="778">
                  <c:v>4.2249837962962965E-2</c:v>
                </c:pt>
                <c:pt idx="779">
                  <c:v>4.2283692129629631E-2</c:v>
                </c:pt>
                <c:pt idx="780">
                  <c:v>4.2285185185185183E-2</c:v>
                </c:pt>
                <c:pt idx="781">
                  <c:v>4.2317893518518522E-2</c:v>
                </c:pt>
                <c:pt idx="782">
                  <c:v>4.2319155092592591E-2</c:v>
                </c:pt>
                <c:pt idx="783">
                  <c:v>4.2353136574074073E-2</c:v>
                </c:pt>
                <c:pt idx="784">
                  <c:v>4.2355659722222223E-2</c:v>
                </c:pt>
                <c:pt idx="785">
                  <c:v>4.2387870370370367E-2</c:v>
                </c:pt>
                <c:pt idx="786">
                  <c:v>4.238971064814815E-2</c:v>
                </c:pt>
                <c:pt idx="787">
                  <c:v>4.2422592592592595E-2</c:v>
                </c:pt>
                <c:pt idx="788">
                  <c:v>4.2424953703703701E-2</c:v>
                </c:pt>
                <c:pt idx="789">
                  <c:v>4.2457314814814816E-2</c:v>
                </c:pt>
                <c:pt idx="790">
                  <c:v>4.2460196759259265E-2</c:v>
                </c:pt>
                <c:pt idx="791">
                  <c:v>4.2492025462962962E-2</c:v>
                </c:pt>
                <c:pt idx="792">
                  <c:v>4.2495416666666667E-2</c:v>
                </c:pt>
                <c:pt idx="793">
                  <c:v>4.2526747685185183E-2</c:v>
                </c:pt>
                <c:pt idx="794">
                  <c:v>4.2530659722222225E-2</c:v>
                </c:pt>
                <c:pt idx="795">
                  <c:v>4.2561469907407411E-2</c:v>
                </c:pt>
                <c:pt idx="796">
                  <c:v>4.2565902777777775E-2</c:v>
                </c:pt>
                <c:pt idx="797">
                  <c:v>4.2596192129629624E-2</c:v>
                </c:pt>
                <c:pt idx="798">
                  <c:v>4.2601122685185185E-2</c:v>
                </c:pt>
                <c:pt idx="799">
                  <c:v>4.2630914351851852E-2</c:v>
                </c:pt>
                <c:pt idx="800">
                  <c:v>4.2636365740740735E-2</c:v>
                </c:pt>
                <c:pt idx="801">
                  <c:v>4.2665636574074073E-2</c:v>
                </c:pt>
                <c:pt idx="802">
                  <c:v>4.2671597222222218E-2</c:v>
                </c:pt>
                <c:pt idx="803">
                  <c:v>4.27003587962963E-2</c:v>
                </c:pt>
                <c:pt idx="804">
                  <c:v>4.2706863425925924E-2</c:v>
                </c:pt>
                <c:pt idx="805">
                  <c:v>4.2723159722222216E-2</c:v>
                </c:pt>
                <c:pt idx="806">
                  <c:v>4.2724317129629631E-2</c:v>
                </c:pt>
                <c:pt idx="807">
                  <c:v>4.2725613425925929E-2</c:v>
                </c:pt>
                <c:pt idx="808">
                  <c:v>4.2726770833333337E-2</c:v>
                </c:pt>
                <c:pt idx="809">
                  <c:v>4.2732870370370372E-2</c:v>
                </c:pt>
                <c:pt idx="810">
                  <c:v>4.2732881944444447E-2</c:v>
                </c:pt>
                <c:pt idx="811">
                  <c:v>4.2732893518518521E-2</c:v>
                </c:pt>
                <c:pt idx="812">
                  <c:v>4.2732916666666669E-2</c:v>
                </c:pt>
                <c:pt idx="813">
                  <c:v>4.2736354166666664E-2</c:v>
                </c:pt>
                <c:pt idx="814">
                  <c:v>4.2742569444444441E-2</c:v>
                </c:pt>
                <c:pt idx="815">
                  <c:v>4.2744999999999998E-2</c:v>
                </c:pt>
                <c:pt idx="816">
                  <c:v>4.2745034722222221E-2</c:v>
                </c:pt>
                <c:pt idx="817">
                  <c:v>4.2765173611111117E-2</c:v>
                </c:pt>
                <c:pt idx="818">
                  <c:v>4.2770914351851853E-2</c:v>
                </c:pt>
                <c:pt idx="819">
                  <c:v>4.2796006944444444E-2</c:v>
                </c:pt>
                <c:pt idx="820">
                  <c:v>4.2797199074074067E-2</c:v>
                </c:pt>
                <c:pt idx="821">
                  <c:v>4.2797199074074067E-2</c:v>
                </c:pt>
                <c:pt idx="822">
                  <c:v>4.2797210648148148E-2</c:v>
                </c:pt>
                <c:pt idx="823">
                  <c:v>4.2804456018518518E-2</c:v>
                </c:pt>
                <c:pt idx="824">
                  <c:v>4.2805717592592586E-2</c:v>
                </c:pt>
                <c:pt idx="825">
                  <c:v>4.2835046296296302E-2</c:v>
                </c:pt>
                <c:pt idx="826">
                  <c:v>4.2839247685185183E-2</c:v>
                </c:pt>
                <c:pt idx="827">
                  <c:v>4.2868946759259258E-2</c:v>
                </c:pt>
                <c:pt idx="828">
                  <c:v>4.2872569444444446E-2</c:v>
                </c:pt>
                <c:pt idx="829">
                  <c:v>4.2874652777777779E-2</c:v>
                </c:pt>
                <c:pt idx="830">
                  <c:v>4.2905474537037032E-2</c:v>
                </c:pt>
                <c:pt idx="831">
                  <c:v>4.2908692129629632E-2</c:v>
                </c:pt>
                <c:pt idx="832">
                  <c:v>4.2940706018518515E-2</c:v>
                </c:pt>
                <c:pt idx="833">
                  <c:v>4.2943425925925927E-2</c:v>
                </c:pt>
                <c:pt idx="834">
                  <c:v>4.2975960648148147E-2</c:v>
                </c:pt>
                <c:pt idx="835">
                  <c:v>4.2978124999999999E-2</c:v>
                </c:pt>
                <c:pt idx="836">
                  <c:v>4.3011250000000001E-2</c:v>
                </c:pt>
                <c:pt idx="837">
                  <c:v>4.3013356481481475E-2</c:v>
                </c:pt>
                <c:pt idx="838">
                  <c:v>4.30465162037037E-2</c:v>
                </c:pt>
                <c:pt idx="839">
                  <c:v>4.3048611111111107E-2</c:v>
                </c:pt>
                <c:pt idx="840">
                  <c:v>4.308174768518519E-2</c:v>
                </c:pt>
                <c:pt idx="841">
                  <c:v>4.3082997685185191E-2</c:v>
                </c:pt>
                <c:pt idx="842">
                  <c:v>4.3117002314814822E-2</c:v>
                </c:pt>
                <c:pt idx="843">
                  <c:v>4.3118240740740742E-2</c:v>
                </c:pt>
                <c:pt idx="844">
                  <c:v>4.3151747685185184E-2</c:v>
                </c:pt>
                <c:pt idx="845">
                  <c:v>4.3153564814814811E-2</c:v>
                </c:pt>
                <c:pt idx="846">
                  <c:v>4.3186296296296299E-2</c:v>
                </c:pt>
                <c:pt idx="847">
                  <c:v>4.3187569444444442E-2</c:v>
                </c:pt>
                <c:pt idx="848">
                  <c:v>4.3221192129629632E-2</c:v>
                </c:pt>
                <c:pt idx="849">
                  <c:v>4.3224027777777778E-2</c:v>
                </c:pt>
                <c:pt idx="850">
                  <c:v>4.3255914351851853E-2</c:v>
                </c:pt>
                <c:pt idx="851">
                  <c:v>4.3258113425925927E-2</c:v>
                </c:pt>
                <c:pt idx="852">
                  <c:v>4.329063657407408E-2</c:v>
                </c:pt>
                <c:pt idx="853">
                  <c:v>4.3293391203703707E-2</c:v>
                </c:pt>
                <c:pt idx="854">
                  <c:v>4.3325358796296294E-2</c:v>
                </c:pt>
                <c:pt idx="855">
                  <c:v>4.3335219907407407E-2</c:v>
                </c:pt>
                <c:pt idx="856">
                  <c:v>4.3340196759259257E-2</c:v>
                </c:pt>
                <c:pt idx="857">
                  <c:v>4.3360138888888893E-2</c:v>
                </c:pt>
                <c:pt idx="858">
                  <c:v>4.3360208333333337E-2</c:v>
                </c:pt>
                <c:pt idx="859">
                  <c:v>4.3360254629629634E-2</c:v>
                </c:pt>
                <c:pt idx="860">
                  <c:v>4.3360266203703701E-2</c:v>
                </c:pt>
                <c:pt idx="861">
                  <c:v>4.336028935185185E-2</c:v>
                </c:pt>
                <c:pt idx="862">
                  <c:v>4.3368668981481479E-2</c:v>
                </c:pt>
                <c:pt idx="863">
                  <c:v>4.3394803240740742E-2</c:v>
                </c:pt>
                <c:pt idx="864">
                  <c:v>4.3399293981481485E-2</c:v>
                </c:pt>
                <c:pt idx="865">
                  <c:v>4.3429525462962963E-2</c:v>
                </c:pt>
                <c:pt idx="866">
                  <c:v>4.3434618055555561E-2</c:v>
                </c:pt>
                <c:pt idx="867">
                  <c:v>4.346642361111111E-2</c:v>
                </c:pt>
                <c:pt idx="868">
                  <c:v>4.346423611111111E-2</c:v>
                </c:pt>
                <c:pt idx="869">
                  <c:v>4.3467627314814815E-2</c:v>
                </c:pt>
                <c:pt idx="870">
                  <c:v>4.3467638888888889E-2</c:v>
                </c:pt>
                <c:pt idx="871">
                  <c:v>4.3473854166666666E-2</c:v>
                </c:pt>
                <c:pt idx="872">
                  <c:v>4.3498969907407405E-2</c:v>
                </c:pt>
                <c:pt idx="873">
                  <c:v>4.3505567129629628E-2</c:v>
                </c:pt>
                <c:pt idx="874">
                  <c:v>4.3537152777777782E-2</c:v>
                </c:pt>
                <c:pt idx="875">
                  <c:v>4.3533692129629625E-2</c:v>
                </c:pt>
                <c:pt idx="876">
                  <c:v>4.3540567129629636E-2</c:v>
                </c:pt>
                <c:pt idx="877">
                  <c:v>4.3540567129629636E-2</c:v>
                </c:pt>
                <c:pt idx="878">
                  <c:v>4.3540567129629636E-2</c:v>
                </c:pt>
                <c:pt idx="879">
                  <c:v>4.3540578703703703E-2</c:v>
                </c:pt>
                <c:pt idx="880">
                  <c:v>4.3549212962962963E-2</c:v>
                </c:pt>
                <c:pt idx="881">
                  <c:v>4.3573622685185186E-2</c:v>
                </c:pt>
                <c:pt idx="882">
                  <c:v>4.356842592592592E-2</c:v>
                </c:pt>
                <c:pt idx="883">
                  <c:v>4.3578553240740746E-2</c:v>
                </c:pt>
                <c:pt idx="884">
                  <c:v>4.3603136574074074E-2</c:v>
                </c:pt>
                <c:pt idx="885">
                  <c:v>4.3611527777777777E-2</c:v>
                </c:pt>
                <c:pt idx="886">
                  <c:v>4.3637858796296301E-2</c:v>
                </c:pt>
                <c:pt idx="887">
                  <c:v>4.364675925925926E-2</c:v>
                </c:pt>
                <c:pt idx="888">
                  <c:v>4.3672581018518515E-2</c:v>
                </c:pt>
                <c:pt idx="889">
                  <c:v>4.3682002314814811E-2</c:v>
                </c:pt>
                <c:pt idx="890">
                  <c:v>4.3707303240740743E-2</c:v>
                </c:pt>
                <c:pt idx="891">
                  <c:v>4.371722222222222E-2</c:v>
                </c:pt>
                <c:pt idx="892">
                  <c:v>4.3742013888888882E-2</c:v>
                </c:pt>
                <c:pt idx="893">
                  <c:v>4.3752465277777784E-2</c:v>
                </c:pt>
                <c:pt idx="894">
                  <c:v>4.377673611111111E-2</c:v>
                </c:pt>
                <c:pt idx="895">
                  <c:v>4.3787696759259261E-2</c:v>
                </c:pt>
                <c:pt idx="896">
                  <c:v>4.3811469907407412E-2</c:v>
                </c:pt>
                <c:pt idx="897">
                  <c:v>4.3822939814814811E-2</c:v>
                </c:pt>
                <c:pt idx="898">
                  <c:v>4.3846192129629626E-2</c:v>
                </c:pt>
                <c:pt idx="899">
                  <c:v>4.3858159722222227E-2</c:v>
                </c:pt>
                <c:pt idx="900">
                  <c:v>4.3880914351851853E-2</c:v>
                </c:pt>
                <c:pt idx="901">
                  <c:v>4.3893402777777778E-2</c:v>
                </c:pt>
                <c:pt idx="902">
                  <c:v>4.3915625000000007E-2</c:v>
                </c:pt>
                <c:pt idx="903">
                  <c:v>4.3928645833333335E-2</c:v>
                </c:pt>
                <c:pt idx="904">
                  <c:v>4.3950347222222221E-2</c:v>
                </c:pt>
                <c:pt idx="905">
                  <c:v>4.396385416666667E-2</c:v>
                </c:pt>
                <c:pt idx="906">
                  <c:v>4.3985081018518522E-2</c:v>
                </c:pt>
                <c:pt idx="907">
                  <c:v>4.3999108796296295E-2</c:v>
                </c:pt>
                <c:pt idx="908">
                  <c:v>4.4019803240740736E-2</c:v>
                </c:pt>
                <c:pt idx="909">
                  <c:v>4.4034351851851845E-2</c:v>
                </c:pt>
                <c:pt idx="910">
                  <c:v>4.4054525462962964E-2</c:v>
                </c:pt>
                <c:pt idx="911">
                  <c:v>4.4069583333333329E-2</c:v>
                </c:pt>
                <c:pt idx="912">
                  <c:v>4.4089247685185184E-2</c:v>
                </c:pt>
                <c:pt idx="913">
                  <c:v>4.4104837962962967E-2</c:v>
                </c:pt>
                <c:pt idx="914">
                  <c:v>4.4123969907407412E-2</c:v>
                </c:pt>
                <c:pt idx="915">
                  <c:v>4.4140081018518518E-2</c:v>
                </c:pt>
                <c:pt idx="916">
                  <c:v>4.4158692129629633E-2</c:v>
                </c:pt>
                <c:pt idx="917">
                  <c:v>4.4175335648148149E-2</c:v>
                </c:pt>
                <c:pt idx="918">
                  <c:v>4.4193425925925928E-2</c:v>
                </c:pt>
                <c:pt idx="919">
                  <c:v>4.4210555555555558E-2</c:v>
                </c:pt>
                <c:pt idx="920">
                  <c:v>4.4228136574074074E-2</c:v>
                </c:pt>
                <c:pt idx="921">
                  <c:v>4.4235486111111111E-2</c:v>
                </c:pt>
                <c:pt idx="922">
                  <c:v>4.4235648148148149E-2</c:v>
                </c:pt>
                <c:pt idx="923">
                  <c:v>4.4235671296296297E-2</c:v>
                </c:pt>
                <c:pt idx="924">
                  <c:v>4.4235694444444446E-2</c:v>
                </c:pt>
                <c:pt idx="925">
                  <c:v>4.4250821759259262E-2</c:v>
                </c:pt>
                <c:pt idx="926">
                  <c:v>4.4278749999999999E-2</c:v>
                </c:pt>
                <c:pt idx="927">
                  <c:v>4.4262847222222228E-2</c:v>
                </c:pt>
                <c:pt idx="928">
                  <c:v>4.4283668981481478E-2</c:v>
                </c:pt>
                <c:pt idx="929">
                  <c:v>4.4297581018518523E-2</c:v>
                </c:pt>
                <c:pt idx="930">
                  <c:v>4.4316562499999997E-2</c:v>
                </c:pt>
                <c:pt idx="931">
                  <c:v>4.4332303240740743E-2</c:v>
                </c:pt>
                <c:pt idx="932">
                  <c:v>4.4351805555555561E-2</c:v>
                </c:pt>
                <c:pt idx="933">
                  <c:v>4.4367037037037038E-2</c:v>
                </c:pt>
                <c:pt idx="934">
                  <c:v>4.4387048611111111E-2</c:v>
                </c:pt>
                <c:pt idx="935">
                  <c:v>4.4401747685185185E-2</c:v>
                </c:pt>
                <c:pt idx="936">
                  <c:v>4.4422268518518521E-2</c:v>
                </c:pt>
                <c:pt idx="937">
                  <c:v>4.4436469907407405E-2</c:v>
                </c:pt>
                <c:pt idx="938">
                  <c:v>4.4457511574074071E-2</c:v>
                </c:pt>
                <c:pt idx="939">
                  <c:v>4.4471192129629633E-2</c:v>
                </c:pt>
                <c:pt idx="940">
                  <c:v>4.4492754629629629E-2</c:v>
                </c:pt>
                <c:pt idx="941">
                  <c:v>4.4505914351851854E-2</c:v>
                </c:pt>
                <c:pt idx="942">
                  <c:v>4.4527997685185179E-2</c:v>
                </c:pt>
                <c:pt idx="943">
                  <c:v>4.4540636574074068E-2</c:v>
                </c:pt>
                <c:pt idx="944">
                  <c:v>4.4563206018518514E-2</c:v>
                </c:pt>
                <c:pt idx="945">
                  <c:v>4.4575370370370369E-2</c:v>
                </c:pt>
                <c:pt idx="946">
                  <c:v>4.4598437500000004E-2</c:v>
                </c:pt>
                <c:pt idx="947">
                  <c:v>4.4610092592592597E-2</c:v>
                </c:pt>
                <c:pt idx="948">
                  <c:v>4.4633680555555555E-2</c:v>
                </c:pt>
                <c:pt idx="949">
                  <c:v>4.4644814814814811E-2</c:v>
                </c:pt>
                <c:pt idx="950">
                  <c:v>4.4668969907407409E-2</c:v>
                </c:pt>
                <c:pt idx="951">
                  <c:v>4.4679525462962964E-2</c:v>
                </c:pt>
                <c:pt idx="952">
                  <c:v>4.4704224537037041E-2</c:v>
                </c:pt>
                <c:pt idx="953">
                  <c:v>4.4714247685185192E-2</c:v>
                </c:pt>
                <c:pt idx="954">
                  <c:v>4.474181712962963E-2</c:v>
                </c:pt>
                <c:pt idx="955">
                  <c:v>4.4748969907407406E-2</c:v>
                </c:pt>
                <c:pt idx="956">
                  <c:v>4.4766689814814818E-2</c:v>
                </c:pt>
                <c:pt idx="957">
                  <c:v>4.4766851851851856E-2</c:v>
                </c:pt>
                <c:pt idx="958">
                  <c:v>4.4766863425925923E-2</c:v>
                </c:pt>
                <c:pt idx="959">
                  <c:v>4.4766886574074072E-2</c:v>
                </c:pt>
                <c:pt idx="960">
                  <c:v>4.4779745370370376E-2</c:v>
                </c:pt>
                <c:pt idx="961">
                  <c:v>4.4783703703703708E-2</c:v>
                </c:pt>
                <c:pt idx="962">
                  <c:v>4.4808240740740739E-2</c:v>
                </c:pt>
                <c:pt idx="963">
                  <c:v>4.4818414351851854E-2</c:v>
                </c:pt>
                <c:pt idx="964">
                  <c:v>4.4848159722222225E-2</c:v>
                </c:pt>
                <c:pt idx="965">
                  <c:v>4.4853900462962969E-2</c:v>
                </c:pt>
                <c:pt idx="966">
                  <c:v>4.4881099537037034E-2</c:v>
                </c:pt>
                <c:pt idx="967">
                  <c:v>4.4887858796296302E-2</c:v>
                </c:pt>
                <c:pt idx="968">
                  <c:v>4.4916354166666665E-2</c:v>
                </c:pt>
                <c:pt idx="969">
                  <c:v>4.4922581018518516E-2</c:v>
                </c:pt>
                <c:pt idx="970">
                  <c:v>4.4950289351851851E-2</c:v>
                </c:pt>
                <c:pt idx="971">
                  <c:v>4.4953877314814816E-2</c:v>
                </c:pt>
                <c:pt idx="972">
                  <c:v>4.4957303240740737E-2</c:v>
                </c:pt>
                <c:pt idx="973">
                  <c:v>4.4986793981481484E-2</c:v>
                </c:pt>
                <c:pt idx="974">
                  <c:v>4.4992523148148146E-2</c:v>
                </c:pt>
                <c:pt idx="975">
                  <c:v>4.5022048611111115E-2</c:v>
                </c:pt>
                <c:pt idx="976">
                  <c:v>4.5027812499999993E-2</c:v>
                </c:pt>
                <c:pt idx="977">
                  <c:v>4.5057361111111111E-2</c:v>
                </c:pt>
                <c:pt idx="978">
                  <c:v>4.5061469907407413E-2</c:v>
                </c:pt>
                <c:pt idx="979">
                  <c:v>4.5092604166666668E-2</c:v>
                </c:pt>
                <c:pt idx="980">
                  <c:v>4.5096192129629627E-2</c:v>
                </c:pt>
                <c:pt idx="981">
                  <c:v>4.512782407407407E-2</c:v>
                </c:pt>
                <c:pt idx="982">
                  <c:v>4.5130914351851847E-2</c:v>
                </c:pt>
                <c:pt idx="983">
                  <c:v>4.5163055555555554E-2</c:v>
                </c:pt>
                <c:pt idx="984">
                  <c:v>4.5165636574074075E-2</c:v>
                </c:pt>
                <c:pt idx="985">
                  <c:v>4.5198414351851852E-2</c:v>
                </c:pt>
                <c:pt idx="986">
                  <c:v>4.520050925925926E-2</c:v>
                </c:pt>
                <c:pt idx="987">
                  <c:v>4.52337037037037E-2</c:v>
                </c:pt>
                <c:pt idx="988">
                  <c:v>4.523578703703704E-2</c:v>
                </c:pt>
                <c:pt idx="989">
                  <c:v>4.5268958333333331E-2</c:v>
                </c:pt>
                <c:pt idx="990">
                  <c:v>4.5271053240740738E-2</c:v>
                </c:pt>
                <c:pt idx="991">
                  <c:v>4.529910879629629E-2</c:v>
                </c:pt>
                <c:pt idx="992">
                  <c:v>4.5299259259259261E-2</c:v>
                </c:pt>
                <c:pt idx="993">
                  <c:v>4.5299270833333329E-2</c:v>
                </c:pt>
                <c:pt idx="994">
                  <c:v>4.5299293981481477E-2</c:v>
                </c:pt>
                <c:pt idx="995">
                  <c:v>4.5305393518518512E-2</c:v>
                </c:pt>
                <c:pt idx="996">
                  <c:v>4.5310567129629629E-2</c:v>
                </c:pt>
                <c:pt idx="997">
                  <c:v>4.5338703703703707E-2</c:v>
                </c:pt>
                <c:pt idx="998">
                  <c:v>4.5339942129629628E-2</c:v>
                </c:pt>
                <c:pt idx="999">
                  <c:v>4.5373969907407406E-2</c:v>
                </c:pt>
                <c:pt idx="1000">
                  <c:v>4.537644675925926E-2</c:v>
                </c:pt>
                <c:pt idx="1001">
                  <c:v>4.5408703703703701E-2</c:v>
                </c:pt>
                <c:pt idx="1002">
                  <c:v>4.5410509259259262E-2</c:v>
                </c:pt>
                <c:pt idx="1003">
                  <c:v>4.5443425925925929E-2</c:v>
                </c:pt>
                <c:pt idx="1004">
                  <c:v>4.5445752314814819E-2</c:v>
                </c:pt>
                <c:pt idx="1005">
                  <c:v>4.5478136574074075E-2</c:v>
                </c:pt>
                <c:pt idx="1006">
                  <c:v>4.5481250000000001E-2</c:v>
                </c:pt>
                <c:pt idx="1007">
                  <c:v>4.5512858796296296E-2</c:v>
                </c:pt>
                <c:pt idx="1008">
                  <c:v>4.5516481481481484E-2</c:v>
                </c:pt>
                <c:pt idx="1009">
                  <c:v>4.5547581018518517E-2</c:v>
                </c:pt>
                <c:pt idx="1010">
                  <c:v>4.5551712962962961E-2</c:v>
                </c:pt>
                <c:pt idx="1011">
                  <c:v>4.5582303240740744E-2</c:v>
                </c:pt>
                <c:pt idx="1012">
                  <c:v>4.5586956018518525E-2</c:v>
                </c:pt>
                <c:pt idx="1013">
                  <c:v>4.5617025462962958E-2</c:v>
                </c:pt>
                <c:pt idx="1014">
                  <c:v>4.5622175925925927E-2</c:v>
                </c:pt>
                <c:pt idx="1015">
                  <c:v>4.5654768518518518E-2</c:v>
                </c:pt>
                <c:pt idx="1016">
                  <c:v>4.5651747685185186E-2</c:v>
                </c:pt>
                <c:pt idx="1017">
                  <c:v>4.5659699074074078E-2</c:v>
                </c:pt>
                <c:pt idx="1018">
                  <c:v>4.5688935185185187E-2</c:v>
                </c:pt>
                <c:pt idx="1019">
                  <c:v>4.5686469907407407E-2</c:v>
                </c:pt>
                <c:pt idx="1020">
                  <c:v>4.5693796296296295E-2</c:v>
                </c:pt>
                <c:pt idx="1021">
                  <c:v>4.5721180555555553E-2</c:v>
                </c:pt>
                <c:pt idx="1022">
                  <c:v>4.5727951388888889E-2</c:v>
                </c:pt>
                <c:pt idx="1023">
                  <c:v>4.5755914351851855E-2</c:v>
                </c:pt>
                <c:pt idx="1024">
                  <c:v>4.5763229166666669E-2</c:v>
                </c:pt>
                <c:pt idx="1025">
                  <c:v>4.5773993055555552E-2</c:v>
                </c:pt>
                <c:pt idx="1026">
                  <c:v>4.5774143518518523E-2</c:v>
                </c:pt>
                <c:pt idx="1027">
                  <c:v>4.577415509259259E-2</c:v>
                </c:pt>
                <c:pt idx="1028">
                  <c:v>4.5774189814814813E-2</c:v>
                </c:pt>
                <c:pt idx="1029">
                  <c:v>4.5790636574074069E-2</c:v>
                </c:pt>
                <c:pt idx="1030">
                  <c:v>4.5803483796296292E-2</c:v>
                </c:pt>
                <c:pt idx="1031">
                  <c:v>4.582537037037037E-2</c:v>
                </c:pt>
                <c:pt idx="1032">
                  <c:v>4.5834074074074076E-2</c:v>
                </c:pt>
                <c:pt idx="1033">
                  <c:v>4.5860081018518517E-2</c:v>
                </c:pt>
                <c:pt idx="1034">
                  <c:v>4.5869317129629633E-2</c:v>
                </c:pt>
                <c:pt idx="1035">
                  <c:v>4.5894791666666664E-2</c:v>
                </c:pt>
                <c:pt idx="1036">
                  <c:v>4.5904525462962968E-2</c:v>
                </c:pt>
                <c:pt idx="1037">
                  <c:v>4.5929525462962965E-2</c:v>
                </c:pt>
                <c:pt idx="1038">
                  <c:v>4.5939768518518519E-2</c:v>
                </c:pt>
                <c:pt idx="1039">
                  <c:v>4.5964247685185179E-2</c:v>
                </c:pt>
                <c:pt idx="1040">
                  <c:v>4.5974999999999995E-2</c:v>
                </c:pt>
                <c:pt idx="1041">
                  <c:v>4.5998969907407407E-2</c:v>
                </c:pt>
                <c:pt idx="1042">
                  <c:v>4.6010219907407411E-2</c:v>
                </c:pt>
                <c:pt idx="1043">
                  <c:v>4.603368055555556E-2</c:v>
                </c:pt>
                <c:pt idx="1044">
                  <c:v>4.6045462962962962E-2</c:v>
                </c:pt>
                <c:pt idx="1045">
                  <c:v>4.6068402777777774E-2</c:v>
                </c:pt>
                <c:pt idx="1046">
                  <c:v>4.6080694444444438E-2</c:v>
                </c:pt>
                <c:pt idx="1047">
                  <c:v>4.6103136574074076E-2</c:v>
                </c:pt>
                <c:pt idx="1048">
                  <c:v>4.6115914351851854E-2</c:v>
                </c:pt>
                <c:pt idx="1049">
                  <c:v>4.613785879629629E-2</c:v>
                </c:pt>
                <c:pt idx="1050">
                  <c:v>4.615114583333333E-2</c:v>
                </c:pt>
                <c:pt idx="1051">
                  <c:v>4.6172581018518517E-2</c:v>
                </c:pt>
                <c:pt idx="1052">
                  <c:v>4.6186388888888895E-2</c:v>
                </c:pt>
                <c:pt idx="1053">
                  <c:v>4.6207291666666671E-2</c:v>
                </c:pt>
                <c:pt idx="1054">
                  <c:v>4.6221620370370371E-2</c:v>
                </c:pt>
                <c:pt idx="1055">
                  <c:v>4.6242013888888885E-2</c:v>
                </c:pt>
                <c:pt idx="1056">
                  <c:v>4.625688657407407E-2</c:v>
                </c:pt>
                <c:pt idx="1057">
                  <c:v>4.6258101851851856E-2</c:v>
                </c:pt>
                <c:pt idx="1058">
                  <c:v>4.6276747685185186E-2</c:v>
                </c:pt>
                <c:pt idx="1059">
                  <c:v>4.629216435185185E-2</c:v>
                </c:pt>
                <c:pt idx="1060">
                  <c:v>4.6311469907407414E-2</c:v>
                </c:pt>
                <c:pt idx="1061">
                  <c:v>4.6327395833333333E-2</c:v>
                </c:pt>
                <c:pt idx="1062">
                  <c:v>4.6359976851851857E-2</c:v>
                </c:pt>
                <c:pt idx="1063">
                  <c:v>4.6346192129629628E-2</c:v>
                </c:pt>
                <c:pt idx="1064">
                  <c:v>4.63649537037037E-2</c:v>
                </c:pt>
                <c:pt idx="1065">
                  <c:v>4.638092592592593E-2</c:v>
                </c:pt>
                <c:pt idx="1066">
                  <c:v>4.6397870370370374E-2</c:v>
                </c:pt>
                <c:pt idx="1067">
                  <c:v>4.6415636574074076E-2</c:v>
                </c:pt>
                <c:pt idx="1068">
                  <c:v>4.6433078703703702E-2</c:v>
                </c:pt>
                <c:pt idx="1069">
                  <c:v>4.6450370370370371E-2</c:v>
                </c:pt>
                <c:pt idx="1070">
                  <c:v>4.6468310185185185E-2</c:v>
                </c:pt>
                <c:pt idx="1071">
                  <c:v>4.6485092592592592E-2</c:v>
                </c:pt>
                <c:pt idx="1072">
                  <c:v>4.6503553240740743E-2</c:v>
                </c:pt>
                <c:pt idx="1073">
                  <c:v>4.6519803240740738E-2</c:v>
                </c:pt>
                <c:pt idx="1074">
                  <c:v>4.6538773148148145E-2</c:v>
                </c:pt>
                <c:pt idx="1075">
                  <c:v>4.6554525462962959E-2</c:v>
                </c:pt>
                <c:pt idx="1076">
                  <c:v>4.6574016203703709E-2</c:v>
                </c:pt>
                <c:pt idx="1077">
                  <c:v>4.6589247685185187E-2</c:v>
                </c:pt>
                <c:pt idx="1078">
                  <c:v>4.6609247685185186E-2</c:v>
                </c:pt>
                <c:pt idx="1079">
                  <c:v>4.6623981481481482E-2</c:v>
                </c:pt>
                <c:pt idx="1080">
                  <c:v>4.6644479166666669E-2</c:v>
                </c:pt>
                <c:pt idx="1081">
                  <c:v>4.6658692129629635E-2</c:v>
                </c:pt>
                <c:pt idx="1082">
                  <c:v>4.667972222222222E-2</c:v>
                </c:pt>
                <c:pt idx="1083">
                  <c:v>4.6693414351851849E-2</c:v>
                </c:pt>
                <c:pt idx="1084">
                  <c:v>4.6714953703703703E-2</c:v>
                </c:pt>
                <c:pt idx="1085">
                  <c:v>4.6728125000000002E-2</c:v>
                </c:pt>
                <c:pt idx="1086">
                  <c:v>4.675019675925926E-2</c:v>
                </c:pt>
                <c:pt idx="1087">
                  <c:v>4.6762847222222216E-2</c:v>
                </c:pt>
                <c:pt idx="1088">
                  <c:v>4.6785405092592595E-2</c:v>
                </c:pt>
                <c:pt idx="1089">
                  <c:v>4.6797581018518518E-2</c:v>
                </c:pt>
                <c:pt idx="1090">
                  <c:v>4.6820902777777777E-2</c:v>
                </c:pt>
                <c:pt idx="1091">
                  <c:v>4.6832303240740746E-2</c:v>
                </c:pt>
                <c:pt idx="1092">
                  <c:v>4.6856134259259254E-2</c:v>
                </c:pt>
                <c:pt idx="1093">
                  <c:v>4.686703703703704E-2</c:v>
                </c:pt>
                <c:pt idx="1094">
                  <c:v>4.689135416666667E-2</c:v>
                </c:pt>
                <c:pt idx="1095">
                  <c:v>4.690174768518518E-2</c:v>
                </c:pt>
                <c:pt idx="1096">
                  <c:v>4.6928958333333333E-2</c:v>
                </c:pt>
                <c:pt idx="1097">
                  <c:v>4.693645833333334E-2</c:v>
                </c:pt>
                <c:pt idx="1098">
                  <c:v>4.6959525462962969E-2</c:v>
                </c:pt>
                <c:pt idx="1099">
                  <c:v>4.6971192129629628E-2</c:v>
                </c:pt>
                <c:pt idx="1100">
                  <c:v>4.6999432870370367E-2</c:v>
                </c:pt>
                <c:pt idx="1101">
                  <c:v>4.7005914351851856E-2</c:v>
                </c:pt>
                <c:pt idx="1102">
                  <c:v>4.7029999999999995E-2</c:v>
                </c:pt>
                <c:pt idx="1103">
                  <c:v>4.7064907407407409E-2</c:v>
                </c:pt>
                <c:pt idx="1104">
                  <c:v>4.704063657407407E-2</c:v>
                </c:pt>
                <c:pt idx="1105">
                  <c:v>4.7072199074074068E-2</c:v>
                </c:pt>
                <c:pt idx="1106">
                  <c:v>4.7075358796296297E-2</c:v>
                </c:pt>
                <c:pt idx="1107">
                  <c:v>4.7102789351851852E-2</c:v>
                </c:pt>
                <c:pt idx="1108">
                  <c:v>4.7110081018518518E-2</c:v>
                </c:pt>
                <c:pt idx="1109">
                  <c:v>4.7138020833333329E-2</c:v>
                </c:pt>
                <c:pt idx="1110">
                  <c:v>4.7144791666666665E-2</c:v>
                </c:pt>
                <c:pt idx="1111">
                  <c:v>4.7173263888888893E-2</c:v>
                </c:pt>
                <c:pt idx="1112">
                  <c:v>4.7179513888888885E-2</c:v>
                </c:pt>
                <c:pt idx="1113">
                  <c:v>4.7208518518518518E-2</c:v>
                </c:pt>
                <c:pt idx="1114">
                  <c:v>4.7214259259259261E-2</c:v>
                </c:pt>
                <c:pt idx="1115">
                  <c:v>4.7243807870370365E-2</c:v>
                </c:pt>
                <c:pt idx="1116">
                  <c:v>4.7249548611111108E-2</c:v>
                </c:pt>
                <c:pt idx="1117">
                  <c:v>4.7279074074074078E-2</c:v>
                </c:pt>
                <c:pt idx="1118">
                  <c:v>4.7284837962962963E-2</c:v>
                </c:pt>
                <c:pt idx="1119">
                  <c:v>4.731435185185185E-2</c:v>
                </c:pt>
                <c:pt idx="1120">
                  <c:v>4.7318414351851856E-2</c:v>
                </c:pt>
                <c:pt idx="1121">
                  <c:v>4.7349594907407401E-2</c:v>
                </c:pt>
                <c:pt idx="1122">
                  <c:v>4.7353136574074077E-2</c:v>
                </c:pt>
                <c:pt idx="1123">
                  <c:v>4.7384814814814817E-2</c:v>
                </c:pt>
                <c:pt idx="1124">
                  <c:v>4.7387858796296291E-2</c:v>
                </c:pt>
                <c:pt idx="1125">
                  <c:v>4.7420057870370368E-2</c:v>
                </c:pt>
                <c:pt idx="1126">
                  <c:v>4.7422569444444444E-2</c:v>
                </c:pt>
                <c:pt idx="1127">
                  <c:v>4.7455347222222222E-2</c:v>
                </c:pt>
                <c:pt idx="1128">
                  <c:v>4.7457442129629629E-2</c:v>
                </c:pt>
                <c:pt idx="1129">
                  <c:v>4.7490682870370372E-2</c:v>
                </c:pt>
                <c:pt idx="1130">
                  <c:v>4.7492766203703705E-2</c:v>
                </c:pt>
                <c:pt idx="1131">
                  <c:v>4.7525972222222219E-2</c:v>
                </c:pt>
                <c:pt idx="1132">
                  <c:v>4.7528055555555559E-2</c:v>
                </c:pt>
                <c:pt idx="1133">
                  <c:v>4.756121527777777E-2</c:v>
                </c:pt>
                <c:pt idx="1134">
                  <c:v>4.7562453703703704E-2</c:v>
                </c:pt>
                <c:pt idx="1135">
                  <c:v>4.7596203703703703E-2</c:v>
                </c:pt>
                <c:pt idx="1136">
                  <c:v>4.7597789351851855E-2</c:v>
                </c:pt>
                <c:pt idx="1137">
                  <c:v>4.7630520833333335E-2</c:v>
                </c:pt>
                <c:pt idx="1138">
                  <c:v>4.7631782407407404E-2</c:v>
                </c:pt>
                <c:pt idx="1139">
                  <c:v>4.7665636574074077E-2</c:v>
                </c:pt>
                <c:pt idx="1140">
                  <c:v>4.7668263888888888E-2</c:v>
                </c:pt>
                <c:pt idx="1141">
                  <c:v>4.7700358796296298E-2</c:v>
                </c:pt>
                <c:pt idx="1142">
                  <c:v>4.7702361111111112E-2</c:v>
                </c:pt>
                <c:pt idx="1143">
                  <c:v>4.7734930555555555E-2</c:v>
                </c:pt>
                <c:pt idx="1144">
                  <c:v>4.7736157407407408E-2</c:v>
                </c:pt>
                <c:pt idx="1145">
                  <c:v>4.7739861111111115E-2</c:v>
                </c:pt>
                <c:pt idx="1146">
                  <c:v>4.7769814814814814E-2</c:v>
                </c:pt>
                <c:pt idx="1147">
                  <c:v>4.7772777777777775E-2</c:v>
                </c:pt>
                <c:pt idx="1148">
                  <c:v>4.780452546296296E-2</c:v>
                </c:pt>
                <c:pt idx="1149">
                  <c:v>4.7807997685185184E-2</c:v>
                </c:pt>
                <c:pt idx="1150">
                  <c:v>4.7839259259259255E-2</c:v>
                </c:pt>
                <c:pt idx="1151">
                  <c:v>4.7843275462962964E-2</c:v>
                </c:pt>
                <c:pt idx="1152">
                  <c:v>4.7873969907407408E-2</c:v>
                </c:pt>
                <c:pt idx="1153">
                  <c:v>4.7878518518518522E-2</c:v>
                </c:pt>
                <c:pt idx="1154">
                  <c:v>4.7908680555555555E-2</c:v>
                </c:pt>
                <c:pt idx="1155">
                  <c:v>4.7913749999999998E-2</c:v>
                </c:pt>
                <c:pt idx="1156">
                  <c:v>4.7943402777777776E-2</c:v>
                </c:pt>
                <c:pt idx="1157">
                  <c:v>4.7948993055555555E-2</c:v>
                </c:pt>
                <c:pt idx="1158">
                  <c:v>4.7978136574074071E-2</c:v>
                </c:pt>
                <c:pt idx="1159">
                  <c:v>4.7984224537037039E-2</c:v>
                </c:pt>
                <c:pt idx="1160">
                  <c:v>4.8012858796296298E-2</c:v>
                </c:pt>
                <c:pt idx="1161">
                  <c:v>4.8019502314814812E-2</c:v>
                </c:pt>
                <c:pt idx="1162">
                  <c:v>4.8047581018518519E-2</c:v>
                </c:pt>
                <c:pt idx="1163">
                  <c:v>4.8054745370370376E-2</c:v>
                </c:pt>
                <c:pt idx="1164">
                  <c:v>4.8082303240740747E-2</c:v>
                </c:pt>
                <c:pt idx="1165">
                  <c:v>4.8090000000000001E-2</c:v>
                </c:pt>
                <c:pt idx="1166">
                  <c:v>4.8117013888888893E-2</c:v>
                </c:pt>
                <c:pt idx="1167">
                  <c:v>4.8125289351851848E-2</c:v>
                </c:pt>
                <c:pt idx="1168">
                  <c:v>4.8151747685185188E-2</c:v>
                </c:pt>
                <c:pt idx="1169">
                  <c:v>4.8160497685185183E-2</c:v>
                </c:pt>
                <c:pt idx="1170">
                  <c:v>4.8186469907407409E-2</c:v>
                </c:pt>
                <c:pt idx="1171">
                  <c:v>4.8195752314814815E-2</c:v>
                </c:pt>
                <c:pt idx="1172">
                  <c:v>4.8221192129629629E-2</c:v>
                </c:pt>
                <c:pt idx="1173">
                  <c:v>4.8230983796296291E-2</c:v>
                </c:pt>
                <c:pt idx="1174">
                  <c:v>4.8255914351851857E-2</c:v>
                </c:pt>
                <c:pt idx="1175">
                  <c:v>4.8266215277777774E-2</c:v>
                </c:pt>
                <c:pt idx="1176">
                  <c:v>4.8290648148148152E-2</c:v>
                </c:pt>
                <c:pt idx="1177">
                  <c:v>4.8301446759259258E-2</c:v>
                </c:pt>
                <c:pt idx="1178">
                  <c:v>4.8325358796296292E-2</c:v>
                </c:pt>
                <c:pt idx="1179">
                  <c:v>4.8336689814814815E-2</c:v>
                </c:pt>
                <c:pt idx="1180">
                  <c:v>4.8360081018518519E-2</c:v>
                </c:pt>
                <c:pt idx="1181">
                  <c:v>4.8371909722222217E-2</c:v>
                </c:pt>
                <c:pt idx="1182">
                  <c:v>4.839480324074074E-2</c:v>
                </c:pt>
                <c:pt idx="1183">
                  <c:v>4.8407152777777775E-2</c:v>
                </c:pt>
                <c:pt idx="1184">
                  <c:v>4.8439745370370373E-2</c:v>
                </c:pt>
                <c:pt idx="1185">
                  <c:v>4.8429525462962968E-2</c:v>
                </c:pt>
                <c:pt idx="1186">
                  <c:v>4.8444652777777784E-2</c:v>
                </c:pt>
                <c:pt idx="1187">
                  <c:v>4.8464247685185181E-2</c:v>
                </c:pt>
                <c:pt idx="1188">
                  <c:v>4.8477557870370371E-2</c:v>
                </c:pt>
                <c:pt idx="1189">
                  <c:v>4.8498969907407409E-2</c:v>
                </c:pt>
                <c:pt idx="1190">
                  <c:v>4.8512812500000002E-2</c:v>
                </c:pt>
                <c:pt idx="1191">
                  <c:v>4.853369212962963E-2</c:v>
                </c:pt>
                <c:pt idx="1192">
                  <c:v>4.8548067129629634E-2</c:v>
                </c:pt>
                <c:pt idx="1193">
                  <c:v>4.8568402777777776E-2</c:v>
                </c:pt>
                <c:pt idx="1194">
                  <c:v>4.8583310185185184E-2</c:v>
                </c:pt>
                <c:pt idx="1195">
                  <c:v>4.8603136574074078E-2</c:v>
                </c:pt>
                <c:pt idx="1196">
                  <c:v>4.8618564814814809E-2</c:v>
                </c:pt>
                <c:pt idx="1197">
                  <c:v>4.8637858796296292E-2</c:v>
                </c:pt>
                <c:pt idx="1198">
                  <c:v>4.8653796296296292E-2</c:v>
                </c:pt>
                <c:pt idx="1199">
                  <c:v>4.8672592592592594E-2</c:v>
                </c:pt>
                <c:pt idx="1200">
                  <c:v>4.868903935185185E-2</c:v>
                </c:pt>
                <c:pt idx="1201">
                  <c:v>4.870730324074074E-2</c:v>
                </c:pt>
                <c:pt idx="1202">
                  <c:v>4.8724282407407414E-2</c:v>
                </c:pt>
                <c:pt idx="1203">
                  <c:v>4.8742025462962968E-2</c:v>
                </c:pt>
                <c:pt idx="1204">
                  <c:v>4.8759502314814816E-2</c:v>
                </c:pt>
                <c:pt idx="1205">
                  <c:v>4.8776759259259256E-2</c:v>
                </c:pt>
                <c:pt idx="1206">
                  <c:v>4.8794733796296293E-2</c:v>
                </c:pt>
                <c:pt idx="1207">
                  <c:v>4.8811469907407402E-2</c:v>
                </c:pt>
                <c:pt idx="1208">
                  <c:v>4.8830011574074073E-2</c:v>
                </c:pt>
                <c:pt idx="1209">
                  <c:v>4.884619212962963E-2</c:v>
                </c:pt>
                <c:pt idx="1210">
                  <c:v>4.8865231481481482E-2</c:v>
                </c:pt>
                <c:pt idx="1211">
                  <c:v>4.8880914351851851E-2</c:v>
                </c:pt>
                <c:pt idx="1212">
                  <c:v>4.8900462962962965E-2</c:v>
                </c:pt>
                <c:pt idx="1213">
                  <c:v>4.8915624999999997E-2</c:v>
                </c:pt>
                <c:pt idx="1214">
                  <c:v>4.8935706018518516E-2</c:v>
                </c:pt>
                <c:pt idx="1215">
                  <c:v>4.8950358796296299E-2</c:v>
                </c:pt>
                <c:pt idx="1216">
                  <c:v>4.8970937499999999E-2</c:v>
                </c:pt>
                <c:pt idx="1217">
                  <c:v>4.8985081018518513E-2</c:v>
                </c:pt>
                <c:pt idx="1218">
                  <c:v>4.9006168981481489E-2</c:v>
                </c:pt>
                <c:pt idx="1219">
                  <c:v>4.9019803240740741E-2</c:v>
                </c:pt>
                <c:pt idx="1220">
                  <c:v>4.9041400462962959E-2</c:v>
                </c:pt>
                <c:pt idx="1221">
                  <c:v>4.9054525462962961E-2</c:v>
                </c:pt>
                <c:pt idx="1222">
                  <c:v>4.9076643518518516E-2</c:v>
                </c:pt>
                <c:pt idx="1223">
                  <c:v>4.9089236111111108E-2</c:v>
                </c:pt>
                <c:pt idx="1224">
                  <c:v>4.9111851851851851E-2</c:v>
                </c:pt>
                <c:pt idx="1225">
                  <c:v>4.9144444444444442E-2</c:v>
                </c:pt>
                <c:pt idx="1226">
                  <c:v>4.912396990740741E-2</c:v>
                </c:pt>
                <c:pt idx="1227">
                  <c:v>4.9151701388888885E-2</c:v>
                </c:pt>
                <c:pt idx="1228">
                  <c:v>4.9158703703703704E-2</c:v>
                </c:pt>
                <c:pt idx="1229">
                  <c:v>4.9179953703703705E-2</c:v>
                </c:pt>
                <c:pt idx="1230">
                  <c:v>4.9193425925925925E-2</c:v>
                </c:pt>
                <c:pt idx="1231">
                  <c:v>4.9217534722222227E-2</c:v>
                </c:pt>
                <c:pt idx="1232">
                  <c:v>4.9228136574074072E-2</c:v>
                </c:pt>
                <c:pt idx="1233">
                  <c:v>4.9252754629629629E-2</c:v>
                </c:pt>
                <c:pt idx="1234">
                  <c:v>4.9262847222222218E-2</c:v>
                </c:pt>
                <c:pt idx="1235">
                  <c:v>4.9288009259259254E-2</c:v>
                </c:pt>
                <c:pt idx="1236">
                  <c:v>4.929758101851852E-2</c:v>
                </c:pt>
                <c:pt idx="1237">
                  <c:v>4.9325625000000005E-2</c:v>
                </c:pt>
                <c:pt idx="1238">
                  <c:v>4.9332303240740748E-2</c:v>
                </c:pt>
                <c:pt idx="1239">
                  <c:v>4.9356180555555552E-2</c:v>
                </c:pt>
                <c:pt idx="1240">
                  <c:v>4.9367025462962962E-2</c:v>
                </c:pt>
                <c:pt idx="1241">
                  <c:v>4.9396099537037032E-2</c:v>
                </c:pt>
                <c:pt idx="1242">
                  <c:v>4.9401851851851857E-2</c:v>
                </c:pt>
                <c:pt idx="1243">
                  <c:v>4.9429050925925921E-2</c:v>
                </c:pt>
                <c:pt idx="1244">
                  <c:v>4.943646990740741E-2</c:v>
                </c:pt>
                <c:pt idx="1245">
                  <c:v>4.9464305555555553E-2</c:v>
                </c:pt>
                <c:pt idx="1246">
                  <c:v>4.9471192129629631E-2</c:v>
                </c:pt>
                <c:pt idx="1247">
                  <c:v>4.9499745370370364E-2</c:v>
                </c:pt>
                <c:pt idx="1248">
                  <c:v>4.9505914351851844E-2</c:v>
                </c:pt>
                <c:pt idx="1249">
                  <c:v>4.9535057870370373E-2</c:v>
                </c:pt>
                <c:pt idx="1250">
                  <c:v>4.954079861111111E-2</c:v>
                </c:pt>
                <c:pt idx="1251">
                  <c:v>4.9570347222222221E-2</c:v>
                </c:pt>
                <c:pt idx="1252">
                  <c:v>4.9576087962962957E-2</c:v>
                </c:pt>
                <c:pt idx="1253">
                  <c:v>4.9605648148148142E-2</c:v>
                </c:pt>
                <c:pt idx="1254">
                  <c:v>4.961008101851852E-2</c:v>
                </c:pt>
                <c:pt idx="1255">
                  <c:v>4.9640925925925929E-2</c:v>
                </c:pt>
                <c:pt idx="1256">
                  <c:v>4.9644803240740741E-2</c:v>
                </c:pt>
                <c:pt idx="1257">
                  <c:v>4.9676168981481479E-2</c:v>
                </c:pt>
                <c:pt idx="1258">
                  <c:v>4.9692743055555551E-2</c:v>
                </c:pt>
                <c:pt idx="1259">
                  <c:v>4.9693888888888892E-2</c:v>
                </c:pt>
                <c:pt idx="1260">
                  <c:v>4.9695046296296293E-2</c:v>
                </c:pt>
                <c:pt idx="1261">
                  <c:v>4.9679537037037036E-2</c:v>
                </c:pt>
                <c:pt idx="1262">
                  <c:v>4.9696354166666672E-2</c:v>
                </c:pt>
                <c:pt idx="1263">
                  <c:v>4.9702372685185181E-2</c:v>
                </c:pt>
                <c:pt idx="1264">
                  <c:v>4.9702372685185181E-2</c:v>
                </c:pt>
                <c:pt idx="1265">
                  <c:v>4.9702384259259262E-2</c:v>
                </c:pt>
                <c:pt idx="1266">
                  <c:v>4.9702384259259262E-2</c:v>
                </c:pt>
                <c:pt idx="1267">
                  <c:v>4.9712245370370368E-2</c:v>
                </c:pt>
                <c:pt idx="1268">
                  <c:v>4.9714340277777776E-2</c:v>
                </c:pt>
                <c:pt idx="1269">
                  <c:v>4.9714641203703704E-2</c:v>
                </c:pt>
                <c:pt idx="1270">
                  <c:v>4.97146875E-2</c:v>
                </c:pt>
                <c:pt idx="1271">
                  <c:v>4.9732766203703704E-2</c:v>
                </c:pt>
                <c:pt idx="1272">
                  <c:v>4.9748969907407403E-2</c:v>
                </c:pt>
                <c:pt idx="1273">
                  <c:v>4.9764641203703698E-2</c:v>
                </c:pt>
                <c:pt idx="1274">
                  <c:v>4.9764733796296291E-2</c:v>
                </c:pt>
                <c:pt idx="1275">
                  <c:v>4.9764745370370372E-2</c:v>
                </c:pt>
                <c:pt idx="1276">
                  <c:v>4.9764780092592588E-2</c:v>
                </c:pt>
                <c:pt idx="1277">
                  <c:v>4.9773078703703705E-2</c:v>
                </c:pt>
                <c:pt idx="1278">
                  <c:v>4.9783692129629631E-2</c:v>
                </c:pt>
                <c:pt idx="1279">
                  <c:v>4.9803668981481482E-2</c:v>
                </c:pt>
                <c:pt idx="1280">
                  <c:v>4.9836238425925931E-2</c:v>
                </c:pt>
                <c:pt idx="1281">
                  <c:v>4.9818425925925926E-2</c:v>
                </c:pt>
                <c:pt idx="1282">
                  <c:v>4.984115740740741E-2</c:v>
                </c:pt>
                <c:pt idx="1283">
                  <c:v>4.9853136574074079E-2</c:v>
                </c:pt>
                <c:pt idx="1284">
                  <c:v>4.9874050925925922E-2</c:v>
                </c:pt>
                <c:pt idx="1285">
                  <c:v>4.9887847222222226E-2</c:v>
                </c:pt>
                <c:pt idx="1286">
                  <c:v>4.9909351851851851E-2</c:v>
                </c:pt>
                <c:pt idx="1287">
                  <c:v>4.9922569444444446E-2</c:v>
                </c:pt>
                <c:pt idx="1288">
                  <c:v>4.9944618055555556E-2</c:v>
                </c:pt>
                <c:pt idx="1289">
                  <c:v>4.9957303240740741E-2</c:v>
                </c:pt>
                <c:pt idx="1290">
                  <c:v>4.9979837962962959E-2</c:v>
                </c:pt>
                <c:pt idx="1291">
                  <c:v>4.9992037037037036E-2</c:v>
                </c:pt>
                <c:pt idx="1292">
                  <c:v>5.0015069444444449E-2</c:v>
                </c:pt>
                <c:pt idx="1293">
                  <c:v>5.002674768518519E-2</c:v>
                </c:pt>
                <c:pt idx="1294">
                  <c:v>5.0050312499999999E-2</c:v>
                </c:pt>
                <c:pt idx="1295">
                  <c:v>5.0061469907407403E-2</c:v>
                </c:pt>
                <c:pt idx="1296">
                  <c:v>5.0085532407407408E-2</c:v>
                </c:pt>
                <c:pt idx="1297">
                  <c:v>5.0096192129629624E-2</c:v>
                </c:pt>
                <c:pt idx="1298">
                  <c:v>5.0120775462962959E-2</c:v>
                </c:pt>
                <c:pt idx="1299">
                  <c:v>5.0130902777777785E-2</c:v>
                </c:pt>
                <c:pt idx="1300">
                  <c:v>5.0158587962962964E-2</c:v>
                </c:pt>
                <c:pt idx="1301">
                  <c:v>5.016563657407408E-2</c:v>
                </c:pt>
                <c:pt idx="1302">
                  <c:v>5.0189155092592592E-2</c:v>
                </c:pt>
                <c:pt idx="1303">
                  <c:v>5.02003587962963E-2</c:v>
                </c:pt>
                <c:pt idx="1304">
                  <c:v>5.0229074074074072E-2</c:v>
                </c:pt>
                <c:pt idx="1305">
                  <c:v>5.0235081018518514E-2</c:v>
                </c:pt>
                <c:pt idx="1306">
                  <c:v>5.0259641203703707E-2</c:v>
                </c:pt>
                <c:pt idx="1307">
                  <c:v>5.0269803240740742E-2</c:v>
                </c:pt>
                <c:pt idx="1308">
                  <c:v>5.0304525462962962E-2</c:v>
                </c:pt>
                <c:pt idx="1309">
                  <c:v>5.0314212962962963E-2</c:v>
                </c:pt>
                <c:pt idx="1310">
                  <c:v>5.0322858796296298E-2</c:v>
                </c:pt>
                <c:pt idx="1311">
                  <c:v>5.0328854166666666E-2</c:v>
                </c:pt>
                <c:pt idx="1312">
                  <c:v>5.0330104166666667E-2</c:v>
                </c:pt>
                <c:pt idx="1313">
                  <c:v>5.0330104166666667E-2</c:v>
                </c:pt>
                <c:pt idx="1314">
                  <c:v>5.0330104166666667E-2</c:v>
                </c:pt>
                <c:pt idx="1315">
                  <c:v>5.0330115740740734E-2</c:v>
                </c:pt>
                <c:pt idx="1316">
                  <c:v>5.0339247685185183E-2</c:v>
                </c:pt>
                <c:pt idx="1317">
                  <c:v>5.0373969907407411E-2</c:v>
                </c:pt>
                <c:pt idx="1318">
                  <c:v>5.0376122685185182E-2</c:v>
                </c:pt>
                <c:pt idx="1319">
                  <c:v>5.0401863425925925E-2</c:v>
                </c:pt>
                <c:pt idx="1320">
                  <c:v>5.0408692129629624E-2</c:v>
                </c:pt>
                <c:pt idx="1321">
                  <c:v>5.0438356481481483E-2</c:v>
                </c:pt>
                <c:pt idx="1322">
                  <c:v>5.046994212962963E-2</c:v>
                </c:pt>
                <c:pt idx="1323">
                  <c:v>5.0444085648148146E-2</c:v>
                </c:pt>
                <c:pt idx="1324">
                  <c:v>5.0471157407407409E-2</c:v>
                </c:pt>
                <c:pt idx="1325">
                  <c:v>5.0471157407407409E-2</c:v>
                </c:pt>
                <c:pt idx="1326">
                  <c:v>5.0477280092592593E-2</c:v>
                </c:pt>
                <c:pt idx="1327">
                  <c:v>5.0478518518518513E-2</c:v>
                </c:pt>
                <c:pt idx="1328">
                  <c:v>5.0507696759259257E-2</c:v>
                </c:pt>
                <c:pt idx="1329">
                  <c:v>5.051133101851852E-2</c:v>
                </c:pt>
                <c:pt idx="1330">
                  <c:v>5.0542812499999999E-2</c:v>
                </c:pt>
                <c:pt idx="1331">
                  <c:v>5.0513425925925927E-2</c:v>
                </c:pt>
                <c:pt idx="1332">
                  <c:v>5.0543958333333333E-2</c:v>
                </c:pt>
                <c:pt idx="1333">
                  <c:v>5.0543958333333333E-2</c:v>
                </c:pt>
                <c:pt idx="1334">
                  <c:v>5.054400462962963E-2</c:v>
                </c:pt>
                <c:pt idx="1335">
                  <c:v>5.054400462962963E-2</c:v>
                </c:pt>
                <c:pt idx="1336">
                  <c:v>5.0548969907407405E-2</c:v>
                </c:pt>
                <c:pt idx="1337">
                  <c:v>5.0553993055555559E-2</c:v>
                </c:pt>
                <c:pt idx="1338">
                  <c:v>5.0578599537037035E-2</c:v>
                </c:pt>
                <c:pt idx="1339">
                  <c:v>5.0582303240740735E-2</c:v>
                </c:pt>
                <c:pt idx="1340">
                  <c:v>5.0615092592592593E-2</c:v>
                </c:pt>
                <c:pt idx="1341">
                  <c:v>5.0617187500000001E-2</c:v>
                </c:pt>
                <c:pt idx="1342">
                  <c:v>5.0650381944444441E-2</c:v>
                </c:pt>
                <c:pt idx="1343">
                  <c:v>5.0652465277777781E-2</c:v>
                </c:pt>
                <c:pt idx="1344">
                  <c:v>5.068569444444445E-2</c:v>
                </c:pt>
                <c:pt idx="1345">
                  <c:v>5.068693287037037E-2</c:v>
                </c:pt>
                <c:pt idx="1346">
                  <c:v>5.0715925925925921E-2</c:v>
                </c:pt>
                <c:pt idx="1347">
                  <c:v>5.0716087962962959E-2</c:v>
                </c:pt>
                <c:pt idx="1348">
                  <c:v>5.071609953703704E-2</c:v>
                </c:pt>
                <c:pt idx="1349">
                  <c:v>5.0716134259259256E-2</c:v>
                </c:pt>
                <c:pt idx="1350">
                  <c:v>5.0722129629629631E-2</c:v>
                </c:pt>
                <c:pt idx="1351">
                  <c:v>5.0727303240740741E-2</c:v>
                </c:pt>
                <c:pt idx="1352">
                  <c:v>5.0755405092592597E-2</c:v>
                </c:pt>
                <c:pt idx="1353">
                  <c:v>5.0756643518518517E-2</c:v>
                </c:pt>
                <c:pt idx="1354">
                  <c:v>5.0790636574074073E-2</c:v>
                </c:pt>
                <c:pt idx="1355">
                  <c:v>5.079314814814815E-2</c:v>
                </c:pt>
                <c:pt idx="1356">
                  <c:v>5.0825370370370375E-2</c:v>
                </c:pt>
                <c:pt idx="1357">
                  <c:v>5.0827222222222225E-2</c:v>
                </c:pt>
                <c:pt idx="1358">
                  <c:v>5.0860092592592589E-2</c:v>
                </c:pt>
                <c:pt idx="1359">
                  <c:v>5.0862442129629627E-2</c:v>
                </c:pt>
                <c:pt idx="1360">
                  <c:v>5.0894803240740742E-2</c:v>
                </c:pt>
                <c:pt idx="1361">
                  <c:v>5.0897685185185192E-2</c:v>
                </c:pt>
                <c:pt idx="1362">
                  <c:v>5.0929525462962956E-2</c:v>
                </c:pt>
                <c:pt idx="1363">
                  <c:v>5.0932928240740742E-2</c:v>
                </c:pt>
                <c:pt idx="1364">
                  <c:v>5.0964247685185184E-2</c:v>
                </c:pt>
                <c:pt idx="1365">
                  <c:v>5.09681712962963E-2</c:v>
                </c:pt>
                <c:pt idx="1366">
                  <c:v>5.0998969907407404E-2</c:v>
                </c:pt>
                <c:pt idx="1367">
                  <c:v>5.100341435185185E-2</c:v>
                </c:pt>
                <c:pt idx="1368">
                  <c:v>5.1033703703703699E-2</c:v>
                </c:pt>
                <c:pt idx="1369">
                  <c:v>5.1038657407407408E-2</c:v>
                </c:pt>
                <c:pt idx="1370">
                  <c:v>5.1068425925925927E-2</c:v>
                </c:pt>
                <c:pt idx="1371">
                  <c:v>5.1073888888888891E-2</c:v>
                </c:pt>
                <c:pt idx="1372">
                  <c:v>5.1103148148148148E-2</c:v>
                </c:pt>
                <c:pt idx="1373">
                  <c:v>5.1109108796296293E-2</c:v>
                </c:pt>
                <c:pt idx="1374">
                  <c:v>5.1137858796296294E-2</c:v>
                </c:pt>
                <c:pt idx="1375">
                  <c:v>5.114443287037037E-2</c:v>
                </c:pt>
                <c:pt idx="1376">
                  <c:v>5.1172581018518515E-2</c:v>
                </c:pt>
                <c:pt idx="1377">
                  <c:v>5.1179710648148143E-2</c:v>
                </c:pt>
                <c:pt idx="1378">
                  <c:v>5.1212280092592592E-2</c:v>
                </c:pt>
                <c:pt idx="1379">
                  <c:v>5.120731481481481E-2</c:v>
                </c:pt>
                <c:pt idx="1380">
                  <c:v>5.1217199074074071E-2</c:v>
                </c:pt>
                <c:pt idx="1381">
                  <c:v>5.1242025462962963E-2</c:v>
                </c:pt>
                <c:pt idx="1382">
                  <c:v>5.1242060185185186E-2</c:v>
                </c:pt>
                <c:pt idx="1383">
                  <c:v>5.124221064814815E-2</c:v>
                </c:pt>
                <c:pt idx="1384">
                  <c:v>5.1242222222222224E-2</c:v>
                </c:pt>
                <c:pt idx="1385">
                  <c:v>5.1242245370370365E-2</c:v>
                </c:pt>
                <c:pt idx="1386">
                  <c:v>5.1255150462962966E-2</c:v>
                </c:pt>
                <c:pt idx="1387">
                  <c:v>5.1276747685185191E-2</c:v>
                </c:pt>
                <c:pt idx="1388">
                  <c:v>5.1285729166666662E-2</c:v>
                </c:pt>
                <c:pt idx="1389">
                  <c:v>5.1311469907407405E-2</c:v>
                </c:pt>
                <c:pt idx="1390">
                  <c:v>5.1320960648148145E-2</c:v>
                </c:pt>
                <c:pt idx="1391">
                  <c:v>5.1346192129629632E-2</c:v>
                </c:pt>
                <c:pt idx="1392">
                  <c:v>5.1356180555555554E-2</c:v>
                </c:pt>
                <c:pt idx="1393">
                  <c:v>5.1380914351851853E-2</c:v>
                </c:pt>
                <c:pt idx="1394">
                  <c:v>5.1391423611111119E-2</c:v>
                </c:pt>
                <c:pt idx="1395">
                  <c:v>5.1415636574074074E-2</c:v>
                </c:pt>
                <c:pt idx="1396">
                  <c:v>5.1426655092592588E-2</c:v>
                </c:pt>
                <c:pt idx="1397">
                  <c:v>5.1450370370370369E-2</c:v>
                </c:pt>
                <c:pt idx="1398">
                  <c:v>5.1461874999999997E-2</c:v>
                </c:pt>
                <c:pt idx="1399">
                  <c:v>5.1485092592592596E-2</c:v>
                </c:pt>
                <c:pt idx="1400">
                  <c:v>5.1497129629629629E-2</c:v>
                </c:pt>
                <c:pt idx="1401">
                  <c:v>5.1519803240740736E-2</c:v>
                </c:pt>
                <c:pt idx="1402">
                  <c:v>5.1532372685185186E-2</c:v>
                </c:pt>
                <c:pt idx="1403">
                  <c:v>5.1554513888888896E-2</c:v>
                </c:pt>
                <c:pt idx="1404">
                  <c:v>5.156760416666667E-2</c:v>
                </c:pt>
                <c:pt idx="1405">
                  <c:v>5.1589247685185184E-2</c:v>
                </c:pt>
                <c:pt idx="1406">
                  <c:v>5.1602835648148153E-2</c:v>
                </c:pt>
                <c:pt idx="1407">
                  <c:v>5.1623981481481479E-2</c:v>
                </c:pt>
                <c:pt idx="1408">
                  <c:v>5.1638078703703703E-2</c:v>
                </c:pt>
                <c:pt idx="1409">
                  <c:v>5.1658692129629626E-2</c:v>
                </c:pt>
                <c:pt idx="1410">
                  <c:v>5.1673379629629625E-2</c:v>
                </c:pt>
                <c:pt idx="1411">
                  <c:v>5.1693414351851853E-2</c:v>
                </c:pt>
                <c:pt idx="1412">
                  <c:v>5.1708622685185189E-2</c:v>
                </c:pt>
                <c:pt idx="1413">
                  <c:v>5.1728136574074074E-2</c:v>
                </c:pt>
                <c:pt idx="1414">
                  <c:v>5.174386574074074E-2</c:v>
                </c:pt>
                <c:pt idx="1415">
                  <c:v>5.1762858796296295E-2</c:v>
                </c:pt>
                <c:pt idx="1416">
                  <c:v>5.1771215277777782E-2</c:v>
                </c:pt>
                <c:pt idx="1417">
                  <c:v>5.1771377314814813E-2</c:v>
                </c:pt>
                <c:pt idx="1418">
                  <c:v>5.1771388888888888E-2</c:v>
                </c:pt>
                <c:pt idx="1419">
                  <c:v>5.1771412037037036E-2</c:v>
                </c:pt>
                <c:pt idx="1420">
                  <c:v>5.1784108796296295E-2</c:v>
                </c:pt>
                <c:pt idx="1421">
                  <c:v>5.179759259259259E-2</c:v>
                </c:pt>
                <c:pt idx="1422">
                  <c:v>5.1814687500000005E-2</c:v>
                </c:pt>
                <c:pt idx="1423">
                  <c:v>5.1832303240740736E-2</c:v>
                </c:pt>
                <c:pt idx="1424">
                  <c:v>5.1849930555555555E-2</c:v>
                </c:pt>
                <c:pt idx="1425">
                  <c:v>5.186701388888889E-2</c:v>
                </c:pt>
                <c:pt idx="1426">
                  <c:v>5.1885162037037032E-2</c:v>
                </c:pt>
                <c:pt idx="1427">
                  <c:v>5.1917743055555556E-2</c:v>
                </c:pt>
                <c:pt idx="1428">
                  <c:v>5.1901747685185184E-2</c:v>
                </c:pt>
                <c:pt idx="1429">
                  <c:v>5.192265046296296E-2</c:v>
                </c:pt>
                <c:pt idx="1430">
                  <c:v>5.1936469907407412E-2</c:v>
                </c:pt>
                <c:pt idx="1431">
                  <c:v>5.1955567129629628E-2</c:v>
                </c:pt>
                <c:pt idx="1432">
                  <c:v>5.1971192129629633E-2</c:v>
                </c:pt>
                <c:pt idx="1433">
                  <c:v>5.1990821759259259E-2</c:v>
                </c:pt>
                <c:pt idx="1434">
                  <c:v>5.2005914351851847E-2</c:v>
                </c:pt>
                <c:pt idx="1435">
                  <c:v>5.202606481481481E-2</c:v>
                </c:pt>
                <c:pt idx="1436">
                  <c:v>5.2040636574074074E-2</c:v>
                </c:pt>
                <c:pt idx="1437">
                  <c:v>5.2061284722222219E-2</c:v>
                </c:pt>
                <c:pt idx="1438">
                  <c:v>5.2075358796296295E-2</c:v>
                </c:pt>
                <c:pt idx="1439">
                  <c:v>5.2096527777777783E-2</c:v>
                </c:pt>
                <c:pt idx="1440">
                  <c:v>5.2110081018518516E-2</c:v>
                </c:pt>
                <c:pt idx="1441">
                  <c:v>5.2131770833333334E-2</c:v>
                </c:pt>
                <c:pt idx="1442">
                  <c:v>5.2144803240740743E-2</c:v>
                </c:pt>
                <c:pt idx="1443">
                  <c:v>5.2166990740740743E-2</c:v>
                </c:pt>
                <c:pt idx="1444">
                  <c:v>5.2179525462962957E-2</c:v>
                </c:pt>
                <c:pt idx="1445">
                  <c:v>5.2202303240740738E-2</c:v>
                </c:pt>
                <c:pt idx="1446">
                  <c:v>5.2214247685185185E-2</c:v>
                </c:pt>
                <c:pt idx="1447">
                  <c:v>5.2237604166666667E-2</c:v>
                </c:pt>
                <c:pt idx="1448">
                  <c:v>5.2248958333333338E-2</c:v>
                </c:pt>
                <c:pt idx="1449">
                  <c:v>5.2272824074074076E-2</c:v>
                </c:pt>
                <c:pt idx="1450">
                  <c:v>5.2283692129629633E-2</c:v>
                </c:pt>
                <c:pt idx="1451">
                  <c:v>5.2303425925925927E-2</c:v>
                </c:pt>
                <c:pt idx="1452">
                  <c:v>5.2303587962962965E-2</c:v>
                </c:pt>
                <c:pt idx="1453">
                  <c:v>5.2303599537037039E-2</c:v>
                </c:pt>
                <c:pt idx="1454">
                  <c:v>5.230362268518518E-2</c:v>
                </c:pt>
                <c:pt idx="1455">
                  <c:v>5.2315451388888885E-2</c:v>
                </c:pt>
                <c:pt idx="1456">
                  <c:v>5.2318414351851854E-2</c:v>
                </c:pt>
                <c:pt idx="1457">
                  <c:v>5.2341354166666666E-2</c:v>
                </c:pt>
                <c:pt idx="1458">
                  <c:v>5.2353136574074068E-2</c:v>
                </c:pt>
                <c:pt idx="1459">
                  <c:v>5.2381261574074078E-2</c:v>
                </c:pt>
                <c:pt idx="1460">
                  <c:v>5.2387858796296295E-2</c:v>
                </c:pt>
                <c:pt idx="1461">
                  <c:v>5.24118287037037E-2</c:v>
                </c:pt>
                <c:pt idx="1462">
                  <c:v>5.2422581018518516E-2</c:v>
                </c:pt>
                <c:pt idx="1463">
                  <c:v>5.2451770833333335E-2</c:v>
                </c:pt>
                <c:pt idx="1464">
                  <c:v>5.2457511574074078E-2</c:v>
                </c:pt>
                <c:pt idx="1465">
                  <c:v>5.2484722222222224E-2</c:v>
                </c:pt>
                <c:pt idx="1466">
                  <c:v>5.249201388888889E-2</c:v>
                </c:pt>
                <c:pt idx="1467">
                  <c:v>5.2519965277777775E-2</c:v>
                </c:pt>
                <c:pt idx="1468">
                  <c:v>5.2526747685185192E-2</c:v>
                </c:pt>
                <c:pt idx="1469">
                  <c:v>5.2555208333333332E-2</c:v>
                </c:pt>
                <c:pt idx="1470">
                  <c:v>5.2561469907407406E-2</c:v>
                </c:pt>
                <c:pt idx="1471">
                  <c:v>5.2589131944444444E-2</c:v>
                </c:pt>
                <c:pt idx="1472">
                  <c:v>5.2592731481481476E-2</c:v>
                </c:pt>
                <c:pt idx="1473">
                  <c:v>5.2596192129629626E-2</c:v>
                </c:pt>
                <c:pt idx="1474">
                  <c:v>5.2625636574074076E-2</c:v>
                </c:pt>
                <c:pt idx="1475">
                  <c:v>5.2631388888888887E-2</c:v>
                </c:pt>
                <c:pt idx="1476">
                  <c:v>5.2660925925925924E-2</c:v>
                </c:pt>
                <c:pt idx="1477">
                  <c:v>5.269251157407407E-2</c:v>
                </c:pt>
                <c:pt idx="1478">
                  <c:v>5.2666655092592586E-2</c:v>
                </c:pt>
                <c:pt idx="1479">
                  <c:v>5.2697372685185186E-2</c:v>
                </c:pt>
                <c:pt idx="1480">
                  <c:v>5.2700358796296289E-2</c:v>
                </c:pt>
                <c:pt idx="1481">
                  <c:v>5.2731550925925928E-2</c:v>
                </c:pt>
                <c:pt idx="1482">
                  <c:v>5.2735081018518516E-2</c:v>
                </c:pt>
                <c:pt idx="1483">
                  <c:v>5.2766782407407405E-2</c:v>
                </c:pt>
                <c:pt idx="1484">
                  <c:v>5.2769803240740744E-2</c:v>
                </c:pt>
                <c:pt idx="1485">
                  <c:v>5.2802048611111117E-2</c:v>
                </c:pt>
                <c:pt idx="1486">
                  <c:v>5.2804525462962965E-2</c:v>
                </c:pt>
                <c:pt idx="1487">
                  <c:v>5.2811238425925923E-2</c:v>
                </c:pt>
                <c:pt idx="1488">
                  <c:v>5.2811388888888887E-2</c:v>
                </c:pt>
                <c:pt idx="1489">
                  <c:v>5.2811400462962961E-2</c:v>
                </c:pt>
                <c:pt idx="1490">
                  <c:v>5.2811423611111109E-2</c:v>
                </c:pt>
                <c:pt idx="1491">
                  <c:v>5.2840092592592591E-2</c:v>
                </c:pt>
                <c:pt idx="1492">
                  <c:v>5.2843842592592595E-2</c:v>
                </c:pt>
                <c:pt idx="1493">
                  <c:v>5.2871909722222221E-2</c:v>
                </c:pt>
                <c:pt idx="1494">
                  <c:v>5.287398148148148E-2</c:v>
                </c:pt>
                <c:pt idx="1495">
                  <c:v>5.2908310185185187E-2</c:v>
                </c:pt>
                <c:pt idx="1496">
                  <c:v>5.2909560185185188E-2</c:v>
                </c:pt>
                <c:pt idx="1497">
                  <c:v>5.2943414351851847E-2</c:v>
                </c:pt>
                <c:pt idx="1498">
                  <c:v>5.2944895833333332E-2</c:v>
                </c:pt>
                <c:pt idx="1499">
                  <c:v>5.2977615740740745E-2</c:v>
                </c:pt>
                <c:pt idx="1500">
                  <c:v>5.2978877314814814E-2</c:v>
                </c:pt>
                <c:pt idx="1501">
                  <c:v>5.3012858796296296E-2</c:v>
                </c:pt>
                <c:pt idx="1502">
                  <c:v>5.3015370370370372E-2</c:v>
                </c:pt>
                <c:pt idx="1503">
                  <c:v>5.3047592592592591E-2</c:v>
                </c:pt>
                <c:pt idx="1504">
                  <c:v>5.3049432870370374E-2</c:v>
                </c:pt>
                <c:pt idx="1505">
                  <c:v>5.3082314814814811E-2</c:v>
                </c:pt>
                <c:pt idx="1506">
                  <c:v>5.3084675925925924E-2</c:v>
                </c:pt>
                <c:pt idx="1507">
                  <c:v>5.3117037037037039E-2</c:v>
                </c:pt>
                <c:pt idx="1508">
                  <c:v>5.3119918981481475E-2</c:v>
                </c:pt>
                <c:pt idx="1509">
                  <c:v>5.3151759259259267E-2</c:v>
                </c:pt>
                <c:pt idx="1510">
                  <c:v>5.3155138888888891E-2</c:v>
                </c:pt>
                <c:pt idx="1511">
                  <c:v>5.3186469907407406E-2</c:v>
                </c:pt>
                <c:pt idx="1512">
                  <c:v>5.3190381944444441E-2</c:v>
                </c:pt>
                <c:pt idx="1513">
                  <c:v>5.3221192129629634E-2</c:v>
                </c:pt>
                <c:pt idx="1514">
                  <c:v>5.3225624999999999E-2</c:v>
                </c:pt>
                <c:pt idx="1515">
                  <c:v>5.3255914351851848E-2</c:v>
                </c:pt>
                <c:pt idx="1516">
                  <c:v>5.3260891203703704E-2</c:v>
                </c:pt>
                <c:pt idx="1517">
                  <c:v>5.3262118055555557E-2</c:v>
                </c:pt>
                <c:pt idx="1518">
                  <c:v>5.3293553240740733E-2</c:v>
                </c:pt>
                <c:pt idx="1519">
                  <c:v>5.3290648148148149E-2</c:v>
                </c:pt>
                <c:pt idx="1520">
                  <c:v>5.3298506944444442E-2</c:v>
                </c:pt>
                <c:pt idx="1521">
                  <c:v>5.3325370370370363E-2</c:v>
                </c:pt>
                <c:pt idx="1522">
                  <c:v>5.3331388888888887E-2</c:v>
                </c:pt>
                <c:pt idx="1523">
                  <c:v>5.3360081018518524E-2</c:v>
                </c:pt>
                <c:pt idx="1524">
                  <c:v>5.3366666666666666E-2</c:v>
                </c:pt>
                <c:pt idx="1525">
                  <c:v>5.3398252314814813E-2</c:v>
                </c:pt>
                <c:pt idx="1526">
                  <c:v>5.3394803240740744E-2</c:v>
                </c:pt>
                <c:pt idx="1527">
                  <c:v>5.3403136574074077E-2</c:v>
                </c:pt>
                <c:pt idx="1528">
                  <c:v>5.3429525462962958E-2</c:v>
                </c:pt>
                <c:pt idx="1529">
                  <c:v>5.3433506944444452E-2</c:v>
                </c:pt>
                <c:pt idx="1530">
                  <c:v>5.3444490740740737E-2</c:v>
                </c:pt>
                <c:pt idx="1531">
                  <c:v>5.3445706018518523E-2</c:v>
                </c:pt>
                <c:pt idx="1532">
                  <c:v>5.3446863425925924E-2</c:v>
                </c:pt>
                <c:pt idx="1533">
                  <c:v>5.3469201388888887E-2</c:v>
                </c:pt>
                <c:pt idx="1534">
                  <c:v>5.3470520833333333E-2</c:v>
                </c:pt>
                <c:pt idx="1535">
                  <c:v>5.3471678240740735E-2</c:v>
                </c:pt>
                <c:pt idx="1536">
                  <c:v>5.3472928240740736E-2</c:v>
                </c:pt>
                <c:pt idx="1537">
                  <c:v>5.3451770833333336E-2</c:v>
                </c:pt>
                <c:pt idx="1538">
                  <c:v>5.3451805555555558E-2</c:v>
                </c:pt>
                <c:pt idx="1539">
                  <c:v>5.3464247685185186E-2</c:v>
                </c:pt>
                <c:pt idx="1540">
                  <c:v>5.3498981481481488E-2</c:v>
                </c:pt>
                <c:pt idx="1541">
                  <c:v>5.3500520833333336E-2</c:v>
                </c:pt>
                <c:pt idx="1542">
                  <c:v>5.3504166666666665E-2</c:v>
                </c:pt>
                <c:pt idx="1543">
                  <c:v>5.3533692129629627E-2</c:v>
                </c:pt>
                <c:pt idx="1544">
                  <c:v>5.3543101851851849E-2</c:v>
                </c:pt>
                <c:pt idx="1545">
                  <c:v>5.3568414351851855E-2</c:v>
                </c:pt>
                <c:pt idx="1546">
                  <c:v>5.3578449074074073E-2</c:v>
                </c:pt>
                <c:pt idx="1547">
                  <c:v>5.3603136574074069E-2</c:v>
                </c:pt>
                <c:pt idx="1548">
                  <c:v>5.3613831018518521E-2</c:v>
                </c:pt>
                <c:pt idx="1549">
                  <c:v>5.3637858796296296E-2</c:v>
                </c:pt>
                <c:pt idx="1550">
                  <c:v>5.3649212962962961E-2</c:v>
                </c:pt>
                <c:pt idx="1551">
                  <c:v>5.367256944444445E-2</c:v>
                </c:pt>
                <c:pt idx="1552">
                  <c:v>5.3684560185185186E-2</c:v>
                </c:pt>
                <c:pt idx="1553">
                  <c:v>5.3707303240740745E-2</c:v>
                </c:pt>
                <c:pt idx="1554">
                  <c:v>5.3719907407407404E-2</c:v>
                </c:pt>
                <c:pt idx="1555">
                  <c:v>5.3742025462962965E-2</c:v>
                </c:pt>
                <c:pt idx="1556">
                  <c:v>5.3755219907407413E-2</c:v>
                </c:pt>
                <c:pt idx="1557">
                  <c:v>5.3776747685185179E-2</c:v>
                </c:pt>
                <c:pt idx="1558">
                  <c:v>5.3790567129629631E-2</c:v>
                </c:pt>
                <c:pt idx="1559">
                  <c:v>5.3811458333333333E-2</c:v>
                </c:pt>
                <c:pt idx="1560">
                  <c:v>5.3825914351851856E-2</c:v>
                </c:pt>
                <c:pt idx="1561">
                  <c:v>5.3846192129629628E-2</c:v>
                </c:pt>
                <c:pt idx="1562">
                  <c:v>5.3861284722222215E-2</c:v>
                </c:pt>
                <c:pt idx="1563">
                  <c:v>5.3880914351851855E-2</c:v>
                </c:pt>
                <c:pt idx="1564">
                  <c:v>5.3896585648148143E-2</c:v>
                </c:pt>
                <c:pt idx="1565">
                  <c:v>5.3915625000000002E-2</c:v>
                </c:pt>
                <c:pt idx="1566">
                  <c:v>5.3931932870370368E-2</c:v>
                </c:pt>
                <c:pt idx="1567">
                  <c:v>5.395035879629629E-2</c:v>
                </c:pt>
                <c:pt idx="1568">
                  <c:v>5.3967303240740734E-2</c:v>
                </c:pt>
                <c:pt idx="1569">
                  <c:v>5.3999930555555554E-2</c:v>
                </c:pt>
                <c:pt idx="1570">
                  <c:v>5.3985081018518517E-2</c:v>
                </c:pt>
                <c:pt idx="1571">
                  <c:v>5.400484953703704E-2</c:v>
                </c:pt>
                <c:pt idx="1572">
                  <c:v>5.4019803240740738E-2</c:v>
                </c:pt>
                <c:pt idx="1573">
                  <c:v>5.4037881944444442E-2</c:v>
                </c:pt>
                <c:pt idx="1574">
                  <c:v>5.4054537037037033E-2</c:v>
                </c:pt>
                <c:pt idx="1575">
                  <c:v>5.407322916666666E-2</c:v>
                </c:pt>
                <c:pt idx="1576">
                  <c:v>5.4089259259259261E-2</c:v>
                </c:pt>
                <c:pt idx="1577">
                  <c:v>5.4108587962962966E-2</c:v>
                </c:pt>
                <c:pt idx="1578">
                  <c:v>5.41239699074074E-2</c:v>
                </c:pt>
                <c:pt idx="1579">
                  <c:v>5.4143946759259265E-2</c:v>
                </c:pt>
                <c:pt idx="1580">
                  <c:v>5.4158703703703702E-2</c:v>
                </c:pt>
                <c:pt idx="1581">
                  <c:v>5.4179317129629624E-2</c:v>
                </c:pt>
                <c:pt idx="1582">
                  <c:v>5.4193414351851849E-2</c:v>
                </c:pt>
                <c:pt idx="1583">
                  <c:v>5.4214652777777782E-2</c:v>
                </c:pt>
                <c:pt idx="1584">
                  <c:v>5.4228136574074076E-2</c:v>
                </c:pt>
                <c:pt idx="1585">
                  <c:v>5.425E-2</c:v>
                </c:pt>
                <c:pt idx="1586">
                  <c:v>5.4262870370370371E-2</c:v>
                </c:pt>
                <c:pt idx="1587">
                  <c:v>5.4285347222222224E-2</c:v>
                </c:pt>
                <c:pt idx="1588">
                  <c:v>5.4297581018518525E-2</c:v>
                </c:pt>
                <c:pt idx="1589">
                  <c:v>5.4320694444444449E-2</c:v>
                </c:pt>
                <c:pt idx="1590">
                  <c:v>5.4332303240740738E-2</c:v>
                </c:pt>
                <c:pt idx="1591">
                  <c:v>5.4356064814814815E-2</c:v>
                </c:pt>
                <c:pt idx="1592">
                  <c:v>5.4367025462962959E-2</c:v>
                </c:pt>
                <c:pt idx="1593">
                  <c:v>5.439141203703704E-2</c:v>
                </c:pt>
                <c:pt idx="1594">
                  <c:v>5.4401747685185187E-2</c:v>
                </c:pt>
                <c:pt idx="1595">
                  <c:v>5.4429062499999993E-2</c:v>
                </c:pt>
                <c:pt idx="1596">
                  <c:v>5.4436469907407407E-2</c:v>
                </c:pt>
                <c:pt idx="1597">
                  <c:v>5.4459733796296296E-2</c:v>
                </c:pt>
                <c:pt idx="1598">
                  <c:v>5.4471203703703702E-2</c:v>
                </c:pt>
                <c:pt idx="1599">
                  <c:v>5.4499768518518517E-2</c:v>
                </c:pt>
                <c:pt idx="1600">
                  <c:v>5.4505914351851849E-2</c:v>
                </c:pt>
                <c:pt idx="1601">
                  <c:v>5.4530462962962961E-2</c:v>
                </c:pt>
                <c:pt idx="1602">
                  <c:v>5.4540648148148151E-2</c:v>
                </c:pt>
                <c:pt idx="1603">
                  <c:v>5.4570486111111115E-2</c:v>
                </c:pt>
                <c:pt idx="1604">
                  <c:v>5.457625E-2</c:v>
                </c:pt>
                <c:pt idx="1605">
                  <c:v>5.4603576388888887E-2</c:v>
                </c:pt>
                <c:pt idx="1606">
                  <c:v>5.4610081018518518E-2</c:v>
                </c:pt>
                <c:pt idx="1607">
                  <c:v>5.4638969907407409E-2</c:v>
                </c:pt>
                <c:pt idx="1608">
                  <c:v>5.4644803240740746E-2</c:v>
                </c:pt>
                <c:pt idx="1609">
                  <c:v>5.4672997685185187E-2</c:v>
                </c:pt>
                <c:pt idx="1610">
                  <c:v>5.4676597222222227E-2</c:v>
                </c:pt>
                <c:pt idx="1611">
                  <c:v>5.4679525462962959E-2</c:v>
                </c:pt>
                <c:pt idx="1612">
                  <c:v>5.4709618055555555E-2</c:v>
                </c:pt>
                <c:pt idx="1613">
                  <c:v>5.4715370370370366E-2</c:v>
                </c:pt>
                <c:pt idx="1614">
                  <c:v>5.4745034722222224E-2</c:v>
                </c:pt>
                <c:pt idx="1615">
                  <c:v>5.4748969907407408E-2</c:v>
                </c:pt>
                <c:pt idx="1616">
                  <c:v>5.4780405092592598E-2</c:v>
                </c:pt>
                <c:pt idx="1617">
                  <c:v>5.4783692129629635E-2</c:v>
                </c:pt>
                <c:pt idx="1618">
                  <c:v>5.4816018518518521E-2</c:v>
                </c:pt>
                <c:pt idx="1619">
                  <c:v>5.4818414351851856E-2</c:v>
                </c:pt>
                <c:pt idx="1620">
                  <c:v>5.4851400462962961E-2</c:v>
                </c:pt>
                <c:pt idx="1621">
                  <c:v>5.4853483796296294E-2</c:v>
                </c:pt>
                <c:pt idx="1622">
                  <c:v>5.4886817129629624E-2</c:v>
                </c:pt>
                <c:pt idx="1623">
                  <c:v>5.4888900462962964E-2</c:v>
                </c:pt>
                <c:pt idx="1624">
                  <c:v>5.492217592592593E-2</c:v>
                </c:pt>
                <c:pt idx="1625">
                  <c:v>5.492341435185185E-2</c:v>
                </c:pt>
                <c:pt idx="1626">
                  <c:v>5.4957303240740739E-2</c:v>
                </c:pt>
                <c:pt idx="1627">
                  <c:v>5.495888888888889E-2</c:v>
                </c:pt>
                <c:pt idx="1628">
                  <c:v>5.4991747685185187E-2</c:v>
                </c:pt>
                <c:pt idx="1629">
                  <c:v>5.4992986111111114E-2</c:v>
                </c:pt>
                <c:pt idx="1630">
                  <c:v>5.502674768518518E-2</c:v>
                </c:pt>
                <c:pt idx="1631">
                  <c:v>5.5029618055555556E-2</c:v>
                </c:pt>
                <c:pt idx="1632">
                  <c:v>5.5061469907407408E-2</c:v>
                </c:pt>
                <c:pt idx="1633">
                  <c:v>5.5063831018518521E-2</c:v>
                </c:pt>
                <c:pt idx="1634">
                  <c:v>5.509620370370371E-2</c:v>
                </c:pt>
                <c:pt idx="1635">
                  <c:v>5.5099201388888887E-2</c:v>
                </c:pt>
                <c:pt idx="1636">
                  <c:v>5.5130925925925924E-2</c:v>
                </c:pt>
                <c:pt idx="1637">
                  <c:v>5.5134560185185179E-2</c:v>
                </c:pt>
                <c:pt idx="1638">
                  <c:v>5.5165636574074077E-2</c:v>
                </c:pt>
                <c:pt idx="1639">
                  <c:v>5.5169976851851849E-2</c:v>
                </c:pt>
                <c:pt idx="1640">
                  <c:v>5.5200358796296291E-2</c:v>
                </c:pt>
                <c:pt idx="1641">
                  <c:v>5.5205277777777777E-2</c:v>
                </c:pt>
                <c:pt idx="1642">
                  <c:v>5.5235092592592593E-2</c:v>
                </c:pt>
                <c:pt idx="1643">
                  <c:v>5.5240613425925927E-2</c:v>
                </c:pt>
                <c:pt idx="1644">
                  <c:v>5.5269803240740739E-2</c:v>
                </c:pt>
                <c:pt idx="1645">
                  <c:v>5.5275972222222219E-2</c:v>
                </c:pt>
                <c:pt idx="1646">
                  <c:v>5.5304525462962967E-2</c:v>
                </c:pt>
                <c:pt idx="1647">
                  <c:v>5.5311365740740741E-2</c:v>
                </c:pt>
                <c:pt idx="1648">
                  <c:v>5.5339259259259255E-2</c:v>
                </c:pt>
                <c:pt idx="1649">
                  <c:v>5.5346817129629633E-2</c:v>
                </c:pt>
                <c:pt idx="1650">
                  <c:v>5.5379513888888891E-2</c:v>
                </c:pt>
                <c:pt idx="1651">
                  <c:v>5.5373969907407401E-2</c:v>
                </c:pt>
                <c:pt idx="1652">
                  <c:v>5.5384421296296303E-2</c:v>
                </c:pt>
                <c:pt idx="1653">
                  <c:v>5.5408692129629629E-2</c:v>
                </c:pt>
                <c:pt idx="1654">
                  <c:v>5.5417453703703705E-2</c:v>
                </c:pt>
                <c:pt idx="1655">
                  <c:v>5.544341435185185E-2</c:v>
                </c:pt>
                <c:pt idx="1656">
                  <c:v>5.5452824074074071E-2</c:v>
                </c:pt>
                <c:pt idx="1657">
                  <c:v>5.5478136574074077E-2</c:v>
                </c:pt>
                <c:pt idx="1658">
                  <c:v>5.5488240740740741E-2</c:v>
                </c:pt>
                <c:pt idx="1659">
                  <c:v>5.5512858796296298E-2</c:v>
                </c:pt>
                <c:pt idx="1660">
                  <c:v>5.552359953703704E-2</c:v>
                </c:pt>
                <c:pt idx="1661">
                  <c:v>5.5547581018518512E-2</c:v>
                </c:pt>
                <c:pt idx="1662">
                  <c:v>5.5558969907407406E-2</c:v>
                </c:pt>
                <c:pt idx="1663">
                  <c:v>5.5582303240740739E-2</c:v>
                </c:pt>
                <c:pt idx="1664">
                  <c:v>5.5594328703703705E-2</c:v>
                </c:pt>
                <c:pt idx="1665">
                  <c:v>5.561702546296296E-2</c:v>
                </c:pt>
                <c:pt idx="1666">
                  <c:v>5.5629606481481485E-2</c:v>
                </c:pt>
                <c:pt idx="1667">
                  <c:v>5.5651747685185188E-2</c:v>
                </c:pt>
                <c:pt idx="1668">
                  <c:v>5.5664999999999999E-2</c:v>
                </c:pt>
                <c:pt idx="1669">
                  <c:v>5.5666145833333326E-2</c:v>
                </c:pt>
                <c:pt idx="1670">
                  <c:v>5.5696701388888888E-2</c:v>
                </c:pt>
                <c:pt idx="1671">
                  <c:v>5.5697997685185185E-2</c:v>
                </c:pt>
                <c:pt idx="1672">
                  <c:v>5.5686469907407408E-2</c:v>
                </c:pt>
                <c:pt idx="1673">
                  <c:v>5.5702962962962961E-2</c:v>
                </c:pt>
                <c:pt idx="1674">
                  <c:v>5.5721192129629636E-2</c:v>
                </c:pt>
                <c:pt idx="1675">
                  <c:v>5.5735879629629635E-2</c:v>
                </c:pt>
                <c:pt idx="1676">
                  <c:v>5.5755925925925931E-2</c:v>
                </c:pt>
                <c:pt idx="1677">
                  <c:v>5.577113425925926E-2</c:v>
                </c:pt>
                <c:pt idx="1678">
                  <c:v>5.5772314814814816E-2</c:v>
                </c:pt>
                <c:pt idx="1679">
                  <c:v>5.5802800925925926E-2</c:v>
                </c:pt>
                <c:pt idx="1680">
                  <c:v>5.5803958333333327E-2</c:v>
                </c:pt>
                <c:pt idx="1681">
                  <c:v>5.5790636574074071E-2</c:v>
                </c:pt>
                <c:pt idx="1682">
                  <c:v>5.5790636574074071E-2</c:v>
                </c:pt>
                <c:pt idx="1683">
                  <c:v>5.5810381944444439E-2</c:v>
                </c:pt>
                <c:pt idx="1684">
                  <c:v>5.5825370370370365E-2</c:v>
                </c:pt>
                <c:pt idx="1685">
                  <c:v>5.5825370370370365E-2</c:v>
                </c:pt>
                <c:pt idx="1686">
                  <c:v>5.5843541666666663E-2</c:v>
                </c:pt>
                <c:pt idx="1687">
                  <c:v>5.5860092592592593E-2</c:v>
                </c:pt>
                <c:pt idx="1688">
                  <c:v>5.5860092592592593E-2</c:v>
                </c:pt>
                <c:pt idx="1689">
                  <c:v>5.5879039351851852E-2</c:v>
                </c:pt>
                <c:pt idx="1690">
                  <c:v>5.5894803240740733E-2</c:v>
                </c:pt>
                <c:pt idx="1691">
                  <c:v>5.5894803240740733E-2</c:v>
                </c:pt>
                <c:pt idx="1692">
                  <c:v>5.5914548611111115E-2</c:v>
                </c:pt>
                <c:pt idx="1693">
                  <c:v>5.592952546296296E-2</c:v>
                </c:pt>
                <c:pt idx="1694">
                  <c:v>5.592952546296296E-2</c:v>
                </c:pt>
                <c:pt idx="1695">
                  <c:v>5.5950046296296296E-2</c:v>
                </c:pt>
                <c:pt idx="1696">
                  <c:v>5.5964247685185188E-2</c:v>
                </c:pt>
                <c:pt idx="1697">
                  <c:v>5.5964247685185188E-2</c:v>
                </c:pt>
                <c:pt idx="1698">
                  <c:v>5.5985543981481478E-2</c:v>
                </c:pt>
                <c:pt idx="1699">
                  <c:v>5.5998969907407409E-2</c:v>
                </c:pt>
                <c:pt idx="1700">
                  <c:v>5.5998969907407409E-2</c:v>
                </c:pt>
                <c:pt idx="1701">
                  <c:v>5.6021053240740741E-2</c:v>
                </c:pt>
                <c:pt idx="1702">
                  <c:v>5.6033692129629629E-2</c:v>
                </c:pt>
                <c:pt idx="1703">
                  <c:v>5.6033692129629629E-2</c:v>
                </c:pt>
                <c:pt idx="1704">
                  <c:v>5.6056562499999997E-2</c:v>
                </c:pt>
                <c:pt idx="1705">
                  <c:v>5.6087986111111106E-2</c:v>
                </c:pt>
                <c:pt idx="1706">
                  <c:v>5.6068414351851857E-2</c:v>
                </c:pt>
                <c:pt idx="1707">
                  <c:v>5.6068414351851857E-2</c:v>
                </c:pt>
                <c:pt idx="1708">
                  <c:v>5.6096678240740744E-2</c:v>
                </c:pt>
                <c:pt idx="1709">
                  <c:v>5.6103136574074071E-2</c:v>
                </c:pt>
                <c:pt idx="1710">
                  <c:v>5.6103136574074071E-2</c:v>
                </c:pt>
                <c:pt idx="1711">
                  <c:v>5.6125185185185188E-2</c:v>
                </c:pt>
                <c:pt idx="1712">
                  <c:v>5.6137858796296292E-2</c:v>
                </c:pt>
                <c:pt idx="1713">
                  <c:v>5.6137858796296292E-2</c:v>
                </c:pt>
                <c:pt idx="1714">
                  <c:v>5.6165347222222217E-2</c:v>
                </c:pt>
                <c:pt idx="1715">
                  <c:v>5.6172581018518519E-2</c:v>
                </c:pt>
                <c:pt idx="1716">
                  <c:v>5.6172581018518519E-2</c:v>
                </c:pt>
                <c:pt idx="1717">
                  <c:v>5.6196180555555558E-2</c:v>
                </c:pt>
                <c:pt idx="1718">
                  <c:v>5.6207314814814814E-2</c:v>
                </c:pt>
                <c:pt idx="1719">
                  <c:v>5.6207314814814814E-2</c:v>
                </c:pt>
                <c:pt idx="1720">
                  <c:v>5.6236365740740736E-2</c:v>
                </c:pt>
                <c:pt idx="1721">
                  <c:v>5.624210648148148E-2</c:v>
                </c:pt>
                <c:pt idx="1722">
                  <c:v>5.624210648148148E-2</c:v>
                </c:pt>
                <c:pt idx="1723">
                  <c:v>5.6269583333333338E-2</c:v>
                </c:pt>
                <c:pt idx="1724">
                  <c:v>5.6276747685185181E-2</c:v>
                </c:pt>
                <c:pt idx="1725">
                  <c:v>5.6276747685185181E-2</c:v>
                </c:pt>
                <c:pt idx="1726">
                  <c:v>5.6305092592592594E-2</c:v>
                </c:pt>
                <c:pt idx="1727">
                  <c:v>5.6311469907407409E-2</c:v>
                </c:pt>
                <c:pt idx="1728">
                  <c:v>5.6311469907407409E-2</c:v>
                </c:pt>
                <c:pt idx="1729">
                  <c:v>5.6340613425925924E-2</c:v>
                </c:pt>
                <c:pt idx="1730">
                  <c:v>5.6346365740740735E-2</c:v>
                </c:pt>
                <c:pt idx="1731">
                  <c:v>5.6346365740740735E-2</c:v>
                </c:pt>
                <c:pt idx="1732">
                  <c:v>5.6376157407407403E-2</c:v>
                </c:pt>
                <c:pt idx="1733">
                  <c:v>5.6381921296296295E-2</c:v>
                </c:pt>
                <c:pt idx="1734">
                  <c:v>5.6381921296296295E-2</c:v>
                </c:pt>
                <c:pt idx="1735">
                  <c:v>5.6411701388888881E-2</c:v>
                </c:pt>
                <c:pt idx="1736">
                  <c:v>5.6415624999999997E-2</c:v>
                </c:pt>
                <c:pt idx="1737">
                  <c:v>5.6415624999999997E-2</c:v>
                </c:pt>
                <c:pt idx="1738">
                  <c:v>5.6447187499999996E-2</c:v>
                </c:pt>
                <c:pt idx="1739">
                  <c:v>5.6450358796296292E-2</c:v>
                </c:pt>
                <c:pt idx="1740">
                  <c:v>5.6450358796296292E-2</c:v>
                </c:pt>
                <c:pt idx="1741">
                  <c:v>5.6482696759259259E-2</c:v>
                </c:pt>
                <c:pt idx="1742">
                  <c:v>5.6485092592592594E-2</c:v>
                </c:pt>
                <c:pt idx="1743">
                  <c:v>5.6485092592592594E-2</c:v>
                </c:pt>
                <c:pt idx="1744">
                  <c:v>5.6518229166666663E-2</c:v>
                </c:pt>
                <c:pt idx="1745">
                  <c:v>5.6520312500000003E-2</c:v>
                </c:pt>
                <c:pt idx="1746">
                  <c:v>5.6520312500000003E-2</c:v>
                </c:pt>
                <c:pt idx="1747">
                  <c:v>5.6553761574074074E-2</c:v>
                </c:pt>
                <c:pt idx="1748">
                  <c:v>5.6555034722222224E-2</c:v>
                </c:pt>
                <c:pt idx="1749">
                  <c:v>5.6555034722222224E-2</c:v>
                </c:pt>
                <c:pt idx="1750">
                  <c:v>5.6589340277777782E-2</c:v>
                </c:pt>
                <c:pt idx="1751">
                  <c:v>5.6590578703703702E-2</c:v>
                </c:pt>
                <c:pt idx="1752">
                  <c:v>5.6590578703703702E-2</c:v>
                </c:pt>
                <c:pt idx="1753">
                  <c:v>5.6623993055555551E-2</c:v>
                </c:pt>
                <c:pt idx="1754">
                  <c:v>5.6623993055555551E-2</c:v>
                </c:pt>
                <c:pt idx="1755">
                  <c:v>5.6627569444444442E-2</c:v>
                </c:pt>
                <c:pt idx="1756">
                  <c:v>5.6656828703703699E-2</c:v>
                </c:pt>
                <c:pt idx="1757">
                  <c:v>5.6658715277777778E-2</c:v>
                </c:pt>
                <c:pt idx="1758">
                  <c:v>5.6658715277777778E-2</c:v>
                </c:pt>
                <c:pt idx="1759">
                  <c:v>5.6693425925925932E-2</c:v>
                </c:pt>
                <c:pt idx="1760">
                  <c:v>5.6693425925925932E-2</c:v>
                </c:pt>
                <c:pt idx="1761">
                  <c:v>5.6697395833333331E-2</c:v>
                </c:pt>
                <c:pt idx="1762">
                  <c:v>5.6726655092592594E-2</c:v>
                </c:pt>
                <c:pt idx="1763">
                  <c:v>5.6728148148148146E-2</c:v>
                </c:pt>
                <c:pt idx="1764">
                  <c:v>5.6728148148148146E-2</c:v>
                </c:pt>
                <c:pt idx="1765">
                  <c:v>5.6763194444444443E-2</c:v>
                </c:pt>
                <c:pt idx="1766">
                  <c:v>5.6763148148148146E-2</c:v>
                </c:pt>
                <c:pt idx="1767">
                  <c:v>5.6763148148148146E-2</c:v>
                </c:pt>
                <c:pt idx="1768">
                  <c:v>5.6769525462962961E-2</c:v>
                </c:pt>
                <c:pt idx="1769">
                  <c:v>5.679412037037037E-2</c:v>
                </c:pt>
                <c:pt idx="1770">
                  <c:v>5.6797604166666661E-2</c:v>
                </c:pt>
                <c:pt idx="1771">
                  <c:v>5.6799120370370375E-2</c:v>
                </c:pt>
                <c:pt idx="1772">
                  <c:v>5.6800277777777776E-2</c:v>
                </c:pt>
                <c:pt idx="1773">
                  <c:v>5.6829884259259257E-2</c:v>
                </c:pt>
                <c:pt idx="1774">
                  <c:v>5.6831180555555555E-2</c:v>
                </c:pt>
                <c:pt idx="1775">
                  <c:v>5.6832337962962963E-2</c:v>
                </c:pt>
                <c:pt idx="1776">
                  <c:v>5.6832326388888889E-2</c:v>
                </c:pt>
                <c:pt idx="1777">
                  <c:v>5.6837187499999997E-2</c:v>
                </c:pt>
                <c:pt idx="1778">
                  <c:v>5.6845069444444445E-2</c:v>
                </c:pt>
                <c:pt idx="1779">
                  <c:v>5.6846226851851846E-2</c:v>
                </c:pt>
                <c:pt idx="1780">
                  <c:v>5.6866319444444445E-2</c:v>
                </c:pt>
                <c:pt idx="1781">
                  <c:v>5.6869976851851856E-2</c:v>
                </c:pt>
                <c:pt idx="1782">
                  <c:v>5.6862777777777783E-2</c:v>
                </c:pt>
                <c:pt idx="1783">
                  <c:v>5.6864490740740736E-2</c:v>
                </c:pt>
                <c:pt idx="1784">
                  <c:v>5.6864525462962966E-2</c:v>
                </c:pt>
                <c:pt idx="1785">
                  <c:v>5.6875011574074076E-2</c:v>
                </c:pt>
                <c:pt idx="1786">
                  <c:v>5.6903078703703702E-2</c:v>
                </c:pt>
                <c:pt idx="1787">
                  <c:v>5.6905000000000004E-2</c:v>
                </c:pt>
                <c:pt idx="1788">
                  <c:v>5.6939583333333328E-2</c:v>
                </c:pt>
                <c:pt idx="1789">
                  <c:v>5.6973472222222217E-2</c:v>
                </c:pt>
                <c:pt idx="1790">
                  <c:v>5.7008634259259255E-2</c:v>
                </c:pt>
                <c:pt idx="1791">
                  <c:v>5.6996909722222218E-2</c:v>
                </c:pt>
                <c:pt idx="1792">
                  <c:v>5.7010995370370375E-2</c:v>
                </c:pt>
                <c:pt idx="1793">
                  <c:v>5.7017499999999999E-2</c:v>
                </c:pt>
                <c:pt idx="1794">
                  <c:v>5.7045081018518518E-2</c:v>
                </c:pt>
                <c:pt idx="1795">
                  <c:v>5.7052222222222226E-2</c:v>
                </c:pt>
                <c:pt idx="1796">
                  <c:v>5.7080324074074075E-2</c:v>
                </c:pt>
                <c:pt idx="1797">
                  <c:v>5.7086944444444447E-2</c:v>
                </c:pt>
                <c:pt idx="1798">
                  <c:v>5.7115555555555558E-2</c:v>
                </c:pt>
                <c:pt idx="1799">
                  <c:v>5.7121678240740742E-2</c:v>
                </c:pt>
                <c:pt idx="1800">
                  <c:v>5.715081018518519E-2</c:v>
                </c:pt>
                <c:pt idx="1801">
                  <c:v>5.7156550925925927E-2</c:v>
                </c:pt>
                <c:pt idx="1802">
                  <c:v>5.7186087962962963E-2</c:v>
                </c:pt>
                <c:pt idx="1803">
                  <c:v>5.7191840277777774E-2</c:v>
                </c:pt>
                <c:pt idx="1804">
                  <c:v>5.7221388888888891E-2</c:v>
                </c:pt>
                <c:pt idx="1805">
                  <c:v>5.7225821759259256E-2</c:v>
                </c:pt>
                <c:pt idx="1806">
                  <c:v>5.7256643518518523E-2</c:v>
                </c:pt>
                <c:pt idx="1807">
                  <c:v>5.7260543981481483E-2</c:v>
                </c:pt>
                <c:pt idx="1808">
                  <c:v>5.7291886574074073E-2</c:v>
                </c:pt>
                <c:pt idx="1809">
                  <c:v>5.7295277777777771E-2</c:v>
                </c:pt>
                <c:pt idx="1810">
                  <c:v>5.7327129629629631E-2</c:v>
                </c:pt>
                <c:pt idx="1811">
                  <c:v>5.7329999999999999E-2</c:v>
                </c:pt>
                <c:pt idx="1812">
                  <c:v>5.736234953703704E-2</c:v>
                </c:pt>
                <c:pt idx="1813">
                  <c:v>5.736472222222222E-2</c:v>
                </c:pt>
                <c:pt idx="1814">
                  <c:v>5.7397638888888887E-2</c:v>
                </c:pt>
                <c:pt idx="1815">
                  <c:v>5.7399745370370368E-2</c:v>
                </c:pt>
                <c:pt idx="1816">
                  <c:v>5.7432928240740734E-2</c:v>
                </c:pt>
                <c:pt idx="1817">
                  <c:v>5.7435023148148155E-2</c:v>
                </c:pt>
                <c:pt idx="1818">
                  <c:v>5.7466828703703704E-2</c:v>
                </c:pt>
                <c:pt idx="1819">
                  <c:v>5.7468877314814815E-2</c:v>
                </c:pt>
                <c:pt idx="1820">
                  <c:v>5.7471747685185183E-2</c:v>
                </c:pt>
                <c:pt idx="1821">
                  <c:v>5.7502141203703706E-2</c:v>
                </c:pt>
                <c:pt idx="1822">
                  <c:v>5.750361111111111E-2</c:v>
                </c:pt>
                <c:pt idx="1823">
                  <c:v>5.753833333333333E-2</c:v>
                </c:pt>
                <c:pt idx="1824">
                  <c:v>5.7539884259259259E-2</c:v>
                </c:pt>
                <c:pt idx="1825">
                  <c:v>5.7541030092592593E-2</c:v>
                </c:pt>
                <c:pt idx="1826">
                  <c:v>5.7542384259259255E-2</c:v>
                </c:pt>
                <c:pt idx="1827">
                  <c:v>5.7570439814814821E-2</c:v>
                </c:pt>
                <c:pt idx="1828">
                  <c:v>5.7559317129629632E-2</c:v>
                </c:pt>
                <c:pt idx="1829">
                  <c:v>5.7559351851851848E-2</c:v>
                </c:pt>
                <c:pt idx="1830">
                  <c:v>5.7576747685185191E-2</c:v>
                </c:pt>
                <c:pt idx="1831">
                  <c:v>5.7568796296296298E-2</c:v>
                </c:pt>
                <c:pt idx="1832">
                  <c:v>5.7579189814814809E-2</c:v>
                </c:pt>
                <c:pt idx="1833">
                  <c:v>5.7608425925925931E-2</c:v>
                </c:pt>
                <c:pt idx="1834">
                  <c:v>5.761101851851852E-2</c:v>
                </c:pt>
                <c:pt idx="1835">
                  <c:v>5.7644930555555557E-2</c:v>
                </c:pt>
                <c:pt idx="1836">
                  <c:v>5.7678819444444446E-2</c:v>
                </c:pt>
                <c:pt idx="1837">
                  <c:v>5.7713958333333336E-2</c:v>
                </c:pt>
                <c:pt idx="1838">
                  <c:v>5.7702939814814815E-2</c:v>
                </c:pt>
                <c:pt idx="1839">
                  <c:v>5.7716331018518523E-2</c:v>
                </c:pt>
                <c:pt idx="1840">
                  <c:v>5.7723518518518514E-2</c:v>
                </c:pt>
                <c:pt idx="1841">
                  <c:v>5.7750405092592598E-2</c:v>
                </c:pt>
                <c:pt idx="1842">
                  <c:v>5.7758240740740742E-2</c:v>
                </c:pt>
                <c:pt idx="1843">
                  <c:v>5.7785613425925926E-2</c:v>
                </c:pt>
                <c:pt idx="1844">
                  <c:v>5.7792962962962963E-2</c:v>
                </c:pt>
                <c:pt idx="1845">
                  <c:v>5.7820868055555558E-2</c:v>
                </c:pt>
                <c:pt idx="1846">
                  <c:v>5.7827685185185183E-2</c:v>
                </c:pt>
                <c:pt idx="1847">
                  <c:v>5.7856122685185189E-2</c:v>
                </c:pt>
                <c:pt idx="1848">
                  <c:v>5.7862407407407411E-2</c:v>
                </c:pt>
                <c:pt idx="1849">
                  <c:v>5.7891354166666666E-2</c:v>
                </c:pt>
                <c:pt idx="1850">
                  <c:v>5.7897141203703706E-2</c:v>
                </c:pt>
                <c:pt idx="1851">
                  <c:v>5.7926608796296297E-2</c:v>
                </c:pt>
                <c:pt idx="1852">
                  <c:v>5.7932349537037041E-2</c:v>
                </c:pt>
                <c:pt idx="1853">
                  <c:v>5.7961874999999996E-2</c:v>
                </c:pt>
                <c:pt idx="1854">
                  <c:v>5.7967627314814814E-2</c:v>
                </c:pt>
                <c:pt idx="1855">
                  <c:v>5.7997199074074079E-2</c:v>
                </c:pt>
                <c:pt idx="1856">
                  <c:v>5.8001296296296301E-2</c:v>
                </c:pt>
                <c:pt idx="1857">
                  <c:v>5.8032418981481482E-2</c:v>
                </c:pt>
                <c:pt idx="1858">
                  <c:v>5.8036018518518522E-2</c:v>
                </c:pt>
                <c:pt idx="1859">
                  <c:v>5.8067662037037039E-2</c:v>
                </c:pt>
                <c:pt idx="1860">
                  <c:v>5.8070740740740735E-2</c:v>
                </c:pt>
                <c:pt idx="1861">
                  <c:v>5.810290509259259E-2</c:v>
                </c:pt>
                <c:pt idx="1862">
                  <c:v>5.8105462962962963E-2</c:v>
                </c:pt>
                <c:pt idx="1863">
                  <c:v>5.8138171296296302E-2</c:v>
                </c:pt>
                <c:pt idx="1864">
                  <c:v>5.8140277777777777E-2</c:v>
                </c:pt>
                <c:pt idx="1865">
                  <c:v>5.81721875E-2</c:v>
                </c:pt>
                <c:pt idx="1866">
                  <c:v>5.8175601851851853E-2</c:v>
                </c:pt>
                <c:pt idx="1867">
                  <c:v>5.8179456018518518E-2</c:v>
                </c:pt>
                <c:pt idx="1868">
                  <c:v>5.8205173611111105E-2</c:v>
                </c:pt>
                <c:pt idx="1869">
                  <c:v>5.8233958333333335E-2</c:v>
                </c:pt>
                <c:pt idx="1870">
                  <c:v>5.8209629629629632E-2</c:v>
                </c:pt>
                <c:pt idx="1871">
                  <c:v>5.8235115740740744E-2</c:v>
                </c:pt>
                <c:pt idx="1872">
                  <c:v>5.8246180555555555E-2</c:v>
                </c:pt>
                <c:pt idx="1873">
                  <c:v>5.8246157407407406E-2</c:v>
                </c:pt>
                <c:pt idx="1874">
                  <c:v>5.8251087962962966E-2</c:v>
                </c:pt>
                <c:pt idx="1875">
                  <c:v>5.8253402777777775E-2</c:v>
                </c:pt>
                <c:pt idx="1876">
                  <c:v>5.8253449074074072E-2</c:v>
                </c:pt>
                <c:pt idx="1877">
                  <c:v>5.8279606481481484E-2</c:v>
                </c:pt>
                <c:pt idx="1878">
                  <c:v>5.8274803240740747E-2</c:v>
                </c:pt>
                <c:pt idx="1879">
                  <c:v>5.8284317129629636E-2</c:v>
                </c:pt>
                <c:pt idx="1880">
                  <c:v>5.8312384259259255E-2</c:v>
                </c:pt>
                <c:pt idx="1881">
                  <c:v>5.8317037037037035E-2</c:v>
                </c:pt>
                <c:pt idx="1882">
                  <c:v>5.8353553240740742E-2</c:v>
                </c:pt>
                <c:pt idx="1883">
                  <c:v>5.8382789351851851E-2</c:v>
                </c:pt>
                <c:pt idx="1884">
                  <c:v>5.8420254629629631E-2</c:v>
                </c:pt>
                <c:pt idx="1885">
                  <c:v>5.8408946759259263E-2</c:v>
                </c:pt>
                <c:pt idx="1886">
                  <c:v>5.8424976851851849E-2</c:v>
                </c:pt>
                <c:pt idx="1887">
                  <c:v>5.8430729166666667E-2</c:v>
                </c:pt>
                <c:pt idx="1888">
                  <c:v>5.8456759259259257E-2</c:v>
                </c:pt>
                <c:pt idx="1889">
                  <c:v>5.8464247685185183E-2</c:v>
                </c:pt>
                <c:pt idx="1890">
                  <c:v>5.8492002314814807E-2</c:v>
                </c:pt>
                <c:pt idx="1891">
                  <c:v>5.8498981481481478E-2</c:v>
                </c:pt>
                <c:pt idx="1892">
                  <c:v>5.8527280092592594E-2</c:v>
                </c:pt>
                <c:pt idx="1893">
                  <c:v>5.8533703703703699E-2</c:v>
                </c:pt>
                <c:pt idx="1894">
                  <c:v>5.8562511574074071E-2</c:v>
                </c:pt>
                <c:pt idx="1895">
                  <c:v>5.8568425925925927E-2</c:v>
                </c:pt>
                <c:pt idx="1896">
                  <c:v>5.8597754629629628E-2</c:v>
                </c:pt>
                <c:pt idx="1897">
                  <c:v>5.8603495370370372E-2</c:v>
                </c:pt>
                <c:pt idx="1898">
                  <c:v>5.8633043981481482E-2</c:v>
                </c:pt>
                <c:pt idx="1899">
                  <c:v>5.8638784722222226E-2</c:v>
                </c:pt>
                <c:pt idx="1900">
                  <c:v>5.8668298611111114E-2</c:v>
                </c:pt>
                <c:pt idx="1901">
                  <c:v>5.8672592592592589E-2</c:v>
                </c:pt>
                <c:pt idx="1902">
                  <c:v>5.8703541666666664E-2</c:v>
                </c:pt>
                <c:pt idx="1903">
                  <c:v>5.8707314814814816E-2</c:v>
                </c:pt>
                <c:pt idx="1904">
                  <c:v>5.8738784722222222E-2</c:v>
                </c:pt>
                <c:pt idx="1905">
                  <c:v>5.8742037037037037E-2</c:v>
                </c:pt>
                <c:pt idx="1906">
                  <c:v>5.8774027777777772E-2</c:v>
                </c:pt>
                <c:pt idx="1907">
                  <c:v>5.8776770833333332E-2</c:v>
                </c:pt>
                <c:pt idx="1908">
                  <c:v>5.8809247685185188E-2</c:v>
                </c:pt>
                <c:pt idx="1909">
                  <c:v>5.8811493055555553E-2</c:v>
                </c:pt>
                <c:pt idx="1910">
                  <c:v>5.8843217592592589E-2</c:v>
                </c:pt>
                <c:pt idx="1911">
                  <c:v>5.8846631944444443E-2</c:v>
                </c:pt>
                <c:pt idx="1912">
                  <c:v>5.884811342592592E-2</c:v>
                </c:pt>
                <c:pt idx="1913">
                  <c:v>5.8878530092592592E-2</c:v>
                </c:pt>
                <c:pt idx="1914">
                  <c:v>5.8880914351851853E-2</c:v>
                </c:pt>
                <c:pt idx="1915">
                  <c:v>5.8914953703703699E-2</c:v>
                </c:pt>
                <c:pt idx="1916">
                  <c:v>5.8928402777777777E-2</c:v>
                </c:pt>
                <c:pt idx="1917">
                  <c:v>5.8916203703703707E-2</c:v>
                </c:pt>
                <c:pt idx="1918">
                  <c:v>5.8929560185185186E-2</c:v>
                </c:pt>
                <c:pt idx="1919">
                  <c:v>5.8948715277777779E-2</c:v>
                </c:pt>
                <c:pt idx="1920">
                  <c:v>5.8952349537037041E-2</c:v>
                </c:pt>
                <c:pt idx="1921">
                  <c:v>5.8947349537037036E-2</c:v>
                </c:pt>
                <c:pt idx="1922">
                  <c:v>5.8948703703703705E-2</c:v>
                </c:pt>
                <c:pt idx="1923">
                  <c:v>5.8948703703703705E-2</c:v>
                </c:pt>
                <c:pt idx="1924">
                  <c:v>5.8957395833333336E-2</c:v>
                </c:pt>
                <c:pt idx="1925">
                  <c:v>5.8983136574074078E-2</c:v>
                </c:pt>
                <c:pt idx="1926">
                  <c:v>5.8988333333333337E-2</c:v>
                </c:pt>
                <c:pt idx="1927">
                  <c:v>5.9019629629629623E-2</c:v>
                </c:pt>
                <c:pt idx="1928">
                  <c:v>5.905354166666666E-2</c:v>
                </c:pt>
                <c:pt idx="1929">
                  <c:v>5.9088680555555557E-2</c:v>
                </c:pt>
                <c:pt idx="1930">
                  <c:v>5.9080243055555558E-2</c:v>
                </c:pt>
                <c:pt idx="1931">
                  <c:v>5.909104166666667E-2</c:v>
                </c:pt>
                <c:pt idx="1932">
                  <c:v>5.9100833333333332E-2</c:v>
                </c:pt>
                <c:pt idx="1933">
                  <c:v>5.9125115740740745E-2</c:v>
                </c:pt>
                <c:pt idx="1934">
                  <c:v>5.9135555555555552E-2</c:v>
                </c:pt>
                <c:pt idx="1935">
                  <c:v>5.9160358796296296E-2</c:v>
                </c:pt>
                <c:pt idx="1936">
                  <c:v>5.917027777777778E-2</c:v>
                </c:pt>
                <c:pt idx="1937">
                  <c:v>5.9195613425925921E-2</c:v>
                </c:pt>
                <c:pt idx="1938">
                  <c:v>5.9205000000000001E-2</c:v>
                </c:pt>
                <c:pt idx="1939">
                  <c:v>5.9230844907407411E-2</c:v>
                </c:pt>
                <c:pt idx="1940">
                  <c:v>5.9239722222222214E-2</c:v>
                </c:pt>
                <c:pt idx="1941">
                  <c:v>5.9266087962962961E-2</c:v>
                </c:pt>
                <c:pt idx="1942">
                  <c:v>5.9274456018518516E-2</c:v>
                </c:pt>
                <c:pt idx="1943">
                  <c:v>5.9301331018518512E-2</c:v>
                </c:pt>
                <c:pt idx="1944">
                  <c:v>5.930916666666667E-2</c:v>
                </c:pt>
                <c:pt idx="1945">
                  <c:v>5.9336550925925928E-2</c:v>
                </c:pt>
                <c:pt idx="1946">
                  <c:v>5.9343877314814809E-2</c:v>
                </c:pt>
                <c:pt idx="1947">
                  <c:v>5.9371793981481479E-2</c:v>
                </c:pt>
                <c:pt idx="1948">
                  <c:v>5.9378611111111111E-2</c:v>
                </c:pt>
                <c:pt idx="1949">
                  <c:v>5.9407037037037036E-2</c:v>
                </c:pt>
                <c:pt idx="1950">
                  <c:v>5.9413344907407406E-2</c:v>
                </c:pt>
                <c:pt idx="1951">
                  <c:v>5.9442280092592593E-2</c:v>
                </c:pt>
                <c:pt idx="1952">
                  <c:v>5.9448055555555553E-2</c:v>
                </c:pt>
                <c:pt idx="1953">
                  <c:v>5.9477523148148144E-2</c:v>
                </c:pt>
                <c:pt idx="1954">
                  <c:v>5.9483287037037036E-2</c:v>
                </c:pt>
                <c:pt idx="1955">
                  <c:v>5.9513055555555555E-2</c:v>
                </c:pt>
                <c:pt idx="1956">
                  <c:v>5.9517500000000001E-2</c:v>
                </c:pt>
                <c:pt idx="1957">
                  <c:v>5.9546990740740741E-2</c:v>
                </c:pt>
                <c:pt idx="1958">
                  <c:v>5.9550613425925929E-2</c:v>
                </c:pt>
                <c:pt idx="1959">
                  <c:v>5.9552719907407403E-2</c:v>
                </c:pt>
                <c:pt idx="1960">
                  <c:v>5.9583506944444441E-2</c:v>
                </c:pt>
                <c:pt idx="1961">
                  <c:v>5.9586944444444449E-2</c:v>
                </c:pt>
                <c:pt idx="1962">
                  <c:v>5.9618749999999998E-2</c:v>
                </c:pt>
                <c:pt idx="1963">
                  <c:v>5.9622858796296301E-2</c:v>
                </c:pt>
                <c:pt idx="1964">
                  <c:v>5.9621666666666663E-2</c:v>
                </c:pt>
                <c:pt idx="1965">
                  <c:v>5.9624004629629634E-2</c:v>
                </c:pt>
                <c:pt idx="1966">
                  <c:v>5.9652511574074078E-2</c:v>
                </c:pt>
                <c:pt idx="1967">
                  <c:v>5.9642303240740741E-2</c:v>
                </c:pt>
                <c:pt idx="1968">
                  <c:v>5.9642337962962956E-2</c:v>
                </c:pt>
                <c:pt idx="1969">
                  <c:v>5.9658831018518516E-2</c:v>
                </c:pt>
                <c:pt idx="1970">
                  <c:v>5.9653703703703709E-2</c:v>
                </c:pt>
                <c:pt idx="1971">
                  <c:v>5.9661215277777783E-2</c:v>
                </c:pt>
                <c:pt idx="1972">
                  <c:v>5.9686944444444445E-2</c:v>
                </c:pt>
                <c:pt idx="1973">
                  <c:v>5.9694895833333338E-2</c:v>
                </c:pt>
                <c:pt idx="1974">
                  <c:v>5.9723460648148152E-2</c:v>
                </c:pt>
                <c:pt idx="1975">
                  <c:v>5.9757349537037041E-2</c:v>
                </c:pt>
                <c:pt idx="1976">
                  <c:v>5.9792499999999998E-2</c:v>
                </c:pt>
                <c:pt idx="1977">
                  <c:v>5.978627314814814E-2</c:v>
                </c:pt>
                <c:pt idx="1978">
                  <c:v>5.9794861111111118E-2</c:v>
                </c:pt>
                <c:pt idx="1979">
                  <c:v>5.9806851851851854E-2</c:v>
                </c:pt>
                <c:pt idx="1980">
                  <c:v>5.9828946759259261E-2</c:v>
                </c:pt>
                <c:pt idx="1981">
                  <c:v>5.9841574074074068E-2</c:v>
                </c:pt>
                <c:pt idx="1982">
                  <c:v>5.9864155092592596E-2</c:v>
                </c:pt>
                <c:pt idx="1983">
                  <c:v>5.987630787037037E-2</c:v>
                </c:pt>
                <c:pt idx="1984">
                  <c:v>5.9899398148148153E-2</c:v>
                </c:pt>
                <c:pt idx="1985">
                  <c:v>5.9911018518518516E-2</c:v>
                </c:pt>
                <c:pt idx="1986">
                  <c:v>5.9934641203703704E-2</c:v>
                </c:pt>
                <c:pt idx="1987">
                  <c:v>5.9945752314814811E-2</c:v>
                </c:pt>
                <c:pt idx="1988">
                  <c:v>5.9969884259259261E-2</c:v>
                </c:pt>
                <c:pt idx="1989">
                  <c:v>5.998045138888889E-2</c:v>
                </c:pt>
                <c:pt idx="1990">
                  <c:v>6.0005115740740744E-2</c:v>
                </c:pt>
                <c:pt idx="1991">
                  <c:v>6.0015185185185192E-2</c:v>
                </c:pt>
                <c:pt idx="1992">
                  <c:v>6.0040370370370376E-2</c:v>
                </c:pt>
                <c:pt idx="1993">
                  <c:v>6.0049907407407406E-2</c:v>
                </c:pt>
                <c:pt idx="1994">
                  <c:v>6.0075636574074075E-2</c:v>
                </c:pt>
                <c:pt idx="1995">
                  <c:v>6.0084629629629627E-2</c:v>
                </c:pt>
                <c:pt idx="1996">
                  <c:v>6.0110833333333336E-2</c:v>
                </c:pt>
                <c:pt idx="1997">
                  <c:v>6.0119351851851854E-2</c:v>
                </c:pt>
                <c:pt idx="1998">
                  <c:v>6.0146076388888886E-2</c:v>
                </c:pt>
                <c:pt idx="1999">
                  <c:v>6.0154074074074075E-2</c:v>
                </c:pt>
                <c:pt idx="2000">
                  <c:v>6.018136574074074E-2</c:v>
                </c:pt>
                <c:pt idx="2001">
                  <c:v>6.0188784722222222E-2</c:v>
                </c:pt>
                <c:pt idx="2002">
                  <c:v>6.0216585648148142E-2</c:v>
                </c:pt>
                <c:pt idx="2003">
                  <c:v>6.0223506944444449E-2</c:v>
                </c:pt>
                <c:pt idx="2004">
                  <c:v>6.0250543981481476E-2</c:v>
                </c:pt>
                <c:pt idx="2005">
                  <c:v>6.02541087962963E-2</c:v>
                </c:pt>
                <c:pt idx="2006">
                  <c:v>6.0258240740740744E-2</c:v>
                </c:pt>
                <c:pt idx="2007">
                  <c:v>6.0287025462962961E-2</c:v>
                </c:pt>
                <c:pt idx="2008">
                  <c:v>6.0317291666666661E-2</c:v>
                </c:pt>
                <c:pt idx="2009">
                  <c:v>6.0292974537037032E-2</c:v>
                </c:pt>
                <c:pt idx="2010">
                  <c:v>6.0317361111111113E-2</c:v>
                </c:pt>
                <c:pt idx="2011">
                  <c:v>6.0323472222222223E-2</c:v>
                </c:pt>
                <c:pt idx="2012">
                  <c:v>6.0324988425925929E-2</c:v>
                </c:pt>
                <c:pt idx="2013">
                  <c:v>6.0326261574074079E-2</c:v>
                </c:pt>
                <c:pt idx="2014">
                  <c:v>6.035320601851852E-2</c:v>
                </c:pt>
                <c:pt idx="2015">
                  <c:v>6.0354513888888885E-2</c:v>
                </c:pt>
                <c:pt idx="2016">
                  <c:v>6.03556712962963E-2</c:v>
                </c:pt>
                <c:pt idx="2017">
                  <c:v>6.032741898148148E-2</c:v>
                </c:pt>
                <c:pt idx="2018">
                  <c:v>6.0329247685185182E-2</c:v>
                </c:pt>
                <c:pt idx="2019">
                  <c:v>6.0359594907407409E-2</c:v>
                </c:pt>
                <c:pt idx="2020">
                  <c:v>6.0337349537037038E-2</c:v>
                </c:pt>
                <c:pt idx="2021">
                  <c:v>6.0337384259259254E-2</c:v>
                </c:pt>
                <c:pt idx="2022">
                  <c:v>6.0349444444444449E-2</c:v>
                </c:pt>
                <c:pt idx="2023">
                  <c:v>6.0349479166666664E-2</c:v>
                </c:pt>
                <c:pt idx="2024">
                  <c:v>6.0368634259259257E-2</c:v>
                </c:pt>
                <c:pt idx="2025">
                  <c:v>6.0359583333333335E-2</c:v>
                </c:pt>
                <c:pt idx="2026">
                  <c:v>6.0373344907407402E-2</c:v>
                </c:pt>
                <c:pt idx="2027">
                  <c:v>6.0388657407407405E-2</c:v>
                </c:pt>
                <c:pt idx="2028">
                  <c:v>6.0389814814814813E-2</c:v>
                </c:pt>
                <c:pt idx="2029">
                  <c:v>6.0423692129629634E-2</c:v>
                </c:pt>
                <c:pt idx="2030">
                  <c:v>6.0400636574074074E-2</c:v>
                </c:pt>
                <c:pt idx="2031">
                  <c:v>6.0428668981481477E-2</c:v>
                </c:pt>
                <c:pt idx="2032">
                  <c:v>6.0459062500000001E-2</c:v>
                </c:pt>
                <c:pt idx="2033">
                  <c:v>6.0462569444444447E-2</c:v>
                </c:pt>
                <c:pt idx="2034">
                  <c:v>6.0494143518518527E-2</c:v>
                </c:pt>
                <c:pt idx="2035">
                  <c:v>6.049765046296296E-2</c:v>
                </c:pt>
                <c:pt idx="2036">
                  <c:v>6.052918981481481E-2</c:v>
                </c:pt>
                <c:pt idx="2037">
                  <c:v>6.0532685185185182E-2</c:v>
                </c:pt>
                <c:pt idx="2038">
                  <c:v>6.0564259259259262E-2</c:v>
                </c:pt>
                <c:pt idx="2039">
                  <c:v>6.0567754629629628E-2</c:v>
                </c:pt>
                <c:pt idx="2040">
                  <c:v>6.0599305555555559E-2</c:v>
                </c:pt>
                <c:pt idx="2041">
                  <c:v>6.0602800925925925E-2</c:v>
                </c:pt>
                <c:pt idx="2042">
                  <c:v>6.0634374999999997E-2</c:v>
                </c:pt>
                <c:pt idx="2043">
                  <c:v>6.0637870370370377E-2</c:v>
                </c:pt>
                <c:pt idx="2044">
                  <c:v>6.0669421296296294E-2</c:v>
                </c:pt>
                <c:pt idx="2045">
                  <c:v>6.0672939814814815E-2</c:v>
                </c:pt>
                <c:pt idx="2046">
                  <c:v>6.0704490740740739E-2</c:v>
                </c:pt>
                <c:pt idx="2047">
                  <c:v>6.0707986111111112E-2</c:v>
                </c:pt>
                <c:pt idx="2048">
                  <c:v>6.073954861111111E-2</c:v>
                </c:pt>
                <c:pt idx="2049">
                  <c:v>6.0743055555555557E-2</c:v>
                </c:pt>
                <c:pt idx="2050">
                  <c:v>6.0774594907407407E-2</c:v>
                </c:pt>
                <c:pt idx="2051">
                  <c:v>6.0778101851851847E-2</c:v>
                </c:pt>
                <c:pt idx="2052">
                  <c:v>6.0809664351851846E-2</c:v>
                </c:pt>
                <c:pt idx="2053">
                  <c:v>6.0813171296296299E-2</c:v>
                </c:pt>
                <c:pt idx="2054">
                  <c:v>6.0844756944444446E-2</c:v>
                </c:pt>
                <c:pt idx="2055">
                  <c:v>6.0848252314814812E-2</c:v>
                </c:pt>
                <c:pt idx="2056">
                  <c:v>6.0879826388888891E-2</c:v>
                </c:pt>
                <c:pt idx="2057">
                  <c:v>6.0883321759259257E-2</c:v>
                </c:pt>
                <c:pt idx="2058">
                  <c:v>6.0914872685185188E-2</c:v>
                </c:pt>
                <c:pt idx="2059">
                  <c:v>6.0918379629629628E-2</c:v>
                </c:pt>
                <c:pt idx="2060">
                  <c:v>6.0949953703703708E-2</c:v>
                </c:pt>
                <c:pt idx="2061">
                  <c:v>6.0952175925925924E-2</c:v>
                </c:pt>
                <c:pt idx="2062">
                  <c:v>6.095582175925926E-2</c:v>
                </c:pt>
                <c:pt idx="2063">
                  <c:v>6.0951134259259264E-2</c:v>
                </c:pt>
                <c:pt idx="2064">
                  <c:v>6.0960555555555553E-2</c:v>
                </c:pt>
                <c:pt idx="2065">
                  <c:v>6.0985115740740746E-2</c:v>
                </c:pt>
                <c:pt idx="2066">
                  <c:v>6.0986273148148147E-2</c:v>
                </c:pt>
                <c:pt idx="2067">
                  <c:v>6.1020173611111117E-2</c:v>
                </c:pt>
                <c:pt idx="2068">
                  <c:v>6.1021539351851846E-2</c:v>
                </c:pt>
                <c:pt idx="2069">
                  <c:v>6.1025115740740737E-2</c:v>
                </c:pt>
                <c:pt idx="2070">
                  <c:v>6.1021516203703698E-2</c:v>
                </c:pt>
                <c:pt idx="2071">
                  <c:v>6.1027592592592599E-2</c:v>
                </c:pt>
                <c:pt idx="2072">
                  <c:v>6.1021527777777779E-2</c:v>
                </c:pt>
                <c:pt idx="2073">
                  <c:v>6.103231481481481E-2</c:v>
                </c:pt>
                <c:pt idx="2074">
                  <c:v>6.1055706018518514E-2</c:v>
                </c:pt>
                <c:pt idx="2075">
                  <c:v>6.1056898148148152E-2</c:v>
                </c:pt>
                <c:pt idx="2076">
                  <c:v>6.1058055555555553E-2</c:v>
                </c:pt>
                <c:pt idx="2077">
                  <c:v>6.1061550925925932E-2</c:v>
                </c:pt>
                <c:pt idx="2078">
                  <c:v>6.1062708333333333E-2</c:v>
                </c:pt>
                <c:pt idx="2079">
                  <c:v>6.1090902777777782E-2</c:v>
                </c:pt>
                <c:pt idx="2080">
                  <c:v>6.1092048611111109E-2</c:v>
                </c:pt>
                <c:pt idx="2081">
                  <c:v>6.1093437499999993E-2</c:v>
                </c:pt>
                <c:pt idx="2082">
                  <c:v>6.1097048611111114E-2</c:v>
                </c:pt>
                <c:pt idx="2083">
                  <c:v>6.1126342592592593E-2</c:v>
                </c:pt>
                <c:pt idx="2084">
                  <c:v>6.1116261574074071E-2</c:v>
                </c:pt>
                <c:pt idx="2085">
                  <c:v>6.1127511574074068E-2</c:v>
                </c:pt>
                <c:pt idx="2086">
                  <c:v>6.1132523148148148E-2</c:v>
                </c:pt>
                <c:pt idx="2087">
                  <c:v>6.113834490740741E-2</c:v>
                </c:pt>
                <c:pt idx="2088">
                  <c:v>6.114962962962963E-2</c:v>
                </c:pt>
                <c:pt idx="2089">
                  <c:v>6.1160937500000005E-2</c:v>
                </c:pt>
                <c:pt idx="2090">
                  <c:v>6.1168379629629628E-2</c:v>
                </c:pt>
                <c:pt idx="2091">
                  <c:v>6.117233796296296E-2</c:v>
                </c:pt>
                <c:pt idx="2092">
                  <c:v>6.1183541666666667E-2</c:v>
                </c:pt>
                <c:pt idx="2093">
                  <c:v>6.1194872685185191E-2</c:v>
                </c:pt>
                <c:pt idx="2094">
                  <c:v>6.1204259259259264E-2</c:v>
                </c:pt>
                <c:pt idx="2095">
                  <c:v>6.1206157407407404E-2</c:v>
                </c:pt>
                <c:pt idx="2096">
                  <c:v>6.1217465277777779E-2</c:v>
                </c:pt>
                <c:pt idx="2097">
                  <c:v>6.1228888888888888E-2</c:v>
                </c:pt>
                <c:pt idx="2098">
                  <c:v>6.1240092592592589E-2</c:v>
                </c:pt>
                <c:pt idx="2099">
                  <c:v>6.1241550925925925E-2</c:v>
                </c:pt>
                <c:pt idx="2100">
                  <c:v>6.1251377314814816E-2</c:v>
                </c:pt>
                <c:pt idx="2101">
                  <c:v>6.1262685185185184E-2</c:v>
                </c:pt>
                <c:pt idx="2102">
                  <c:v>6.1273668981481483E-2</c:v>
                </c:pt>
                <c:pt idx="2103">
                  <c:v>6.1274918981481484E-2</c:v>
                </c:pt>
                <c:pt idx="2104">
                  <c:v>6.1285324074074075E-2</c:v>
                </c:pt>
                <c:pt idx="2105">
                  <c:v>6.1296620370370369E-2</c:v>
                </c:pt>
                <c:pt idx="2106">
                  <c:v>6.1308344907407407E-2</c:v>
                </c:pt>
                <c:pt idx="2107">
                  <c:v>6.1312152777777774E-2</c:v>
                </c:pt>
                <c:pt idx="2108">
                  <c:v>6.1319224537037038E-2</c:v>
                </c:pt>
                <c:pt idx="2109">
                  <c:v>6.1330567129629622E-2</c:v>
                </c:pt>
                <c:pt idx="2110">
                  <c:v>6.1341898148148145E-2</c:v>
                </c:pt>
                <c:pt idx="2111">
                  <c:v>6.1345694444444453E-2</c:v>
                </c:pt>
                <c:pt idx="2112">
                  <c:v>6.1353275462962965E-2</c:v>
                </c:pt>
                <c:pt idx="2113">
                  <c:v>6.1364456018518511E-2</c:v>
                </c:pt>
                <c:pt idx="2114">
                  <c:v>6.1376331018518519E-2</c:v>
                </c:pt>
                <c:pt idx="2115">
                  <c:v>6.1381562500000007E-2</c:v>
                </c:pt>
                <c:pt idx="2116">
                  <c:v>6.1387071759259261E-2</c:v>
                </c:pt>
                <c:pt idx="2117">
                  <c:v>6.1398368055555562E-2</c:v>
                </c:pt>
                <c:pt idx="2118">
                  <c:v>6.140978009259259E-2</c:v>
                </c:pt>
                <c:pt idx="2119">
                  <c:v>6.1417430555555562E-2</c:v>
                </c:pt>
                <c:pt idx="2120">
                  <c:v>6.1421006944444446E-2</c:v>
                </c:pt>
                <c:pt idx="2121">
                  <c:v>6.1432303240740747E-2</c:v>
                </c:pt>
                <c:pt idx="2122">
                  <c:v>6.1443611111111109E-2</c:v>
                </c:pt>
                <c:pt idx="2123">
                  <c:v>6.1453287037037035E-2</c:v>
                </c:pt>
                <c:pt idx="2124">
                  <c:v>6.1454918981481477E-2</c:v>
                </c:pt>
                <c:pt idx="2125">
                  <c:v>6.1466203703703703E-2</c:v>
                </c:pt>
                <c:pt idx="2126">
                  <c:v>6.1477546296296294E-2</c:v>
                </c:pt>
                <c:pt idx="2127">
                  <c:v>6.1489201388888887E-2</c:v>
                </c:pt>
                <c:pt idx="2128">
                  <c:v>6.1490648148148148E-2</c:v>
                </c:pt>
                <c:pt idx="2129">
                  <c:v>6.1500150462962956E-2</c:v>
                </c:pt>
                <c:pt idx="2130">
                  <c:v>6.1511458333333331E-2</c:v>
                </c:pt>
                <c:pt idx="2131">
                  <c:v>6.1522986111111115E-2</c:v>
                </c:pt>
                <c:pt idx="2132">
                  <c:v>6.1524456018518518E-2</c:v>
                </c:pt>
                <c:pt idx="2133">
                  <c:v>6.1534166666666668E-2</c:v>
                </c:pt>
                <c:pt idx="2134">
                  <c:v>6.1545358796296301E-2</c:v>
                </c:pt>
                <c:pt idx="2135">
                  <c:v>6.1556666666666669E-2</c:v>
                </c:pt>
                <c:pt idx="2136">
                  <c:v>6.1560300925925925E-2</c:v>
                </c:pt>
                <c:pt idx="2137">
                  <c:v>6.1567986111111112E-2</c:v>
                </c:pt>
                <c:pt idx="2138">
                  <c:v>6.1579259259259257E-2</c:v>
                </c:pt>
                <c:pt idx="2139">
                  <c:v>6.1590949074074079E-2</c:v>
                </c:pt>
                <c:pt idx="2140">
                  <c:v>6.1596157407407405E-2</c:v>
                </c:pt>
                <c:pt idx="2141">
                  <c:v>6.1601886574074068E-2</c:v>
                </c:pt>
                <c:pt idx="2142">
                  <c:v>6.1613194444444443E-2</c:v>
                </c:pt>
                <c:pt idx="2143">
                  <c:v>6.1629270833333333E-2</c:v>
                </c:pt>
                <c:pt idx="2144">
                  <c:v>6.1624502314814811E-2</c:v>
                </c:pt>
                <c:pt idx="2145">
                  <c:v>6.1634259259259257E-2</c:v>
                </c:pt>
                <c:pt idx="2146">
                  <c:v>6.1635821759259267E-2</c:v>
                </c:pt>
                <c:pt idx="2147">
                  <c:v>6.1647129629629628E-2</c:v>
                </c:pt>
                <c:pt idx="2148">
                  <c:v>6.1658449074074077E-2</c:v>
                </c:pt>
                <c:pt idx="2149">
                  <c:v>6.1667800925925921E-2</c:v>
                </c:pt>
                <c:pt idx="2150">
                  <c:v>6.166973379629629E-2</c:v>
                </c:pt>
                <c:pt idx="2151">
                  <c:v>6.1681041666666665E-2</c:v>
                </c:pt>
                <c:pt idx="2152">
                  <c:v>6.1692337962962966E-2</c:v>
                </c:pt>
                <c:pt idx="2153">
                  <c:v>6.1703657407407408E-2</c:v>
                </c:pt>
                <c:pt idx="2154">
                  <c:v>6.1705092592592596E-2</c:v>
                </c:pt>
                <c:pt idx="2155">
                  <c:v>6.1715115740740741E-2</c:v>
                </c:pt>
                <c:pt idx="2156">
                  <c:v>6.1726284722222226E-2</c:v>
                </c:pt>
                <c:pt idx="2157">
                  <c:v>6.1737222222222221E-2</c:v>
                </c:pt>
                <c:pt idx="2158">
                  <c:v>6.1738472222222222E-2</c:v>
                </c:pt>
                <c:pt idx="2159">
                  <c:v>6.174892361111111E-2</c:v>
                </c:pt>
                <c:pt idx="2160">
                  <c:v>6.1760185185185189E-2</c:v>
                </c:pt>
                <c:pt idx="2161">
                  <c:v>6.1771585648148143E-2</c:v>
                </c:pt>
                <c:pt idx="2162">
                  <c:v>6.1775671296296297E-2</c:v>
                </c:pt>
                <c:pt idx="2163">
                  <c:v>6.1782824074074073E-2</c:v>
                </c:pt>
                <c:pt idx="2164">
                  <c:v>6.1794085648148145E-2</c:v>
                </c:pt>
                <c:pt idx="2165">
                  <c:v>6.1805416666666668E-2</c:v>
                </c:pt>
                <c:pt idx="2166">
                  <c:v>6.1809212962962962E-2</c:v>
                </c:pt>
                <c:pt idx="2167">
                  <c:v>6.1816724537037036E-2</c:v>
                </c:pt>
                <c:pt idx="2168">
                  <c:v>6.1828032407407411E-2</c:v>
                </c:pt>
                <c:pt idx="2169">
                  <c:v>6.1839861111111109E-2</c:v>
                </c:pt>
                <c:pt idx="2170">
                  <c:v>6.1845069444444449E-2</c:v>
                </c:pt>
                <c:pt idx="2171">
                  <c:v>6.1850659722222222E-2</c:v>
                </c:pt>
                <c:pt idx="2172">
                  <c:v>6.1861956018518516E-2</c:v>
                </c:pt>
                <c:pt idx="2173">
                  <c:v>6.1873263888888891E-2</c:v>
                </c:pt>
                <c:pt idx="2174">
                  <c:v>6.1880937500000004E-2</c:v>
                </c:pt>
                <c:pt idx="2175">
                  <c:v>6.1884571759259259E-2</c:v>
                </c:pt>
                <c:pt idx="2176">
                  <c:v>6.1895972222222227E-2</c:v>
                </c:pt>
                <c:pt idx="2177">
                  <c:v>6.1907164351851847E-2</c:v>
                </c:pt>
                <c:pt idx="2178">
                  <c:v>6.1916793981481477E-2</c:v>
                </c:pt>
                <c:pt idx="2179">
                  <c:v>6.1918460648148148E-2</c:v>
                </c:pt>
                <c:pt idx="2180">
                  <c:v>6.1929814814814819E-2</c:v>
                </c:pt>
                <c:pt idx="2181">
                  <c:v>6.1941099537037032E-2</c:v>
                </c:pt>
                <c:pt idx="2182">
                  <c:v>6.195263888888889E-2</c:v>
                </c:pt>
                <c:pt idx="2183">
                  <c:v>6.1954074074074078E-2</c:v>
                </c:pt>
                <c:pt idx="2184">
                  <c:v>6.1963703703703708E-2</c:v>
                </c:pt>
                <c:pt idx="2185">
                  <c:v>6.197501157407407E-2</c:v>
                </c:pt>
                <c:pt idx="2186">
                  <c:v>6.1986168981481481E-2</c:v>
                </c:pt>
                <c:pt idx="2187">
                  <c:v>6.1987407407407408E-2</c:v>
                </c:pt>
                <c:pt idx="2188">
                  <c:v>6.1997615740740745E-2</c:v>
                </c:pt>
                <c:pt idx="2189">
                  <c:v>6.2008912037037039E-2</c:v>
                </c:pt>
                <c:pt idx="2190">
                  <c:v>6.2020243055555556E-2</c:v>
                </c:pt>
                <c:pt idx="2191">
                  <c:v>6.2024641203703705E-2</c:v>
                </c:pt>
                <c:pt idx="2192">
                  <c:v>6.2031562499999998E-2</c:v>
                </c:pt>
                <c:pt idx="2193">
                  <c:v>6.2042847222222225E-2</c:v>
                </c:pt>
                <c:pt idx="2194">
                  <c:v>6.205528935185186E-2</c:v>
                </c:pt>
                <c:pt idx="2195">
                  <c:v>6.2058159722222221E-2</c:v>
                </c:pt>
                <c:pt idx="2196">
                  <c:v>6.2065451388888887E-2</c:v>
                </c:pt>
                <c:pt idx="2197">
                  <c:v>6.2076863425925922E-2</c:v>
                </c:pt>
                <c:pt idx="2198">
                  <c:v>6.2088090277777779E-2</c:v>
                </c:pt>
                <c:pt idx="2199">
                  <c:v>6.209403935185185E-2</c:v>
                </c:pt>
                <c:pt idx="2200">
                  <c:v>6.2099398148148154E-2</c:v>
                </c:pt>
                <c:pt idx="2201">
                  <c:v>6.2110682870370366E-2</c:v>
                </c:pt>
                <c:pt idx="2202">
                  <c:v>6.2121990740740742E-2</c:v>
                </c:pt>
                <c:pt idx="2203">
                  <c:v>6.2129884259259256E-2</c:v>
                </c:pt>
                <c:pt idx="2204">
                  <c:v>6.2133402777777784E-2</c:v>
                </c:pt>
                <c:pt idx="2205">
                  <c:v>6.2144629629629633E-2</c:v>
                </c:pt>
                <c:pt idx="2206">
                  <c:v>6.2155902777777779E-2</c:v>
                </c:pt>
                <c:pt idx="2207">
                  <c:v>6.2164606481481477E-2</c:v>
                </c:pt>
                <c:pt idx="2208">
                  <c:v>6.2167233796296295E-2</c:v>
                </c:pt>
                <c:pt idx="2209">
                  <c:v>6.2178518518518522E-2</c:v>
                </c:pt>
                <c:pt idx="2210">
                  <c:v>6.2189837962962957E-2</c:v>
                </c:pt>
                <c:pt idx="2211">
                  <c:v>6.2200462962962964E-2</c:v>
                </c:pt>
                <c:pt idx="2212">
                  <c:v>6.2201712962962959E-2</c:v>
                </c:pt>
                <c:pt idx="2213">
                  <c:v>6.2212430555555552E-2</c:v>
                </c:pt>
                <c:pt idx="2214">
                  <c:v>6.222377314814815E-2</c:v>
                </c:pt>
                <c:pt idx="2215">
                  <c:v>6.2235115740740733E-2</c:v>
                </c:pt>
                <c:pt idx="2216">
                  <c:v>6.2237789351851848E-2</c:v>
                </c:pt>
                <c:pt idx="2217">
                  <c:v>6.2246377314814812E-2</c:v>
                </c:pt>
                <c:pt idx="2218">
                  <c:v>6.2257789351851854E-2</c:v>
                </c:pt>
                <c:pt idx="2219">
                  <c:v>6.2269884259259257E-2</c:v>
                </c:pt>
                <c:pt idx="2220">
                  <c:v>6.2271331018518526E-2</c:v>
                </c:pt>
                <c:pt idx="2221">
                  <c:v>6.2280266203703701E-2</c:v>
                </c:pt>
                <c:pt idx="2222">
                  <c:v>6.2291574074074076E-2</c:v>
                </c:pt>
                <c:pt idx="2223">
                  <c:v>6.2303217592592587E-2</c:v>
                </c:pt>
                <c:pt idx="2224">
                  <c:v>6.2306111111111111E-2</c:v>
                </c:pt>
                <c:pt idx="2225">
                  <c:v>6.2336342592592596E-2</c:v>
                </c:pt>
                <c:pt idx="2226">
                  <c:v>6.2314328703703702E-2</c:v>
                </c:pt>
                <c:pt idx="2227">
                  <c:v>6.2325520833333335E-2</c:v>
                </c:pt>
                <c:pt idx="2228">
                  <c:v>6.2337569444444442E-2</c:v>
                </c:pt>
                <c:pt idx="2229">
                  <c:v>6.2346562500000001E-2</c:v>
                </c:pt>
                <c:pt idx="2230">
                  <c:v>6.2348125000000004E-2</c:v>
                </c:pt>
                <c:pt idx="2231">
                  <c:v>6.2359421296296298E-2</c:v>
                </c:pt>
                <c:pt idx="2232">
                  <c:v>6.2370763888888882E-2</c:v>
                </c:pt>
                <c:pt idx="2233">
                  <c:v>6.2375439814814811E-2</c:v>
                </c:pt>
                <c:pt idx="2234">
                  <c:v>6.2382060185185183E-2</c:v>
                </c:pt>
                <c:pt idx="2235">
                  <c:v>6.2393356481481477E-2</c:v>
                </c:pt>
                <c:pt idx="2236">
                  <c:v>6.2404652777777771E-2</c:v>
                </c:pt>
                <c:pt idx="2237">
                  <c:v>6.2415972222222227E-2</c:v>
                </c:pt>
                <c:pt idx="2238">
                  <c:v>6.2417430555555563E-2</c:v>
                </c:pt>
                <c:pt idx="2239">
                  <c:v>6.2427268518518521E-2</c:v>
                </c:pt>
                <c:pt idx="2240">
                  <c:v>6.2438703703703712E-2</c:v>
                </c:pt>
                <c:pt idx="2241">
                  <c:v>6.244484953703703E-2</c:v>
                </c:pt>
                <c:pt idx="2242">
                  <c:v>6.2449895833333331E-2</c:v>
                </c:pt>
                <c:pt idx="2243">
                  <c:v>6.2461168981481484E-2</c:v>
                </c:pt>
                <c:pt idx="2244">
                  <c:v>6.2472511574074074E-2</c:v>
                </c:pt>
                <c:pt idx="2245">
                  <c:v>6.2484201388888889E-2</c:v>
                </c:pt>
                <c:pt idx="2246">
                  <c:v>6.2488009259259257E-2</c:v>
                </c:pt>
                <c:pt idx="2247">
                  <c:v>6.2495219907407411E-2</c:v>
                </c:pt>
                <c:pt idx="2248">
                  <c:v>6.2506400462962963E-2</c:v>
                </c:pt>
                <c:pt idx="2249">
                  <c:v>6.2515439814814819E-2</c:v>
                </c:pt>
                <c:pt idx="2250">
                  <c:v>6.2517743055555561E-2</c:v>
                </c:pt>
                <c:pt idx="2251">
                  <c:v>6.2529039351851848E-2</c:v>
                </c:pt>
                <c:pt idx="2252">
                  <c:v>6.2540347222222223E-2</c:v>
                </c:pt>
                <c:pt idx="2253">
                  <c:v>6.2551909722222229E-2</c:v>
                </c:pt>
                <c:pt idx="2254">
                  <c:v>6.2558645833333329E-2</c:v>
                </c:pt>
                <c:pt idx="2255">
                  <c:v>6.2562939814814811E-2</c:v>
                </c:pt>
                <c:pt idx="2256">
                  <c:v>6.257425925925926E-2</c:v>
                </c:pt>
                <c:pt idx="2257">
                  <c:v>6.2586076388888898E-2</c:v>
                </c:pt>
                <c:pt idx="2258">
                  <c:v>6.2589861111111103E-2</c:v>
                </c:pt>
                <c:pt idx="2259">
                  <c:v>6.2596851851851862E-2</c:v>
                </c:pt>
                <c:pt idx="2260">
                  <c:v>6.2608148148148149E-2</c:v>
                </c:pt>
                <c:pt idx="2261">
                  <c:v>6.2620509259259258E-2</c:v>
                </c:pt>
                <c:pt idx="2262">
                  <c:v>6.2625740740740746E-2</c:v>
                </c:pt>
                <c:pt idx="2263">
                  <c:v>6.2630787037037047E-2</c:v>
                </c:pt>
                <c:pt idx="2264">
                  <c:v>6.2642094907407408E-2</c:v>
                </c:pt>
                <c:pt idx="2265">
                  <c:v>6.2653391203703709E-2</c:v>
                </c:pt>
                <c:pt idx="2266">
                  <c:v>6.2660451388888885E-2</c:v>
                </c:pt>
                <c:pt idx="2267">
                  <c:v>6.2664710648148145E-2</c:v>
                </c:pt>
                <c:pt idx="2268">
                  <c:v>6.2676111111111113E-2</c:v>
                </c:pt>
                <c:pt idx="2269">
                  <c:v>6.2687337962962955E-2</c:v>
                </c:pt>
                <c:pt idx="2270">
                  <c:v>6.269630787037038E-2</c:v>
                </c:pt>
                <c:pt idx="2271">
                  <c:v>6.2698622685185182E-2</c:v>
                </c:pt>
                <c:pt idx="2272">
                  <c:v>6.2709930555555557E-2</c:v>
                </c:pt>
                <c:pt idx="2273">
                  <c:v>6.2721226851851844E-2</c:v>
                </c:pt>
                <c:pt idx="2274">
                  <c:v>6.2732187499999995E-2</c:v>
                </c:pt>
                <c:pt idx="2275">
                  <c:v>6.2733437500000003E-2</c:v>
                </c:pt>
                <c:pt idx="2276">
                  <c:v>6.2743865740740742E-2</c:v>
                </c:pt>
                <c:pt idx="2277">
                  <c:v>6.2755173611111117E-2</c:v>
                </c:pt>
                <c:pt idx="2278">
                  <c:v>6.2766469907407405E-2</c:v>
                </c:pt>
                <c:pt idx="2279">
                  <c:v>6.2769490740740744E-2</c:v>
                </c:pt>
                <c:pt idx="2280">
                  <c:v>6.277777777777778E-2</c:v>
                </c:pt>
                <c:pt idx="2281">
                  <c:v>6.2789085648148155E-2</c:v>
                </c:pt>
                <c:pt idx="2282">
                  <c:v>6.2800486111111109E-2</c:v>
                </c:pt>
                <c:pt idx="2283">
                  <c:v>6.280300925925926E-2</c:v>
                </c:pt>
                <c:pt idx="2284">
                  <c:v>6.2811712962962965E-2</c:v>
                </c:pt>
                <c:pt idx="2285">
                  <c:v>6.2822974537037043E-2</c:v>
                </c:pt>
                <c:pt idx="2286">
                  <c:v>6.2835081018518521E-2</c:v>
                </c:pt>
                <c:pt idx="2287">
                  <c:v>6.283886574074074E-2</c:v>
                </c:pt>
                <c:pt idx="2288">
                  <c:v>6.2847361111111111E-2</c:v>
                </c:pt>
                <c:pt idx="2289">
                  <c:v>6.2857025462962957E-2</c:v>
                </c:pt>
                <c:pt idx="2290">
                  <c:v>6.2868587962962963E-2</c:v>
                </c:pt>
                <c:pt idx="2291">
                  <c:v>6.2873831018518525E-2</c:v>
                </c:pt>
                <c:pt idx="2292">
                  <c:v>6.2879513888888891E-2</c:v>
                </c:pt>
                <c:pt idx="2293">
                  <c:v>6.2890856481481475E-2</c:v>
                </c:pt>
                <c:pt idx="2294">
                  <c:v>6.2902152777777776E-2</c:v>
                </c:pt>
                <c:pt idx="2295">
                  <c:v>6.2909664351851857E-2</c:v>
                </c:pt>
                <c:pt idx="2296">
                  <c:v>6.2913460648148151E-2</c:v>
                </c:pt>
                <c:pt idx="2297">
                  <c:v>6.2924756944444452E-2</c:v>
                </c:pt>
                <c:pt idx="2298">
                  <c:v>6.2936064814814827E-2</c:v>
                </c:pt>
                <c:pt idx="2299">
                  <c:v>6.2945532407407412E-2</c:v>
                </c:pt>
                <c:pt idx="2300">
                  <c:v>6.2947361111111114E-2</c:v>
                </c:pt>
                <c:pt idx="2301">
                  <c:v>6.2958668981481489E-2</c:v>
                </c:pt>
                <c:pt idx="2302">
                  <c:v>6.2970011574074072E-2</c:v>
                </c:pt>
                <c:pt idx="2303">
                  <c:v>6.2981400462962966E-2</c:v>
                </c:pt>
                <c:pt idx="2304">
                  <c:v>6.2982650462962961E-2</c:v>
                </c:pt>
                <c:pt idx="2305">
                  <c:v>6.2992604166666674E-2</c:v>
                </c:pt>
                <c:pt idx="2306">
                  <c:v>6.3014502314814813E-2</c:v>
                </c:pt>
                <c:pt idx="2307">
                  <c:v>6.3003900462962961E-2</c:v>
                </c:pt>
                <c:pt idx="2308">
                  <c:v>6.3015752314814807E-2</c:v>
                </c:pt>
                <c:pt idx="2309">
                  <c:v>6.3020960648148147E-2</c:v>
                </c:pt>
                <c:pt idx="2310">
                  <c:v>6.3026504629629623E-2</c:v>
                </c:pt>
                <c:pt idx="2311">
                  <c:v>6.3038414351851854E-2</c:v>
                </c:pt>
                <c:pt idx="2312">
                  <c:v>6.3049108796296299E-2</c:v>
                </c:pt>
                <c:pt idx="2313">
                  <c:v>6.3052175925925921E-2</c:v>
                </c:pt>
                <c:pt idx="2314">
                  <c:v>6.3060451388888883E-2</c:v>
                </c:pt>
                <c:pt idx="2315">
                  <c:v>6.307173611111111E-2</c:v>
                </c:pt>
                <c:pt idx="2316">
                  <c:v>6.3084270833333331E-2</c:v>
                </c:pt>
                <c:pt idx="2317">
                  <c:v>6.3088043981481476E-2</c:v>
                </c:pt>
                <c:pt idx="2318">
                  <c:v>6.3094340277777772E-2</c:v>
                </c:pt>
                <c:pt idx="2319">
                  <c:v>6.3105648148148147E-2</c:v>
                </c:pt>
                <c:pt idx="2320">
                  <c:v>6.3117534722222216E-2</c:v>
                </c:pt>
                <c:pt idx="2321">
                  <c:v>6.3122777777777778E-2</c:v>
                </c:pt>
                <c:pt idx="2322">
                  <c:v>6.3128287037037031E-2</c:v>
                </c:pt>
                <c:pt idx="2323">
                  <c:v>6.3139571759259258E-2</c:v>
                </c:pt>
                <c:pt idx="2324">
                  <c:v>6.3150891203703707E-2</c:v>
                </c:pt>
                <c:pt idx="2325">
                  <c:v>6.3158622685185184E-2</c:v>
                </c:pt>
                <c:pt idx="2326">
                  <c:v>6.3162291666666662E-2</c:v>
                </c:pt>
                <c:pt idx="2327">
                  <c:v>6.3173483796296295E-2</c:v>
                </c:pt>
                <c:pt idx="2328">
                  <c:v>6.3184814814814819E-2</c:v>
                </c:pt>
                <c:pt idx="2329">
                  <c:v>6.3194502314814813E-2</c:v>
                </c:pt>
                <c:pt idx="2330">
                  <c:v>6.3196122685185194E-2</c:v>
                </c:pt>
                <c:pt idx="2331">
                  <c:v>6.3207430555555555E-2</c:v>
                </c:pt>
                <c:pt idx="2332">
                  <c:v>6.3218842592592597E-2</c:v>
                </c:pt>
                <c:pt idx="2333">
                  <c:v>6.3230335648148159E-2</c:v>
                </c:pt>
                <c:pt idx="2334">
                  <c:v>6.3231782407407414E-2</c:v>
                </c:pt>
                <c:pt idx="2335">
                  <c:v>6.3241319444444444E-2</c:v>
                </c:pt>
                <c:pt idx="2336">
                  <c:v>6.3252662037037041E-2</c:v>
                </c:pt>
                <c:pt idx="2337">
                  <c:v>6.3263888888888883E-2</c:v>
                </c:pt>
                <c:pt idx="2338">
                  <c:v>6.3265150462962966E-2</c:v>
                </c:pt>
                <c:pt idx="2339">
                  <c:v>6.3275266203703703E-2</c:v>
                </c:pt>
                <c:pt idx="2340">
                  <c:v>6.3286574074074078E-2</c:v>
                </c:pt>
                <c:pt idx="2341">
                  <c:v>6.3297870370370365E-2</c:v>
                </c:pt>
                <c:pt idx="2342">
                  <c:v>6.3302349537037048E-2</c:v>
                </c:pt>
                <c:pt idx="2343">
                  <c:v>6.3309166666666666E-2</c:v>
                </c:pt>
                <c:pt idx="2344">
                  <c:v>6.3320474537037041E-2</c:v>
                </c:pt>
                <c:pt idx="2345">
                  <c:v>6.3331817129629639E-2</c:v>
                </c:pt>
                <c:pt idx="2346">
                  <c:v>6.3335902777777772E-2</c:v>
                </c:pt>
                <c:pt idx="2347">
                  <c:v>6.3343194444444445E-2</c:v>
                </c:pt>
                <c:pt idx="2348">
                  <c:v>6.3354409722222227E-2</c:v>
                </c:pt>
                <c:pt idx="2349">
                  <c:v>6.3366527777777779E-2</c:v>
                </c:pt>
                <c:pt idx="2350">
                  <c:v>6.3371770833333327E-2</c:v>
                </c:pt>
                <c:pt idx="2351">
                  <c:v>6.3377013888888889E-2</c:v>
                </c:pt>
                <c:pt idx="2352">
                  <c:v>6.338831018518519E-2</c:v>
                </c:pt>
                <c:pt idx="2353">
                  <c:v>6.3399722222222218E-2</c:v>
                </c:pt>
                <c:pt idx="2354">
                  <c:v>6.3407638888888881E-2</c:v>
                </c:pt>
                <c:pt idx="2355">
                  <c:v>6.34109375E-2</c:v>
                </c:pt>
                <c:pt idx="2356">
                  <c:v>6.3422222222222227E-2</c:v>
                </c:pt>
                <c:pt idx="2357">
                  <c:v>6.3433553240740737E-2</c:v>
                </c:pt>
                <c:pt idx="2358">
                  <c:v>6.3443495370370376E-2</c:v>
                </c:pt>
                <c:pt idx="2359">
                  <c:v>6.3444849537037037E-2</c:v>
                </c:pt>
                <c:pt idx="2360">
                  <c:v>6.3456157407407413E-2</c:v>
                </c:pt>
                <c:pt idx="2361">
                  <c:v>6.3467465277777788E-2</c:v>
                </c:pt>
                <c:pt idx="2362">
                  <c:v>6.3479375000000005E-2</c:v>
                </c:pt>
                <c:pt idx="2363">
                  <c:v>6.3480821759259259E-2</c:v>
                </c:pt>
                <c:pt idx="2364">
                  <c:v>6.3490057870370376E-2</c:v>
                </c:pt>
                <c:pt idx="2365">
                  <c:v>6.3501400462962973E-2</c:v>
                </c:pt>
                <c:pt idx="2366">
                  <c:v>6.3512905092592595E-2</c:v>
                </c:pt>
                <c:pt idx="2367">
                  <c:v>6.351435185185185E-2</c:v>
                </c:pt>
                <c:pt idx="2368">
                  <c:v>6.3524108796296289E-2</c:v>
                </c:pt>
                <c:pt idx="2369">
                  <c:v>6.3535300925925922E-2</c:v>
                </c:pt>
                <c:pt idx="2370">
                  <c:v>6.3546666666666668E-2</c:v>
                </c:pt>
                <c:pt idx="2371">
                  <c:v>6.3549340277777769E-2</c:v>
                </c:pt>
                <c:pt idx="2372">
                  <c:v>6.3557928240740746E-2</c:v>
                </c:pt>
                <c:pt idx="2373">
                  <c:v>6.3569236111111108E-2</c:v>
                </c:pt>
                <c:pt idx="2374">
                  <c:v>6.358064814814815E-2</c:v>
                </c:pt>
                <c:pt idx="2375">
                  <c:v>6.3585196759259263E-2</c:v>
                </c:pt>
                <c:pt idx="2376">
                  <c:v>6.359184027777777E-2</c:v>
                </c:pt>
                <c:pt idx="2377">
                  <c:v>6.3603148148148145E-2</c:v>
                </c:pt>
                <c:pt idx="2378">
                  <c:v>6.361465277777778E-2</c:v>
                </c:pt>
                <c:pt idx="2379">
                  <c:v>6.3621076388888892E-2</c:v>
                </c:pt>
                <c:pt idx="2380">
                  <c:v>6.3625787037037043E-2</c:v>
                </c:pt>
                <c:pt idx="2381">
                  <c:v>6.3637048611111122E-2</c:v>
                </c:pt>
                <c:pt idx="2382">
                  <c:v>6.3648379629629631E-2</c:v>
                </c:pt>
                <c:pt idx="2383">
                  <c:v>6.3656932870370372E-2</c:v>
                </c:pt>
                <c:pt idx="2384">
                  <c:v>6.3659675925925932E-2</c:v>
                </c:pt>
                <c:pt idx="2385">
                  <c:v>6.3670983796296307E-2</c:v>
                </c:pt>
                <c:pt idx="2386">
                  <c:v>6.3682291666666668E-2</c:v>
                </c:pt>
                <c:pt idx="2387">
                  <c:v>6.3692800925925927E-2</c:v>
                </c:pt>
                <c:pt idx="2388">
                  <c:v>6.3694050925925935E-2</c:v>
                </c:pt>
                <c:pt idx="2389">
                  <c:v>6.3724467592592593E-2</c:v>
                </c:pt>
                <c:pt idx="2390">
                  <c:v>6.3705289351851851E-2</c:v>
                </c:pt>
                <c:pt idx="2391">
                  <c:v>6.3716192129629631E-2</c:v>
                </c:pt>
                <c:pt idx="2392">
                  <c:v>6.3727523148148155E-2</c:v>
                </c:pt>
                <c:pt idx="2393">
                  <c:v>6.3734699074074072E-2</c:v>
                </c:pt>
                <c:pt idx="2394">
                  <c:v>6.3738819444444442E-2</c:v>
                </c:pt>
                <c:pt idx="2395">
                  <c:v>6.3750138888888891E-2</c:v>
                </c:pt>
                <c:pt idx="2396">
                  <c:v>6.3759780092592588E-2</c:v>
                </c:pt>
                <c:pt idx="2397">
                  <c:v>6.3761539351851859E-2</c:v>
                </c:pt>
                <c:pt idx="2398">
                  <c:v>6.3772731481481479E-2</c:v>
                </c:pt>
                <c:pt idx="2399">
                  <c:v>6.3784039351851854E-2</c:v>
                </c:pt>
                <c:pt idx="2400">
                  <c:v>6.3795335648148155E-2</c:v>
                </c:pt>
                <c:pt idx="2401">
                  <c:v>6.3800636574074074E-2</c:v>
                </c:pt>
                <c:pt idx="2402">
                  <c:v>6.3806666666666664E-2</c:v>
                </c:pt>
                <c:pt idx="2403">
                  <c:v>6.3817974537037039E-2</c:v>
                </c:pt>
                <c:pt idx="2404">
                  <c:v>6.3829270833333326E-2</c:v>
                </c:pt>
                <c:pt idx="2405">
                  <c:v>6.3834166666666664E-2</c:v>
                </c:pt>
                <c:pt idx="2406">
                  <c:v>6.3840567129629627E-2</c:v>
                </c:pt>
                <c:pt idx="2407">
                  <c:v>6.3851886574074077E-2</c:v>
                </c:pt>
                <c:pt idx="2408">
                  <c:v>6.3863171296296303E-2</c:v>
                </c:pt>
                <c:pt idx="2409">
                  <c:v>6.3870023148148145E-2</c:v>
                </c:pt>
                <c:pt idx="2410">
                  <c:v>6.3874513888888887E-2</c:v>
                </c:pt>
                <c:pt idx="2411">
                  <c:v>6.3885914351851855E-2</c:v>
                </c:pt>
                <c:pt idx="2412">
                  <c:v>6.3897118055555549E-2</c:v>
                </c:pt>
                <c:pt idx="2413">
                  <c:v>6.3904918981481484E-2</c:v>
                </c:pt>
                <c:pt idx="2414">
                  <c:v>6.390841435185185E-2</c:v>
                </c:pt>
                <c:pt idx="2415">
                  <c:v>6.3919722222222225E-2</c:v>
                </c:pt>
                <c:pt idx="2416">
                  <c:v>6.3931018518518526E-2</c:v>
                </c:pt>
                <c:pt idx="2417">
                  <c:v>6.393961805555555E-2</c:v>
                </c:pt>
                <c:pt idx="2418">
                  <c:v>6.3942430555555554E-2</c:v>
                </c:pt>
                <c:pt idx="2419">
                  <c:v>6.3953657407407397E-2</c:v>
                </c:pt>
                <c:pt idx="2420">
                  <c:v>6.3964953703703697E-2</c:v>
                </c:pt>
                <c:pt idx="2421">
                  <c:v>6.3976261574074073E-2</c:v>
                </c:pt>
                <c:pt idx="2422">
                  <c:v>6.397925925925925E-2</c:v>
                </c:pt>
                <c:pt idx="2423">
                  <c:v>6.4003807870370369E-2</c:v>
                </c:pt>
                <c:pt idx="2424">
                  <c:v>6.3987557870370373E-2</c:v>
                </c:pt>
                <c:pt idx="2425">
                  <c:v>6.3998865740740749E-2</c:v>
                </c:pt>
                <c:pt idx="2426">
                  <c:v>6.4007835648148145E-2</c:v>
                </c:pt>
                <c:pt idx="2427">
                  <c:v>6.4008981481481486E-2</c:v>
                </c:pt>
                <c:pt idx="2428">
                  <c:v>6.4039537037037034E-2</c:v>
                </c:pt>
                <c:pt idx="2429">
                  <c:v>6.4040694444444449E-2</c:v>
                </c:pt>
                <c:pt idx="2430">
                  <c:v>6.404199074074074E-2</c:v>
                </c:pt>
                <c:pt idx="2431">
                  <c:v>6.4043148148148141E-2</c:v>
                </c:pt>
                <c:pt idx="2432">
                  <c:v>6.404431712962963E-2</c:v>
                </c:pt>
                <c:pt idx="2433">
                  <c:v>6.4045474537037031E-2</c:v>
                </c:pt>
                <c:pt idx="2434">
                  <c:v>6.4046655092592594E-2</c:v>
                </c:pt>
                <c:pt idx="2435">
                  <c:v>6.4047812500000009E-2</c:v>
                </c:pt>
                <c:pt idx="2436">
                  <c:v>6.4048969907407396E-2</c:v>
                </c:pt>
                <c:pt idx="2437">
                  <c:v>6.4050127314814811E-2</c:v>
                </c:pt>
                <c:pt idx="2438">
                  <c:v>6.4051284722222226E-2</c:v>
                </c:pt>
                <c:pt idx="2439">
                  <c:v>6.4052442129629628E-2</c:v>
                </c:pt>
                <c:pt idx="2440">
                  <c:v>6.4053599537037043E-2</c:v>
                </c:pt>
                <c:pt idx="2441">
                  <c:v>6.4054756944444444E-2</c:v>
                </c:pt>
                <c:pt idx="2442">
                  <c:v>6.4056006944444452E-2</c:v>
                </c:pt>
                <c:pt idx="2443">
                  <c:v>6.4057175925925927E-2</c:v>
                </c:pt>
                <c:pt idx="2444">
                  <c:v>6.4058333333333328E-2</c:v>
                </c:pt>
                <c:pt idx="2445">
                  <c:v>6.4059490740740743E-2</c:v>
                </c:pt>
                <c:pt idx="2446">
                  <c:v>6.4060648148148144E-2</c:v>
                </c:pt>
                <c:pt idx="2447">
                  <c:v>6.4061805555555559E-2</c:v>
                </c:pt>
                <c:pt idx="2448">
                  <c:v>6.4062962962962974E-2</c:v>
                </c:pt>
                <c:pt idx="2449">
                  <c:v>6.4064143518518524E-2</c:v>
                </c:pt>
                <c:pt idx="2450">
                  <c:v>6.4065312499999999E-2</c:v>
                </c:pt>
                <c:pt idx="2451">
                  <c:v>6.40664699074074E-2</c:v>
                </c:pt>
                <c:pt idx="2452">
                  <c:v>6.4067627314814815E-2</c:v>
                </c:pt>
                <c:pt idx="2453">
                  <c:v>6.4068796296296304E-2</c:v>
                </c:pt>
                <c:pt idx="2454">
                  <c:v>6.4069953703703705E-2</c:v>
                </c:pt>
                <c:pt idx="2455">
                  <c:v>6.407111111111112E-2</c:v>
                </c:pt>
                <c:pt idx="2456">
                  <c:v>6.4072268518518508E-2</c:v>
                </c:pt>
                <c:pt idx="2457">
                  <c:v>6.4073449074074071E-2</c:v>
                </c:pt>
                <c:pt idx="2458">
                  <c:v>6.4074606481481486E-2</c:v>
                </c:pt>
                <c:pt idx="2459">
                  <c:v>6.4075763888888901E-2</c:v>
                </c:pt>
                <c:pt idx="2460">
                  <c:v>6.4076921296296288E-2</c:v>
                </c:pt>
                <c:pt idx="2461">
                  <c:v>6.4078101851851851E-2</c:v>
                </c:pt>
                <c:pt idx="2462">
                  <c:v>6.4079259259259266E-2</c:v>
                </c:pt>
                <c:pt idx="2463">
                  <c:v>6.4010393518518519E-2</c:v>
                </c:pt>
                <c:pt idx="2464">
                  <c:v>6.4010393518518519E-2</c:v>
                </c:pt>
                <c:pt idx="2465">
                  <c:v>6.4021493055555559E-2</c:v>
                </c:pt>
                <c:pt idx="2466">
                  <c:v>6.4021493055555559E-2</c:v>
                </c:pt>
                <c:pt idx="2467">
                  <c:v>6.4032800925925934E-2</c:v>
                </c:pt>
                <c:pt idx="2468">
                  <c:v>6.4032800925925934E-2</c:v>
                </c:pt>
                <c:pt idx="2469">
                  <c:v>6.4044293981481482E-2</c:v>
                </c:pt>
                <c:pt idx="2470">
                  <c:v>6.4044293981481482E-2</c:v>
                </c:pt>
                <c:pt idx="2471">
                  <c:v>6.4055995370370378E-2</c:v>
                </c:pt>
                <c:pt idx="2472">
                  <c:v>6.4055995370370378E-2</c:v>
                </c:pt>
                <c:pt idx="2473">
                  <c:v>6.4067615740740741E-2</c:v>
                </c:pt>
                <c:pt idx="2474">
                  <c:v>6.4067615740740741E-2</c:v>
                </c:pt>
                <c:pt idx="2475">
                  <c:v>6.4078078703703703E-2</c:v>
                </c:pt>
                <c:pt idx="2476">
                  <c:v>6.4078078703703703E-2</c:v>
                </c:pt>
                <c:pt idx="2477">
                  <c:v>6.4089988425925934E-2</c:v>
                </c:pt>
                <c:pt idx="2478">
                  <c:v>6.4089988425925934E-2</c:v>
                </c:pt>
                <c:pt idx="2479">
                  <c:v>6.4100844907407403E-2</c:v>
                </c:pt>
                <c:pt idx="2480">
                  <c:v>6.4100844907407403E-2</c:v>
                </c:pt>
                <c:pt idx="2481">
                  <c:v>6.4112986111111103E-2</c:v>
                </c:pt>
                <c:pt idx="2482">
                  <c:v>6.4112986111111103E-2</c:v>
                </c:pt>
                <c:pt idx="2483">
                  <c:v>6.4118182870370369E-2</c:v>
                </c:pt>
                <c:pt idx="2484">
                  <c:v>6.4119467592592586E-2</c:v>
                </c:pt>
                <c:pt idx="2485">
                  <c:v>6.4123356481481486E-2</c:v>
                </c:pt>
                <c:pt idx="2486">
                  <c:v>6.4123356481481486E-2</c:v>
                </c:pt>
                <c:pt idx="2487">
                  <c:v>6.4134537037037032E-2</c:v>
                </c:pt>
                <c:pt idx="2488">
                  <c:v>6.4134537037037032E-2</c:v>
                </c:pt>
                <c:pt idx="2489">
                  <c:v>6.4145856481481481E-2</c:v>
                </c:pt>
                <c:pt idx="2490">
                  <c:v>6.4145856481481481E-2</c:v>
                </c:pt>
                <c:pt idx="2491">
                  <c:v>6.4157337962962968E-2</c:v>
                </c:pt>
                <c:pt idx="2492">
                  <c:v>6.4157337962962968E-2</c:v>
                </c:pt>
                <c:pt idx="2493">
                  <c:v>6.41682175925926E-2</c:v>
                </c:pt>
                <c:pt idx="2494">
                  <c:v>6.416946759259258E-2</c:v>
                </c:pt>
                <c:pt idx="2495">
                  <c:v>6.416946759259258E-2</c:v>
                </c:pt>
                <c:pt idx="2496">
                  <c:v>6.4179780092592592E-2</c:v>
                </c:pt>
                <c:pt idx="2497">
                  <c:v>6.4179780092592592E-2</c:v>
                </c:pt>
                <c:pt idx="2498">
                  <c:v>6.4192152777777775E-2</c:v>
                </c:pt>
                <c:pt idx="2499">
                  <c:v>6.4192152777777775E-2</c:v>
                </c:pt>
                <c:pt idx="2500">
                  <c:v>6.4200219907407416E-2</c:v>
                </c:pt>
                <c:pt idx="2501">
                  <c:v>6.4202384259259268E-2</c:v>
                </c:pt>
                <c:pt idx="2502">
                  <c:v>6.4202384259259268E-2</c:v>
                </c:pt>
                <c:pt idx="2503">
                  <c:v>6.4213680555555555E-2</c:v>
                </c:pt>
                <c:pt idx="2504">
                  <c:v>6.4213680555555555E-2</c:v>
                </c:pt>
                <c:pt idx="2505">
                  <c:v>6.4225069444444449E-2</c:v>
                </c:pt>
                <c:pt idx="2506">
                  <c:v>6.4225069444444449E-2</c:v>
                </c:pt>
                <c:pt idx="2507">
                  <c:v>6.4235682870370361E-2</c:v>
                </c:pt>
                <c:pt idx="2508">
                  <c:v>6.4260254629629629E-2</c:v>
                </c:pt>
                <c:pt idx="2509">
                  <c:v>6.423693287037037E-2</c:v>
                </c:pt>
                <c:pt idx="2510">
                  <c:v>6.423693287037037E-2</c:v>
                </c:pt>
                <c:pt idx="2511">
                  <c:v>6.4247708333333334E-2</c:v>
                </c:pt>
                <c:pt idx="2512">
                  <c:v>6.4247708333333334E-2</c:v>
                </c:pt>
                <c:pt idx="2513">
                  <c:v>6.4258981481481472E-2</c:v>
                </c:pt>
                <c:pt idx="2514">
                  <c:v>6.4258981481481472E-2</c:v>
                </c:pt>
                <c:pt idx="2515">
                  <c:v>6.426140046296297E-2</c:v>
                </c:pt>
                <c:pt idx="2516">
                  <c:v>6.4279629629629631E-2</c:v>
                </c:pt>
                <c:pt idx="2517">
                  <c:v>6.4270243055555551E-2</c:v>
                </c:pt>
                <c:pt idx="2518">
                  <c:v>6.4270243055555551E-2</c:v>
                </c:pt>
                <c:pt idx="2519">
                  <c:v>6.4280844907407417E-2</c:v>
                </c:pt>
                <c:pt idx="2520">
                  <c:v>6.4280856481481477E-2</c:v>
                </c:pt>
                <c:pt idx="2521">
                  <c:v>6.4282407407407413E-2</c:v>
                </c:pt>
                <c:pt idx="2522">
                  <c:v>6.4282407407407413E-2</c:v>
                </c:pt>
                <c:pt idx="2523">
                  <c:v>6.4291585648148145E-2</c:v>
                </c:pt>
                <c:pt idx="2524">
                  <c:v>6.4292870370370361E-2</c:v>
                </c:pt>
                <c:pt idx="2525">
                  <c:v>6.4292870370370361E-2</c:v>
                </c:pt>
                <c:pt idx="2526">
                  <c:v>6.4298032407407404E-2</c:v>
                </c:pt>
                <c:pt idx="2527">
                  <c:v>6.4304247685185181E-2</c:v>
                </c:pt>
                <c:pt idx="2528">
                  <c:v>6.4304247685185181E-2</c:v>
                </c:pt>
                <c:pt idx="2529">
                  <c:v>6.4315439814814815E-2</c:v>
                </c:pt>
                <c:pt idx="2530">
                  <c:v>6.4315439814814815E-2</c:v>
                </c:pt>
                <c:pt idx="2531">
                  <c:v>6.432674768518519E-2</c:v>
                </c:pt>
                <c:pt idx="2532">
                  <c:v>6.432674768518519E-2</c:v>
                </c:pt>
                <c:pt idx="2533">
                  <c:v>6.4338067129629625E-2</c:v>
                </c:pt>
                <c:pt idx="2534">
                  <c:v>6.4338067129629625E-2</c:v>
                </c:pt>
                <c:pt idx="2535">
                  <c:v>6.4344479166666677E-2</c:v>
                </c:pt>
                <c:pt idx="2536">
                  <c:v>6.4349375E-2</c:v>
                </c:pt>
                <c:pt idx="2537">
                  <c:v>6.4349375E-2</c:v>
                </c:pt>
                <c:pt idx="2538">
                  <c:v>6.4360682870370375E-2</c:v>
                </c:pt>
                <c:pt idx="2539">
                  <c:v>6.4360682870370375E-2</c:v>
                </c:pt>
                <c:pt idx="2540">
                  <c:v>6.4372303240740739E-2</c:v>
                </c:pt>
                <c:pt idx="2541">
                  <c:v>6.4372303240740739E-2</c:v>
                </c:pt>
                <c:pt idx="2542">
                  <c:v>6.4376446759259257E-2</c:v>
                </c:pt>
                <c:pt idx="2543">
                  <c:v>6.4383275462962963E-2</c:v>
                </c:pt>
                <c:pt idx="2544">
                  <c:v>6.4383275462962963E-2</c:v>
                </c:pt>
                <c:pt idx="2545">
                  <c:v>6.4404884259259262E-2</c:v>
                </c:pt>
                <c:pt idx="2546">
                  <c:v>6.4394583333333325E-2</c:v>
                </c:pt>
                <c:pt idx="2547">
                  <c:v>6.4394583333333325E-2</c:v>
                </c:pt>
                <c:pt idx="2548">
                  <c:v>6.4406111111111108E-2</c:v>
                </c:pt>
                <c:pt idx="2549">
                  <c:v>6.4406111111111108E-2</c:v>
                </c:pt>
                <c:pt idx="2550">
                  <c:v>6.4414143518518527E-2</c:v>
                </c:pt>
                <c:pt idx="2551">
                  <c:v>6.4417210648148149E-2</c:v>
                </c:pt>
                <c:pt idx="2552">
                  <c:v>6.4417210648148149E-2</c:v>
                </c:pt>
                <c:pt idx="2553">
                  <c:v>6.4428634259259265E-2</c:v>
                </c:pt>
                <c:pt idx="2554">
                  <c:v>6.4428634259259265E-2</c:v>
                </c:pt>
                <c:pt idx="2555">
                  <c:v>6.4439826388888885E-2</c:v>
                </c:pt>
                <c:pt idx="2556">
                  <c:v>6.4439826388888885E-2</c:v>
                </c:pt>
                <c:pt idx="2557">
                  <c:v>6.4447256944444434E-2</c:v>
                </c:pt>
                <c:pt idx="2558">
                  <c:v>6.4471805555555553E-2</c:v>
                </c:pt>
                <c:pt idx="2559">
                  <c:v>6.4451122685185172E-2</c:v>
                </c:pt>
                <c:pt idx="2560">
                  <c:v>6.4451122685185172E-2</c:v>
                </c:pt>
                <c:pt idx="2561">
                  <c:v>6.4462430555555547E-2</c:v>
                </c:pt>
                <c:pt idx="2562">
                  <c:v>6.4462430555555547E-2</c:v>
                </c:pt>
                <c:pt idx="2563">
                  <c:v>6.4472962962962968E-2</c:v>
                </c:pt>
                <c:pt idx="2564">
                  <c:v>6.4473726851851848E-2</c:v>
                </c:pt>
                <c:pt idx="2565">
                  <c:v>6.4473726851851848E-2</c:v>
                </c:pt>
                <c:pt idx="2566">
                  <c:v>6.4491157407407407E-2</c:v>
                </c:pt>
                <c:pt idx="2567">
                  <c:v>6.448569444444445E-2</c:v>
                </c:pt>
                <c:pt idx="2568">
                  <c:v>6.448569444444445E-2</c:v>
                </c:pt>
                <c:pt idx="2569">
                  <c:v>6.4492384259259253E-2</c:v>
                </c:pt>
                <c:pt idx="2570">
                  <c:v>6.4492384259259253E-2</c:v>
                </c:pt>
                <c:pt idx="2571">
                  <c:v>6.4496585648148155E-2</c:v>
                </c:pt>
                <c:pt idx="2572">
                  <c:v>6.4496585648148155E-2</c:v>
                </c:pt>
                <c:pt idx="2573">
                  <c:v>6.4503090277777772E-2</c:v>
                </c:pt>
                <c:pt idx="2574">
                  <c:v>6.4506689814814819E-2</c:v>
                </c:pt>
                <c:pt idx="2575">
                  <c:v>6.4507951388888887E-2</c:v>
                </c:pt>
                <c:pt idx="2576">
                  <c:v>6.4507951388888887E-2</c:v>
                </c:pt>
                <c:pt idx="2577">
                  <c:v>6.4518969907407409E-2</c:v>
                </c:pt>
                <c:pt idx="2578">
                  <c:v>6.4518969907407409E-2</c:v>
                </c:pt>
                <c:pt idx="2579">
                  <c:v>6.4530266203703709E-2</c:v>
                </c:pt>
                <c:pt idx="2580">
                  <c:v>6.4530266203703709E-2</c:v>
                </c:pt>
                <c:pt idx="2581">
                  <c:v>6.4541574074074071E-2</c:v>
                </c:pt>
                <c:pt idx="2582">
                  <c:v>6.4541574074074071E-2</c:v>
                </c:pt>
                <c:pt idx="2583">
                  <c:v>6.4552881944444446E-2</c:v>
                </c:pt>
                <c:pt idx="2584">
                  <c:v>6.4552881944444446E-2</c:v>
                </c:pt>
                <c:pt idx="2585">
                  <c:v>6.4558287037037032E-2</c:v>
                </c:pt>
                <c:pt idx="2586">
                  <c:v>6.4564178240740747E-2</c:v>
                </c:pt>
                <c:pt idx="2587">
                  <c:v>6.4564178240740747E-2</c:v>
                </c:pt>
                <c:pt idx="2588">
                  <c:v>6.4575497685185182E-2</c:v>
                </c:pt>
                <c:pt idx="2589">
                  <c:v>6.4575497685185182E-2</c:v>
                </c:pt>
                <c:pt idx="2590">
                  <c:v>6.45850462962963E-2</c:v>
                </c:pt>
                <c:pt idx="2591">
                  <c:v>6.4586817129629631E-2</c:v>
                </c:pt>
                <c:pt idx="2592">
                  <c:v>6.4586817129629631E-2</c:v>
                </c:pt>
                <c:pt idx="2593">
                  <c:v>6.4598124999999992E-2</c:v>
                </c:pt>
                <c:pt idx="2594">
                  <c:v>6.4598124999999992E-2</c:v>
                </c:pt>
                <c:pt idx="2595">
                  <c:v>6.4609525462962961E-2</c:v>
                </c:pt>
                <c:pt idx="2596">
                  <c:v>6.4609525462962961E-2</c:v>
                </c:pt>
                <c:pt idx="2597">
                  <c:v>6.4621481481481488E-2</c:v>
                </c:pt>
                <c:pt idx="2598">
                  <c:v>6.4621481481481488E-2</c:v>
                </c:pt>
                <c:pt idx="2599">
                  <c:v>6.4625636574074066E-2</c:v>
                </c:pt>
                <c:pt idx="2600">
                  <c:v>6.4632025462962969E-2</c:v>
                </c:pt>
                <c:pt idx="2601">
                  <c:v>6.4632025462962969E-2</c:v>
                </c:pt>
                <c:pt idx="2602">
                  <c:v>6.4643321759259256E-2</c:v>
                </c:pt>
                <c:pt idx="2603">
                  <c:v>6.4643321759259256E-2</c:v>
                </c:pt>
                <c:pt idx="2604">
                  <c:v>6.465471064814815E-2</c:v>
                </c:pt>
                <c:pt idx="2605">
                  <c:v>6.465471064814815E-2</c:v>
                </c:pt>
                <c:pt idx="2606">
                  <c:v>6.4657557870370377E-2</c:v>
                </c:pt>
                <c:pt idx="2607">
                  <c:v>6.4682187500000002E-2</c:v>
                </c:pt>
                <c:pt idx="2608">
                  <c:v>6.4666064814814808E-2</c:v>
                </c:pt>
                <c:pt idx="2609">
                  <c:v>6.4666064814814808E-2</c:v>
                </c:pt>
                <c:pt idx="2610">
                  <c:v>6.4677268518518516E-2</c:v>
                </c:pt>
                <c:pt idx="2611">
                  <c:v>6.4677268518518516E-2</c:v>
                </c:pt>
                <c:pt idx="2612">
                  <c:v>6.4683344907407403E-2</c:v>
                </c:pt>
                <c:pt idx="2613">
                  <c:v>6.4688564814814817E-2</c:v>
                </c:pt>
                <c:pt idx="2614">
                  <c:v>6.4688564814814817E-2</c:v>
                </c:pt>
                <c:pt idx="2615">
                  <c:v>6.4701539351851856E-2</c:v>
                </c:pt>
                <c:pt idx="2616">
                  <c:v>6.4700219907407416E-2</c:v>
                </c:pt>
                <c:pt idx="2617">
                  <c:v>6.4700219907407416E-2</c:v>
                </c:pt>
                <c:pt idx="2618">
                  <c:v>6.4702731481481479E-2</c:v>
                </c:pt>
                <c:pt idx="2619">
                  <c:v>6.4702743055555553E-2</c:v>
                </c:pt>
                <c:pt idx="2620">
                  <c:v>6.4710613425925934E-2</c:v>
                </c:pt>
                <c:pt idx="2621">
                  <c:v>6.4717708333333332E-2</c:v>
                </c:pt>
                <c:pt idx="2622">
                  <c:v>6.4718865740740747E-2</c:v>
                </c:pt>
                <c:pt idx="2623">
                  <c:v>6.4711863425925928E-2</c:v>
                </c:pt>
                <c:pt idx="2624">
                  <c:v>6.4711863425925928E-2</c:v>
                </c:pt>
                <c:pt idx="2625">
                  <c:v>6.4723136574074067E-2</c:v>
                </c:pt>
                <c:pt idx="2626">
                  <c:v>6.4723136574074067E-2</c:v>
                </c:pt>
                <c:pt idx="2627">
                  <c:v>6.4725995370370368E-2</c:v>
                </c:pt>
                <c:pt idx="2628">
                  <c:v>6.4726053240740752E-2</c:v>
                </c:pt>
                <c:pt idx="2629">
                  <c:v>6.4728611111111112E-2</c:v>
                </c:pt>
                <c:pt idx="2630">
                  <c:v>6.4753171296296305E-2</c:v>
                </c:pt>
                <c:pt idx="2631">
                  <c:v>6.475447916666667E-2</c:v>
                </c:pt>
                <c:pt idx="2632">
                  <c:v>6.4755694444444442E-2</c:v>
                </c:pt>
                <c:pt idx="2633">
                  <c:v>6.4768425925925924E-2</c:v>
                </c:pt>
                <c:pt idx="2634">
                  <c:v>6.4769583333333339E-2</c:v>
                </c:pt>
                <c:pt idx="2635">
                  <c:v>6.4793888888888887E-2</c:v>
                </c:pt>
                <c:pt idx="2636">
                  <c:v>6.5497766203703706E-2</c:v>
                </c:pt>
                <c:pt idx="2637">
                  <c:v>6.4727303240740733E-2</c:v>
                </c:pt>
                <c:pt idx="2638">
                  <c:v>6.5500231481481486E-2</c:v>
                </c:pt>
                <c:pt idx="2639">
                  <c:v>6.4727314814814807E-2</c:v>
                </c:pt>
                <c:pt idx="2640">
                  <c:v>6.550503472222223E-2</c:v>
                </c:pt>
                <c:pt idx="2641">
                  <c:v>6.4757314814814823E-2</c:v>
                </c:pt>
                <c:pt idx="2642">
                  <c:v>6.5507499999999996E-2</c:v>
                </c:pt>
                <c:pt idx="2643">
                  <c:v>6.4770972222222223E-2</c:v>
                </c:pt>
                <c:pt idx="2644">
                  <c:v>6.5509942129629628E-2</c:v>
                </c:pt>
                <c:pt idx="2645">
                  <c:v>6.4771226851851854E-2</c:v>
                </c:pt>
                <c:pt idx="2646">
                  <c:v>6.5517083333333337E-2</c:v>
                </c:pt>
                <c:pt idx="2647">
                  <c:v>6.5502581018518524E-2</c:v>
                </c:pt>
                <c:pt idx="2648">
                  <c:v>6.551945601851851E-2</c:v>
                </c:pt>
                <c:pt idx="2649">
                  <c:v>6.5520613425925925E-2</c:v>
                </c:pt>
                <c:pt idx="2650">
                  <c:v>6.5522314814814811E-2</c:v>
                </c:pt>
                <c:pt idx="2651">
                  <c:v>6.552362268518519E-2</c:v>
                </c:pt>
                <c:pt idx="2652">
                  <c:v>6.5524791666666665E-2</c:v>
                </c:pt>
                <c:pt idx="2653">
                  <c:v>6.5560277777777773E-2</c:v>
                </c:pt>
                <c:pt idx="2654">
                  <c:v>6.5595486111111115E-2</c:v>
                </c:pt>
                <c:pt idx="2655">
                  <c:v>6.563065972222222E-2</c:v>
                </c:pt>
                <c:pt idx="2656">
                  <c:v>6.5665868055555562E-2</c:v>
                </c:pt>
                <c:pt idx="2657">
                  <c:v>6.5701053240740728E-2</c:v>
                </c:pt>
                <c:pt idx="2658">
                  <c:v>6.5736238425925922E-2</c:v>
                </c:pt>
                <c:pt idx="2659">
                  <c:v>6.577143518518519E-2</c:v>
                </c:pt>
                <c:pt idx="2660">
                  <c:v>6.5805289351851856E-2</c:v>
                </c:pt>
                <c:pt idx="2661">
                  <c:v>6.5808877314814815E-2</c:v>
                </c:pt>
                <c:pt idx="2662">
                  <c:v>6.584172453703703E-2</c:v>
                </c:pt>
                <c:pt idx="2663">
                  <c:v>6.5876898148148136E-2</c:v>
                </c:pt>
                <c:pt idx="2664">
                  <c:v>6.5912106481481478E-2</c:v>
                </c:pt>
                <c:pt idx="2665">
                  <c:v>6.5947280092592597E-2</c:v>
                </c:pt>
                <c:pt idx="2666">
                  <c:v>6.5982476851851851E-2</c:v>
                </c:pt>
                <c:pt idx="2667">
                  <c:v>6.6017662037037031E-2</c:v>
                </c:pt>
                <c:pt idx="2668">
                  <c:v>6.6052847222222225E-2</c:v>
                </c:pt>
                <c:pt idx="2669">
                  <c:v>6.6088032407407404E-2</c:v>
                </c:pt>
                <c:pt idx="2670">
                  <c:v>6.6123217592592598E-2</c:v>
                </c:pt>
                <c:pt idx="2671">
                  <c:v>6.6160752314814816E-2</c:v>
                </c:pt>
                <c:pt idx="2672">
                  <c:v>6.6191261574074067E-2</c:v>
                </c:pt>
                <c:pt idx="2673">
                  <c:v>6.6231111111111116E-2</c:v>
                </c:pt>
                <c:pt idx="2674">
                  <c:v>6.6261631944444441E-2</c:v>
                </c:pt>
                <c:pt idx="2675">
                  <c:v>6.6301493055555563E-2</c:v>
                </c:pt>
                <c:pt idx="2676">
                  <c:v>6.6334363425925927E-2</c:v>
                </c:pt>
                <c:pt idx="2677">
                  <c:v>6.6369537037037032E-2</c:v>
                </c:pt>
                <c:pt idx="2678">
                  <c:v>6.6404745370370374E-2</c:v>
                </c:pt>
                <c:pt idx="2679">
                  <c:v>6.6439930555555554E-2</c:v>
                </c:pt>
                <c:pt idx="2680">
                  <c:v>6.6473784722222221E-2</c:v>
                </c:pt>
                <c:pt idx="2681">
                  <c:v>6.6477384259259253E-2</c:v>
                </c:pt>
                <c:pt idx="2682">
                  <c:v>6.6510219907407409E-2</c:v>
                </c:pt>
                <c:pt idx="2683">
                  <c:v>6.6545393518518514E-2</c:v>
                </c:pt>
                <c:pt idx="2684">
                  <c:v>6.6580601851851842E-2</c:v>
                </c:pt>
                <c:pt idx="2685">
                  <c:v>6.6615775462962962E-2</c:v>
                </c:pt>
                <c:pt idx="2686">
                  <c:v>6.665097222222223E-2</c:v>
                </c:pt>
                <c:pt idx="2687">
                  <c:v>6.6686157407407409E-2</c:v>
                </c:pt>
                <c:pt idx="2688">
                  <c:v>6.6721238425925922E-2</c:v>
                </c:pt>
                <c:pt idx="2689">
                  <c:v>6.6722395833333337E-2</c:v>
                </c:pt>
                <c:pt idx="2690">
                  <c:v>6.6754085648148151E-2</c:v>
                </c:pt>
                <c:pt idx="2691">
                  <c:v>6.6755370370370368E-2</c:v>
                </c:pt>
                <c:pt idx="2692">
                  <c:v>6.6756527777777783E-2</c:v>
                </c:pt>
                <c:pt idx="2693">
                  <c:v>6.6757708333333332E-2</c:v>
                </c:pt>
                <c:pt idx="2694">
                  <c:v>6.6761284722222217E-2</c:v>
                </c:pt>
                <c:pt idx="2695">
                  <c:v>6.6789340277777776E-2</c:v>
                </c:pt>
                <c:pt idx="2696">
                  <c:v>6.6792835648148141E-2</c:v>
                </c:pt>
                <c:pt idx="2697">
                  <c:v>6.6824398148148154E-2</c:v>
                </c:pt>
                <c:pt idx="2698">
                  <c:v>6.6825555555555555E-2</c:v>
                </c:pt>
                <c:pt idx="2699">
                  <c:v>6.6826701388888896E-2</c:v>
                </c:pt>
                <c:pt idx="2700">
                  <c:v>6.6827893518518519E-2</c:v>
                </c:pt>
                <c:pt idx="2701">
                  <c:v>6.6828078703703706E-2</c:v>
                </c:pt>
                <c:pt idx="2702">
                  <c:v>6.6828645833333325E-2</c:v>
                </c:pt>
                <c:pt idx="2703">
                  <c:v>6.682923611111112E-2</c:v>
                </c:pt>
                <c:pt idx="2704">
                  <c:v>6.682980324074074E-2</c:v>
                </c:pt>
                <c:pt idx="2705">
                  <c:v>6.6831446759259255E-2</c:v>
                </c:pt>
                <c:pt idx="2706">
                  <c:v>6.683145833333333E-2</c:v>
                </c:pt>
                <c:pt idx="2707">
                  <c:v>6.6832685185185189E-2</c:v>
                </c:pt>
                <c:pt idx="2708">
                  <c:v>6.683269675925925E-2</c:v>
                </c:pt>
                <c:pt idx="2709">
                  <c:v>6.683269675925925E-2</c:v>
                </c:pt>
                <c:pt idx="2710">
                  <c:v>6.6833935185185198E-2</c:v>
                </c:pt>
                <c:pt idx="2711">
                  <c:v>6.6833946759259258E-2</c:v>
                </c:pt>
                <c:pt idx="2712">
                  <c:v>6.683516203703703E-2</c:v>
                </c:pt>
                <c:pt idx="2713">
                  <c:v>6.684612268518518E-2</c:v>
                </c:pt>
                <c:pt idx="2714">
                  <c:v>6.6860208333333337E-2</c:v>
                </c:pt>
                <c:pt idx="2715">
                  <c:v>6.6861365740740739E-2</c:v>
                </c:pt>
                <c:pt idx="2716">
                  <c:v>6.6864861111111118E-2</c:v>
                </c:pt>
                <c:pt idx="2717">
                  <c:v>6.6895243055555553E-2</c:v>
                </c:pt>
                <c:pt idx="2718">
                  <c:v>6.6896400462962954E-2</c:v>
                </c:pt>
                <c:pt idx="2719">
                  <c:v>6.6897569444444457E-2</c:v>
                </c:pt>
                <c:pt idx="2720">
                  <c:v>6.6898773148148141E-2</c:v>
                </c:pt>
                <c:pt idx="2721">
                  <c:v>6.6898784722222215E-2</c:v>
                </c:pt>
                <c:pt idx="2722">
                  <c:v>6.6898784722222215E-2</c:v>
                </c:pt>
                <c:pt idx="2723">
                  <c:v>6.6899039351851861E-2</c:v>
                </c:pt>
                <c:pt idx="2724">
                  <c:v>6.6899340277777775E-2</c:v>
                </c:pt>
                <c:pt idx="2725">
                  <c:v>6.6899629629629628E-2</c:v>
                </c:pt>
                <c:pt idx="2726">
                  <c:v>6.6900034722222224E-2</c:v>
                </c:pt>
                <c:pt idx="2727">
                  <c:v>6.6900312500000003E-2</c:v>
                </c:pt>
                <c:pt idx="2728">
                  <c:v>6.6900613425925917E-2</c:v>
                </c:pt>
                <c:pt idx="2729">
                  <c:v>6.6900902777777771E-2</c:v>
                </c:pt>
                <c:pt idx="2730">
                  <c:v>6.6902326388888891E-2</c:v>
                </c:pt>
                <c:pt idx="2731">
                  <c:v>6.6902337962962966E-2</c:v>
                </c:pt>
                <c:pt idx="2732">
                  <c:v>6.6902337962962966E-2</c:v>
                </c:pt>
                <c:pt idx="2733">
                  <c:v>6.6916875000000001E-2</c:v>
                </c:pt>
                <c:pt idx="2734">
                  <c:v>6.6930949074074084E-2</c:v>
                </c:pt>
                <c:pt idx="2735">
                  <c:v>6.6932106481481471E-2</c:v>
                </c:pt>
                <c:pt idx="2736">
                  <c:v>6.6935613425925924E-2</c:v>
                </c:pt>
                <c:pt idx="2737">
                  <c:v>6.6977604166666663E-2</c:v>
                </c:pt>
                <c:pt idx="2738">
                  <c:v>6.6966180555555546E-2</c:v>
                </c:pt>
                <c:pt idx="2739">
                  <c:v>6.698229166666668E-2</c:v>
                </c:pt>
                <c:pt idx="2740">
                  <c:v>6.6983449074074067E-2</c:v>
                </c:pt>
                <c:pt idx="2741">
                  <c:v>6.7001215277777776E-2</c:v>
                </c:pt>
                <c:pt idx="2742">
                  <c:v>6.7002372685185177E-2</c:v>
                </c:pt>
                <c:pt idx="2743">
                  <c:v>6.7009467592592589E-2</c:v>
                </c:pt>
              </c:numCache>
            </c:numRef>
          </c:xVal>
          <c:yVal>
            <c:numRef>
              <c:f>'2016-9-30T0-49-6'!$F$2:$F$2745</c:f>
              <c:numCache>
                <c:formatCode>General</c:formatCode>
                <c:ptCount val="2744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0.09</c:v>
                </c:pt>
                <c:pt idx="133">
                  <c:v>0.09</c:v>
                </c:pt>
                <c:pt idx="136">
                  <c:v>0.09</c:v>
                </c:pt>
                <c:pt idx="157">
                  <c:v>0.09</c:v>
                </c:pt>
                <c:pt idx="158">
                  <c:v>0.09</c:v>
                </c:pt>
                <c:pt idx="199">
                  <c:v>0.09</c:v>
                </c:pt>
                <c:pt idx="201">
                  <c:v>0.09</c:v>
                </c:pt>
                <c:pt idx="261">
                  <c:v>0.09</c:v>
                </c:pt>
                <c:pt idx="263">
                  <c:v>0.09</c:v>
                </c:pt>
                <c:pt idx="264">
                  <c:v>0.09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0.13</c:v>
                </c:pt>
                <c:pt idx="272">
                  <c:v>0.13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0.13</c:v>
                </c:pt>
                <c:pt idx="277">
                  <c:v>0.13</c:v>
                </c:pt>
                <c:pt idx="278">
                  <c:v>0.13</c:v>
                </c:pt>
                <c:pt idx="279">
                  <c:v>0.13</c:v>
                </c:pt>
                <c:pt idx="280">
                  <c:v>0.13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0.13</c:v>
                </c:pt>
                <c:pt idx="312">
                  <c:v>0.15</c:v>
                </c:pt>
                <c:pt idx="313">
                  <c:v>-0.13</c:v>
                </c:pt>
                <c:pt idx="314">
                  <c:v>-0.13</c:v>
                </c:pt>
                <c:pt idx="317">
                  <c:v>-0.13</c:v>
                </c:pt>
                <c:pt idx="324">
                  <c:v>0.13</c:v>
                </c:pt>
                <c:pt idx="335">
                  <c:v>0.15</c:v>
                </c:pt>
                <c:pt idx="337">
                  <c:v>0.15</c:v>
                </c:pt>
                <c:pt idx="341">
                  <c:v>0.15</c:v>
                </c:pt>
                <c:pt idx="343">
                  <c:v>0.13</c:v>
                </c:pt>
                <c:pt idx="344">
                  <c:v>0.13</c:v>
                </c:pt>
                <c:pt idx="345">
                  <c:v>0.14000000000000001</c:v>
                </c:pt>
                <c:pt idx="346">
                  <c:v>0.14000000000000001</c:v>
                </c:pt>
                <c:pt idx="347">
                  <c:v>0.13</c:v>
                </c:pt>
                <c:pt idx="348">
                  <c:v>0.13</c:v>
                </c:pt>
                <c:pt idx="349">
                  <c:v>0.15</c:v>
                </c:pt>
                <c:pt idx="350">
                  <c:v>0.15</c:v>
                </c:pt>
                <c:pt idx="354">
                  <c:v>0.14000000000000001</c:v>
                </c:pt>
                <c:pt idx="355">
                  <c:v>0.14000000000000001</c:v>
                </c:pt>
                <c:pt idx="360">
                  <c:v>0.14000000000000001</c:v>
                </c:pt>
                <c:pt idx="361">
                  <c:v>0.14000000000000001</c:v>
                </c:pt>
                <c:pt idx="362">
                  <c:v>0.14000000000000001</c:v>
                </c:pt>
                <c:pt idx="363">
                  <c:v>0.15</c:v>
                </c:pt>
                <c:pt idx="364">
                  <c:v>0.15</c:v>
                </c:pt>
                <c:pt idx="365">
                  <c:v>0.13</c:v>
                </c:pt>
                <c:pt idx="370">
                  <c:v>0.13</c:v>
                </c:pt>
                <c:pt idx="371">
                  <c:v>0.13</c:v>
                </c:pt>
                <c:pt idx="372">
                  <c:v>0.13</c:v>
                </c:pt>
                <c:pt idx="373">
                  <c:v>0.15</c:v>
                </c:pt>
                <c:pt idx="374">
                  <c:v>0.15</c:v>
                </c:pt>
                <c:pt idx="376">
                  <c:v>0.14000000000000001</c:v>
                </c:pt>
                <c:pt idx="377">
                  <c:v>0.14000000000000001</c:v>
                </c:pt>
                <c:pt idx="378">
                  <c:v>0.14000000000000001</c:v>
                </c:pt>
                <c:pt idx="379">
                  <c:v>0.14000000000000001</c:v>
                </c:pt>
                <c:pt idx="380">
                  <c:v>0.14000000000000001</c:v>
                </c:pt>
                <c:pt idx="381">
                  <c:v>0.14000000000000001</c:v>
                </c:pt>
                <c:pt idx="382">
                  <c:v>0.14000000000000001</c:v>
                </c:pt>
                <c:pt idx="383">
                  <c:v>0.14000000000000001</c:v>
                </c:pt>
                <c:pt idx="384">
                  <c:v>0.13</c:v>
                </c:pt>
                <c:pt idx="385">
                  <c:v>0.13</c:v>
                </c:pt>
                <c:pt idx="386">
                  <c:v>0.14000000000000001</c:v>
                </c:pt>
                <c:pt idx="387">
                  <c:v>0.14000000000000001</c:v>
                </c:pt>
                <c:pt idx="388">
                  <c:v>0.17</c:v>
                </c:pt>
                <c:pt idx="389">
                  <c:v>0.17</c:v>
                </c:pt>
                <c:pt idx="390">
                  <c:v>0.15</c:v>
                </c:pt>
                <c:pt idx="391">
                  <c:v>0.15</c:v>
                </c:pt>
                <c:pt idx="392">
                  <c:v>0.12</c:v>
                </c:pt>
                <c:pt idx="393">
                  <c:v>0.12</c:v>
                </c:pt>
                <c:pt idx="394">
                  <c:v>0.13</c:v>
                </c:pt>
                <c:pt idx="395">
                  <c:v>0.13</c:v>
                </c:pt>
                <c:pt idx="396">
                  <c:v>0.13</c:v>
                </c:pt>
                <c:pt idx="397">
                  <c:v>0.13</c:v>
                </c:pt>
                <c:pt idx="398">
                  <c:v>0.15</c:v>
                </c:pt>
                <c:pt idx="399">
                  <c:v>0.15</c:v>
                </c:pt>
                <c:pt idx="400">
                  <c:v>0.15</c:v>
                </c:pt>
                <c:pt idx="402">
                  <c:v>0.15</c:v>
                </c:pt>
                <c:pt idx="403">
                  <c:v>0.59</c:v>
                </c:pt>
                <c:pt idx="408">
                  <c:v>0.59</c:v>
                </c:pt>
                <c:pt idx="409">
                  <c:v>0.15</c:v>
                </c:pt>
                <c:pt idx="410">
                  <c:v>0.15</c:v>
                </c:pt>
                <c:pt idx="411">
                  <c:v>0.14000000000000001</c:v>
                </c:pt>
                <c:pt idx="412">
                  <c:v>0.14000000000000001</c:v>
                </c:pt>
                <c:pt idx="414">
                  <c:v>0.14000000000000001</c:v>
                </c:pt>
                <c:pt idx="417">
                  <c:v>0.14000000000000001</c:v>
                </c:pt>
                <c:pt idx="418">
                  <c:v>0.12</c:v>
                </c:pt>
                <c:pt idx="419">
                  <c:v>0.12</c:v>
                </c:pt>
                <c:pt idx="421">
                  <c:v>0.14000000000000001</c:v>
                </c:pt>
                <c:pt idx="426">
                  <c:v>0.14000000000000001</c:v>
                </c:pt>
                <c:pt idx="427">
                  <c:v>0.13</c:v>
                </c:pt>
                <c:pt idx="428">
                  <c:v>0.13</c:v>
                </c:pt>
                <c:pt idx="430">
                  <c:v>0.14000000000000001</c:v>
                </c:pt>
                <c:pt idx="431">
                  <c:v>0.14000000000000001</c:v>
                </c:pt>
                <c:pt idx="432">
                  <c:v>0.14000000000000001</c:v>
                </c:pt>
                <c:pt idx="433">
                  <c:v>0.14000000000000001</c:v>
                </c:pt>
                <c:pt idx="434">
                  <c:v>0.14000000000000001</c:v>
                </c:pt>
                <c:pt idx="435">
                  <c:v>0.14000000000000001</c:v>
                </c:pt>
                <c:pt idx="436">
                  <c:v>0.13</c:v>
                </c:pt>
                <c:pt idx="437">
                  <c:v>0.13</c:v>
                </c:pt>
                <c:pt idx="438">
                  <c:v>0.14000000000000001</c:v>
                </c:pt>
                <c:pt idx="439">
                  <c:v>0.14000000000000001</c:v>
                </c:pt>
                <c:pt idx="440">
                  <c:v>0.14000000000000001</c:v>
                </c:pt>
                <c:pt idx="441">
                  <c:v>0.14000000000000001</c:v>
                </c:pt>
                <c:pt idx="442">
                  <c:v>0.14000000000000001</c:v>
                </c:pt>
                <c:pt idx="443">
                  <c:v>0.14000000000000001</c:v>
                </c:pt>
                <c:pt idx="444">
                  <c:v>0.13</c:v>
                </c:pt>
                <c:pt idx="445">
                  <c:v>0.13</c:v>
                </c:pt>
                <c:pt idx="446">
                  <c:v>0.14000000000000001</c:v>
                </c:pt>
                <c:pt idx="447">
                  <c:v>0.14000000000000001</c:v>
                </c:pt>
                <c:pt idx="448">
                  <c:v>0.14000000000000001</c:v>
                </c:pt>
                <c:pt idx="449">
                  <c:v>0.14000000000000001</c:v>
                </c:pt>
                <c:pt idx="450">
                  <c:v>0.15</c:v>
                </c:pt>
                <c:pt idx="451">
                  <c:v>0.15</c:v>
                </c:pt>
                <c:pt idx="452">
                  <c:v>0.14000000000000001</c:v>
                </c:pt>
                <c:pt idx="453">
                  <c:v>0.14000000000000001</c:v>
                </c:pt>
                <c:pt idx="454">
                  <c:v>0.13</c:v>
                </c:pt>
                <c:pt idx="455">
                  <c:v>0.13</c:v>
                </c:pt>
                <c:pt idx="456">
                  <c:v>0.15</c:v>
                </c:pt>
                <c:pt idx="457">
                  <c:v>0.15</c:v>
                </c:pt>
                <c:pt idx="458">
                  <c:v>0.14000000000000001</c:v>
                </c:pt>
                <c:pt idx="459">
                  <c:v>0.14000000000000001</c:v>
                </c:pt>
                <c:pt idx="460">
                  <c:v>0.14000000000000001</c:v>
                </c:pt>
                <c:pt idx="461">
                  <c:v>0.14000000000000001</c:v>
                </c:pt>
                <c:pt idx="462">
                  <c:v>0.14000000000000001</c:v>
                </c:pt>
                <c:pt idx="463">
                  <c:v>0.14000000000000001</c:v>
                </c:pt>
                <c:pt idx="464">
                  <c:v>0.13</c:v>
                </c:pt>
                <c:pt idx="465">
                  <c:v>0.13</c:v>
                </c:pt>
                <c:pt idx="466">
                  <c:v>0.13</c:v>
                </c:pt>
                <c:pt idx="471">
                  <c:v>0.13</c:v>
                </c:pt>
                <c:pt idx="472">
                  <c:v>0.05</c:v>
                </c:pt>
                <c:pt idx="474">
                  <c:v>0.05</c:v>
                </c:pt>
                <c:pt idx="475">
                  <c:v>0.47</c:v>
                </c:pt>
                <c:pt idx="476">
                  <c:v>0.47</c:v>
                </c:pt>
                <c:pt idx="477">
                  <c:v>0.12</c:v>
                </c:pt>
                <c:pt idx="478">
                  <c:v>0.12</c:v>
                </c:pt>
                <c:pt idx="479">
                  <c:v>0.14000000000000001</c:v>
                </c:pt>
                <c:pt idx="480">
                  <c:v>0.14000000000000001</c:v>
                </c:pt>
                <c:pt idx="481">
                  <c:v>0.14000000000000001</c:v>
                </c:pt>
                <c:pt idx="482">
                  <c:v>0.14000000000000001</c:v>
                </c:pt>
                <c:pt idx="483">
                  <c:v>0.21</c:v>
                </c:pt>
                <c:pt idx="484">
                  <c:v>0.21</c:v>
                </c:pt>
                <c:pt idx="485">
                  <c:v>0.13</c:v>
                </c:pt>
                <c:pt idx="486">
                  <c:v>0.13</c:v>
                </c:pt>
                <c:pt idx="487">
                  <c:v>0.12</c:v>
                </c:pt>
                <c:pt idx="488">
                  <c:v>0.12</c:v>
                </c:pt>
                <c:pt idx="489">
                  <c:v>0.14000000000000001</c:v>
                </c:pt>
                <c:pt idx="490">
                  <c:v>0.14000000000000001</c:v>
                </c:pt>
                <c:pt idx="491">
                  <c:v>-0.14000000000000001</c:v>
                </c:pt>
                <c:pt idx="492">
                  <c:v>-0.14000000000000001</c:v>
                </c:pt>
                <c:pt idx="493">
                  <c:v>0.08</c:v>
                </c:pt>
                <c:pt idx="494">
                  <c:v>0.08</c:v>
                </c:pt>
                <c:pt idx="495">
                  <c:v>0.12</c:v>
                </c:pt>
                <c:pt idx="496">
                  <c:v>0.12</c:v>
                </c:pt>
                <c:pt idx="497">
                  <c:v>0.36</c:v>
                </c:pt>
                <c:pt idx="498">
                  <c:v>-0.09</c:v>
                </c:pt>
                <c:pt idx="499">
                  <c:v>-0.09</c:v>
                </c:pt>
                <c:pt idx="504">
                  <c:v>0.13</c:v>
                </c:pt>
                <c:pt idx="505">
                  <c:v>0.13</c:v>
                </c:pt>
                <c:pt idx="506">
                  <c:v>0.14000000000000001</c:v>
                </c:pt>
                <c:pt idx="507">
                  <c:v>0.14000000000000001</c:v>
                </c:pt>
                <c:pt idx="508">
                  <c:v>0.09</c:v>
                </c:pt>
                <c:pt idx="509">
                  <c:v>0.09</c:v>
                </c:pt>
                <c:pt idx="510">
                  <c:v>0.13</c:v>
                </c:pt>
                <c:pt idx="511">
                  <c:v>0.13</c:v>
                </c:pt>
                <c:pt idx="512">
                  <c:v>0.14000000000000001</c:v>
                </c:pt>
                <c:pt idx="513">
                  <c:v>0.14000000000000001</c:v>
                </c:pt>
                <c:pt idx="514">
                  <c:v>0.14000000000000001</c:v>
                </c:pt>
                <c:pt idx="515">
                  <c:v>0.14000000000000001</c:v>
                </c:pt>
                <c:pt idx="516">
                  <c:v>0.13</c:v>
                </c:pt>
                <c:pt idx="517">
                  <c:v>0.13</c:v>
                </c:pt>
                <c:pt idx="519">
                  <c:v>0.15</c:v>
                </c:pt>
                <c:pt idx="520">
                  <c:v>0.15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0.13</c:v>
                </c:pt>
                <c:pt idx="525">
                  <c:v>0.13</c:v>
                </c:pt>
                <c:pt idx="526">
                  <c:v>0.13</c:v>
                </c:pt>
                <c:pt idx="527">
                  <c:v>0.14000000000000001</c:v>
                </c:pt>
                <c:pt idx="528">
                  <c:v>0.14000000000000001</c:v>
                </c:pt>
                <c:pt idx="529">
                  <c:v>0.13</c:v>
                </c:pt>
                <c:pt idx="530">
                  <c:v>0.13</c:v>
                </c:pt>
                <c:pt idx="531">
                  <c:v>0.13</c:v>
                </c:pt>
                <c:pt idx="532">
                  <c:v>0.13</c:v>
                </c:pt>
                <c:pt idx="533">
                  <c:v>0.13</c:v>
                </c:pt>
                <c:pt idx="534">
                  <c:v>0.13</c:v>
                </c:pt>
                <c:pt idx="535">
                  <c:v>0.13</c:v>
                </c:pt>
                <c:pt idx="536">
                  <c:v>0.13</c:v>
                </c:pt>
                <c:pt idx="537">
                  <c:v>0.14000000000000001</c:v>
                </c:pt>
                <c:pt idx="542">
                  <c:v>0.14000000000000001</c:v>
                </c:pt>
                <c:pt idx="543">
                  <c:v>0.14000000000000001</c:v>
                </c:pt>
                <c:pt idx="544">
                  <c:v>0.14000000000000001</c:v>
                </c:pt>
                <c:pt idx="545">
                  <c:v>0.12</c:v>
                </c:pt>
                <c:pt idx="546">
                  <c:v>0.12</c:v>
                </c:pt>
                <c:pt idx="547">
                  <c:v>0.13</c:v>
                </c:pt>
                <c:pt idx="548">
                  <c:v>0.13</c:v>
                </c:pt>
                <c:pt idx="549">
                  <c:v>0.14000000000000001</c:v>
                </c:pt>
                <c:pt idx="550">
                  <c:v>0.14000000000000001</c:v>
                </c:pt>
                <c:pt idx="551">
                  <c:v>0.15</c:v>
                </c:pt>
                <c:pt idx="552">
                  <c:v>0.15</c:v>
                </c:pt>
                <c:pt idx="553">
                  <c:v>0.13</c:v>
                </c:pt>
                <c:pt idx="554">
                  <c:v>0.13</c:v>
                </c:pt>
                <c:pt idx="555">
                  <c:v>0.13</c:v>
                </c:pt>
                <c:pt idx="556">
                  <c:v>0.13</c:v>
                </c:pt>
                <c:pt idx="557">
                  <c:v>0.13</c:v>
                </c:pt>
                <c:pt idx="558">
                  <c:v>0.13</c:v>
                </c:pt>
                <c:pt idx="559">
                  <c:v>0.13</c:v>
                </c:pt>
                <c:pt idx="560">
                  <c:v>0.13</c:v>
                </c:pt>
                <c:pt idx="561">
                  <c:v>0.15</c:v>
                </c:pt>
                <c:pt idx="562">
                  <c:v>0.15</c:v>
                </c:pt>
                <c:pt idx="565">
                  <c:v>0.12</c:v>
                </c:pt>
                <c:pt idx="566">
                  <c:v>0.12</c:v>
                </c:pt>
                <c:pt idx="567">
                  <c:v>0.14000000000000001</c:v>
                </c:pt>
                <c:pt idx="568">
                  <c:v>0.14000000000000001</c:v>
                </c:pt>
                <c:pt idx="569">
                  <c:v>0.14000000000000001</c:v>
                </c:pt>
                <c:pt idx="570">
                  <c:v>0.14000000000000001</c:v>
                </c:pt>
                <c:pt idx="571">
                  <c:v>0.14000000000000001</c:v>
                </c:pt>
                <c:pt idx="572">
                  <c:v>0.14000000000000001</c:v>
                </c:pt>
                <c:pt idx="573">
                  <c:v>0.14000000000000001</c:v>
                </c:pt>
                <c:pt idx="578">
                  <c:v>0.14000000000000001</c:v>
                </c:pt>
                <c:pt idx="579">
                  <c:v>0.12</c:v>
                </c:pt>
                <c:pt idx="580">
                  <c:v>0.12</c:v>
                </c:pt>
                <c:pt idx="581">
                  <c:v>0.13</c:v>
                </c:pt>
                <c:pt idx="582">
                  <c:v>0.13</c:v>
                </c:pt>
                <c:pt idx="583">
                  <c:v>0.13</c:v>
                </c:pt>
                <c:pt idx="584">
                  <c:v>0.13</c:v>
                </c:pt>
                <c:pt idx="585">
                  <c:v>0.14000000000000001</c:v>
                </c:pt>
                <c:pt idx="586">
                  <c:v>0.14000000000000001</c:v>
                </c:pt>
                <c:pt idx="587">
                  <c:v>0.14000000000000001</c:v>
                </c:pt>
                <c:pt idx="588">
                  <c:v>0.14000000000000001</c:v>
                </c:pt>
                <c:pt idx="589">
                  <c:v>0.13</c:v>
                </c:pt>
                <c:pt idx="590">
                  <c:v>0.13</c:v>
                </c:pt>
                <c:pt idx="591">
                  <c:v>0.14000000000000001</c:v>
                </c:pt>
                <c:pt idx="592">
                  <c:v>0.14000000000000001</c:v>
                </c:pt>
                <c:pt idx="593">
                  <c:v>0.12</c:v>
                </c:pt>
                <c:pt idx="594">
                  <c:v>0.12</c:v>
                </c:pt>
                <c:pt idx="595">
                  <c:v>0.14000000000000001</c:v>
                </c:pt>
                <c:pt idx="596">
                  <c:v>0.14000000000000001</c:v>
                </c:pt>
                <c:pt idx="597">
                  <c:v>0.13</c:v>
                </c:pt>
                <c:pt idx="598">
                  <c:v>0.13</c:v>
                </c:pt>
                <c:pt idx="599">
                  <c:v>0.13</c:v>
                </c:pt>
                <c:pt idx="600">
                  <c:v>0.13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0.13</c:v>
                </c:pt>
                <c:pt idx="606">
                  <c:v>0.14000000000000001</c:v>
                </c:pt>
                <c:pt idx="607">
                  <c:v>0.14000000000000001</c:v>
                </c:pt>
                <c:pt idx="608">
                  <c:v>0.14000000000000001</c:v>
                </c:pt>
                <c:pt idx="609">
                  <c:v>0.14000000000000001</c:v>
                </c:pt>
                <c:pt idx="611">
                  <c:v>0.14000000000000001</c:v>
                </c:pt>
                <c:pt idx="612">
                  <c:v>0.14000000000000001</c:v>
                </c:pt>
                <c:pt idx="613">
                  <c:v>0.28000000000000003</c:v>
                </c:pt>
                <c:pt idx="614">
                  <c:v>0.28000000000000003</c:v>
                </c:pt>
                <c:pt idx="615">
                  <c:v>0.14000000000000001</c:v>
                </c:pt>
                <c:pt idx="616">
                  <c:v>0.14000000000000001</c:v>
                </c:pt>
                <c:pt idx="617">
                  <c:v>0.13</c:v>
                </c:pt>
                <c:pt idx="618">
                  <c:v>0.13</c:v>
                </c:pt>
                <c:pt idx="619">
                  <c:v>0.13</c:v>
                </c:pt>
                <c:pt idx="620">
                  <c:v>0.13</c:v>
                </c:pt>
                <c:pt idx="621">
                  <c:v>0.13</c:v>
                </c:pt>
                <c:pt idx="622">
                  <c:v>0.13</c:v>
                </c:pt>
                <c:pt idx="623">
                  <c:v>0.14000000000000001</c:v>
                </c:pt>
                <c:pt idx="624">
                  <c:v>0.14000000000000001</c:v>
                </c:pt>
                <c:pt idx="625">
                  <c:v>0.13</c:v>
                </c:pt>
                <c:pt idx="626">
                  <c:v>0.13</c:v>
                </c:pt>
                <c:pt idx="627">
                  <c:v>0.12</c:v>
                </c:pt>
                <c:pt idx="628">
                  <c:v>0.12</c:v>
                </c:pt>
                <c:pt idx="629">
                  <c:v>0.14000000000000001</c:v>
                </c:pt>
                <c:pt idx="630">
                  <c:v>0.14000000000000001</c:v>
                </c:pt>
                <c:pt idx="631">
                  <c:v>0.21</c:v>
                </c:pt>
                <c:pt idx="632">
                  <c:v>0.21</c:v>
                </c:pt>
                <c:pt idx="633">
                  <c:v>-0.15</c:v>
                </c:pt>
                <c:pt idx="634">
                  <c:v>-0.15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0.05</c:v>
                </c:pt>
                <c:pt idx="640">
                  <c:v>0.05</c:v>
                </c:pt>
                <c:pt idx="641">
                  <c:v>0.13</c:v>
                </c:pt>
                <c:pt idx="642">
                  <c:v>0.14000000000000001</c:v>
                </c:pt>
                <c:pt idx="643">
                  <c:v>0.14000000000000001</c:v>
                </c:pt>
                <c:pt idx="644">
                  <c:v>0.14000000000000001</c:v>
                </c:pt>
                <c:pt idx="645">
                  <c:v>0.12</c:v>
                </c:pt>
                <c:pt idx="646">
                  <c:v>0.06</c:v>
                </c:pt>
                <c:pt idx="647">
                  <c:v>0.06</c:v>
                </c:pt>
                <c:pt idx="648">
                  <c:v>0.13</c:v>
                </c:pt>
                <c:pt idx="649">
                  <c:v>0.13</c:v>
                </c:pt>
                <c:pt idx="651">
                  <c:v>0.14000000000000001</c:v>
                </c:pt>
                <c:pt idx="652">
                  <c:v>0.14000000000000001</c:v>
                </c:pt>
                <c:pt idx="653">
                  <c:v>0.12</c:v>
                </c:pt>
                <c:pt idx="654">
                  <c:v>0.12</c:v>
                </c:pt>
                <c:pt idx="655">
                  <c:v>0.13</c:v>
                </c:pt>
                <c:pt idx="656">
                  <c:v>0.13</c:v>
                </c:pt>
                <c:pt idx="657">
                  <c:v>0.12</c:v>
                </c:pt>
                <c:pt idx="658">
                  <c:v>0.12</c:v>
                </c:pt>
                <c:pt idx="659">
                  <c:v>0.14000000000000001</c:v>
                </c:pt>
                <c:pt idx="660">
                  <c:v>0.14000000000000001</c:v>
                </c:pt>
                <c:pt idx="661">
                  <c:v>0.11</c:v>
                </c:pt>
                <c:pt idx="662">
                  <c:v>0.11</c:v>
                </c:pt>
                <c:pt idx="663">
                  <c:v>0.13</c:v>
                </c:pt>
                <c:pt idx="664">
                  <c:v>0.13</c:v>
                </c:pt>
                <c:pt idx="665">
                  <c:v>0.12</c:v>
                </c:pt>
                <c:pt idx="666">
                  <c:v>0.12</c:v>
                </c:pt>
                <c:pt idx="667">
                  <c:v>0.13</c:v>
                </c:pt>
                <c:pt idx="668">
                  <c:v>0.13</c:v>
                </c:pt>
                <c:pt idx="669">
                  <c:v>0.14000000000000001</c:v>
                </c:pt>
                <c:pt idx="670">
                  <c:v>0.14000000000000001</c:v>
                </c:pt>
                <c:pt idx="671">
                  <c:v>0.12</c:v>
                </c:pt>
                <c:pt idx="672">
                  <c:v>0.12</c:v>
                </c:pt>
                <c:pt idx="673">
                  <c:v>0.14000000000000001</c:v>
                </c:pt>
                <c:pt idx="674">
                  <c:v>0.14000000000000001</c:v>
                </c:pt>
                <c:pt idx="675">
                  <c:v>0.13</c:v>
                </c:pt>
                <c:pt idx="676">
                  <c:v>0.13</c:v>
                </c:pt>
                <c:pt idx="677">
                  <c:v>0.13</c:v>
                </c:pt>
                <c:pt idx="678">
                  <c:v>0.13</c:v>
                </c:pt>
                <c:pt idx="679">
                  <c:v>0.13</c:v>
                </c:pt>
                <c:pt idx="680">
                  <c:v>0.13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0.13</c:v>
                </c:pt>
                <c:pt idx="686">
                  <c:v>0.13</c:v>
                </c:pt>
                <c:pt idx="687">
                  <c:v>0.14000000000000001</c:v>
                </c:pt>
                <c:pt idx="688">
                  <c:v>0.14000000000000001</c:v>
                </c:pt>
                <c:pt idx="689">
                  <c:v>0.19</c:v>
                </c:pt>
                <c:pt idx="690">
                  <c:v>0.19</c:v>
                </c:pt>
                <c:pt idx="692">
                  <c:v>0.16</c:v>
                </c:pt>
                <c:pt idx="693">
                  <c:v>0.16</c:v>
                </c:pt>
                <c:pt idx="694">
                  <c:v>0.18</c:v>
                </c:pt>
                <c:pt idx="695">
                  <c:v>0.18</c:v>
                </c:pt>
                <c:pt idx="696">
                  <c:v>0.18</c:v>
                </c:pt>
                <c:pt idx="697">
                  <c:v>0.18</c:v>
                </c:pt>
                <c:pt idx="698">
                  <c:v>0.17</c:v>
                </c:pt>
                <c:pt idx="699">
                  <c:v>0.17</c:v>
                </c:pt>
                <c:pt idx="700">
                  <c:v>0.18</c:v>
                </c:pt>
                <c:pt idx="701">
                  <c:v>0.18</c:v>
                </c:pt>
                <c:pt idx="702">
                  <c:v>0.17</c:v>
                </c:pt>
                <c:pt idx="703">
                  <c:v>0.17</c:v>
                </c:pt>
                <c:pt idx="704">
                  <c:v>0.14000000000000001</c:v>
                </c:pt>
                <c:pt idx="705">
                  <c:v>0.14000000000000001</c:v>
                </c:pt>
                <c:pt idx="706">
                  <c:v>0.17</c:v>
                </c:pt>
                <c:pt idx="707">
                  <c:v>0.17</c:v>
                </c:pt>
                <c:pt idx="708">
                  <c:v>0.19</c:v>
                </c:pt>
                <c:pt idx="709">
                  <c:v>0.19</c:v>
                </c:pt>
                <c:pt idx="710">
                  <c:v>0.18</c:v>
                </c:pt>
                <c:pt idx="711">
                  <c:v>0.18</c:v>
                </c:pt>
                <c:pt idx="712">
                  <c:v>0.18</c:v>
                </c:pt>
                <c:pt idx="713">
                  <c:v>0.18</c:v>
                </c:pt>
                <c:pt idx="714">
                  <c:v>0.18</c:v>
                </c:pt>
                <c:pt idx="715">
                  <c:v>0.18</c:v>
                </c:pt>
                <c:pt idx="716">
                  <c:v>0.18</c:v>
                </c:pt>
                <c:pt idx="717">
                  <c:v>0.18</c:v>
                </c:pt>
                <c:pt idx="718">
                  <c:v>0.14000000000000001</c:v>
                </c:pt>
                <c:pt idx="719">
                  <c:v>0.14000000000000001</c:v>
                </c:pt>
                <c:pt idx="720">
                  <c:v>0.14000000000000001</c:v>
                </c:pt>
                <c:pt idx="721">
                  <c:v>0.14000000000000001</c:v>
                </c:pt>
                <c:pt idx="722">
                  <c:v>0.16</c:v>
                </c:pt>
                <c:pt idx="723">
                  <c:v>0.16</c:v>
                </c:pt>
                <c:pt idx="724">
                  <c:v>0.15</c:v>
                </c:pt>
                <c:pt idx="725">
                  <c:v>0.15</c:v>
                </c:pt>
                <c:pt idx="726">
                  <c:v>0.16</c:v>
                </c:pt>
                <c:pt idx="727">
                  <c:v>0.16</c:v>
                </c:pt>
                <c:pt idx="728">
                  <c:v>0.13</c:v>
                </c:pt>
                <c:pt idx="729">
                  <c:v>0.13</c:v>
                </c:pt>
                <c:pt idx="730">
                  <c:v>0.15</c:v>
                </c:pt>
                <c:pt idx="731">
                  <c:v>0.15</c:v>
                </c:pt>
                <c:pt idx="733">
                  <c:v>0.14000000000000001</c:v>
                </c:pt>
                <c:pt idx="734">
                  <c:v>0.14000000000000001</c:v>
                </c:pt>
                <c:pt idx="735">
                  <c:v>0.15</c:v>
                </c:pt>
                <c:pt idx="736">
                  <c:v>0.15</c:v>
                </c:pt>
                <c:pt idx="737">
                  <c:v>0.15</c:v>
                </c:pt>
                <c:pt idx="738">
                  <c:v>0.15</c:v>
                </c:pt>
                <c:pt idx="739">
                  <c:v>0.17</c:v>
                </c:pt>
                <c:pt idx="740">
                  <c:v>0.17</c:v>
                </c:pt>
                <c:pt idx="741">
                  <c:v>0.15</c:v>
                </c:pt>
                <c:pt idx="742">
                  <c:v>0.15</c:v>
                </c:pt>
                <c:pt idx="743">
                  <c:v>0.14000000000000001</c:v>
                </c:pt>
                <c:pt idx="744">
                  <c:v>0.14000000000000001</c:v>
                </c:pt>
                <c:pt idx="745">
                  <c:v>0.16</c:v>
                </c:pt>
                <c:pt idx="746">
                  <c:v>0.16</c:v>
                </c:pt>
                <c:pt idx="747">
                  <c:v>0.17</c:v>
                </c:pt>
                <c:pt idx="748">
                  <c:v>0.17</c:v>
                </c:pt>
                <c:pt idx="749">
                  <c:v>0.16</c:v>
                </c:pt>
                <c:pt idx="750">
                  <c:v>0.16</c:v>
                </c:pt>
                <c:pt idx="751">
                  <c:v>0.15</c:v>
                </c:pt>
                <c:pt idx="752">
                  <c:v>0.15</c:v>
                </c:pt>
                <c:pt idx="753">
                  <c:v>0.14000000000000001</c:v>
                </c:pt>
                <c:pt idx="754">
                  <c:v>0.14000000000000001</c:v>
                </c:pt>
                <c:pt idx="755">
                  <c:v>0.14000000000000001</c:v>
                </c:pt>
                <c:pt idx="756">
                  <c:v>0.14000000000000001</c:v>
                </c:pt>
                <c:pt idx="757">
                  <c:v>0.16</c:v>
                </c:pt>
                <c:pt idx="758">
                  <c:v>0.16</c:v>
                </c:pt>
                <c:pt idx="759">
                  <c:v>0.15</c:v>
                </c:pt>
                <c:pt idx="760">
                  <c:v>0.15</c:v>
                </c:pt>
                <c:pt idx="761">
                  <c:v>0.15</c:v>
                </c:pt>
                <c:pt idx="762">
                  <c:v>0.15</c:v>
                </c:pt>
                <c:pt idx="763">
                  <c:v>0.15</c:v>
                </c:pt>
                <c:pt idx="764">
                  <c:v>0.15</c:v>
                </c:pt>
                <c:pt idx="765">
                  <c:v>0.19</c:v>
                </c:pt>
                <c:pt idx="766">
                  <c:v>0.19</c:v>
                </c:pt>
                <c:pt idx="767">
                  <c:v>0.93</c:v>
                </c:pt>
                <c:pt idx="768">
                  <c:v>0.93</c:v>
                </c:pt>
                <c:pt idx="769">
                  <c:v>0.94</c:v>
                </c:pt>
                <c:pt idx="770">
                  <c:v>0.94</c:v>
                </c:pt>
                <c:pt idx="771">
                  <c:v>0.16</c:v>
                </c:pt>
                <c:pt idx="773">
                  <c:v>0.63</c:v>
                </c:pt>
                <c:pt idx="774">
                  <c:v>0.63</c:v>
                </c:pt>
                <c:pt idx="775">
                  <c:v>0.63</c:v>
                </c:pt>
                <c:pt idx="776">
                  <c:v>-0.63</c:v>
                </c:pt>
                <c:pt idx="777">
                  <c:v>-0.63</c:v>
                </c:pt>
                <c:pt idx="778">
                  <c:v>0.16</c:v>
                </c:pt>
                <c:pt idx="779">
                  <c:v>0.48</c:v>
                </c:pt>
                <c:pt idx="780">
                  <c:v>0.48</c:v>
                </c:pt>
                <c:pt idx="781">
                  <c:v>0.48</c:v>
                </c:pt>
                <c:pt idx="782">
                  <c:v>0.16</c:v>
                </c:pt>
                <c:pt idx="783">
                  <c:v>-0.56000000000000005</c:v>
                </c:pt>
                <c:pt idx="784">
                  <c:v>-0.56000000000000005</c:v>
                </c:pt>
                <c:pt idx="785">
                  <c:v>0.15</c:v>
                </c:pt>
                <c:pt idx="786">
                  <c:v>0.15</c:v>
                </c:pt>
                <c:pt idx="787">
                  <c:v>0.16</c:v>
                </c:pt>
                <c:pt idx="788">
                  <c:v>0.16</c:v>
                </c:pt>
                <c:pt idx="789">
                  <c:v>0.16</c:v>
                </c:pt>
                <c:pt idx="790">
                  <c:v>0.16</c:v>
                </c:pt>
                <c:pt idx="791">
                  <c:v>0.15</c:v>
                </c:pt>
                <c:pt idx="792">
                  <c:v>0.15</c:v>
                </c:pt>
                <c:pt idx="793">
                  <c:v>0.16</c:v>
                </c:pt>
                <c:pt idx="794">
                  <c:v>0.16</c:v>
                </c:pt>
                <c:pt idx="795">
                  <c:v>0.17</c:v>
                </c:pt>
                <c:pt idx="796">
                  <c:v>0.17</c:v>
                </c:pt>
                <c:pt idx="797">
                  <c:v>0.18</c:v>
                </c:pt>
                <c:pt idx="798">
                  <c:v>0.18</c:v>
                </c:pt>
                <c:pt idx="799">
                  <c:v>0.17</c:v>
                </c:pt>
                <c:pt idx="800">
                  <c:v>0.17</c:v>
                </c:pt>
                <c:pt idx="801">
                  <c:v>0.18</c:v>
                </c:pt>
                <c:pt idx="802">
                  <c:v>0.18</c:v>
                </c:pt>
                <c:pt idx="803">
                  <c:v>0.18</c:v>
                </c:pt>
                <c:pt idx="804">
                  <c:v>0.18</c:v>
                </c:pt>
                <c:pt idx="808">
                  <c:v>0.18</c:v>
                </c:pt>
                <c:pt idx="813">
                  <c:v>0.18</c:v>
                </c:pt>
                <c:pt idx="814">
                  <c:v>0.18</c:v>
                </c:pt>
                <c:pt idx="815">
                  <c:v>0.18</c:v>
                </c:pt>
                <c:pt idx="816">
                  <c:v>0.18</c:v>
                </c:pt>
                <c:pt idx="817">
                  <c:v>0.18</c:v>
                </c:pt>
                <c:pt idx="818">
                  <c:v>0.18</c:v>
                </c:pt>
                <c:pt idx="823">
                  <c:v>0.18</c:v>
                </c:pt>
                <c:pt idx="824">
                  <c:v>0.19</c:v>
                </c:pt>
                <c:pt idx="825">
                  <c:v>0.19</c:v>
                </c:pt>
                <c:pt idx="826">
                  <c:v>0.18</c:v>
                </c:pt>
                <c:pt idx="828">
                  <c:v>0.18</c:v>
                </c:pt>
                <c:pt idx="829">
                  <c:v>-0.3</c:v>
                </c:pt>
                <c:pt idx="830">
                  <c:v>-0.3</c:v>
                </c:pt>
                <c:pt idx="831">
                  <c:v>0.08</c:v>
                </c:pt>
                <c:pt idx="832">
                  <c:v>0.08</c:v>
                </c:pt>
                <c:pt idx="833">
                  <c:v>0.01</c:v>
                </c:pt>
                <c:pt idx="834">
                  <c:v>0.01</c:v>
                </c:pt>
                <c:pt idx="835">
                  <c:v>-7.0000000000000007E-2</c:v>
                </c:pt>
                <c:pt idx="836">
                  <c:v>-7.0000000000000007E-2</c:v>
                </c:pt>
                <c:pt idx="837">
                  <c:v>-0.04</c:v>
                </c:pt>
                <c:pt idx="838">
                  <c:v>-0.04</c:v>
                </c:pt>
                <c:pt idx="839">
                  <c:v>-0.27</c:v>
                </c:pt>
                <c:pt idx="840">
                  <c:v>-0.27</c:v>
                </c:pt>
                <c:pt idx="841">
                  <c:v>0.19</c:v>
                </c:pt>
                <c:pt idx="842">
                  <c:v>0.19</c:v>
                </c:pt>
                <c:pt idx="843">
                  <c:v>0.49</c:v>
                </c:pt>
                <c:pt idx="844">
                  <c:v>0.18</c:v>
                </c:pt>
                <c:pt idx="845">
                  <c:v>0.18</c:v>
                </c:pt>
                <c:pt idx="846">
                  <c:v>0.18</c:v>
                </c:pt>
                <c:pt idx="847">
                  <c:v>0.17</c:v>
                </c:pt>
                <c:pt idx="848">
                  <c:v>-0.68</c:v>
                </c:pt>
                <c:pt idx="849">
                  <c:v>-0.68</c:v>
                </c:pt>
                <c:pt idx="850">
                  <c:v>0.19</c:v>
                </c:pt>
                <c:pt idx="851">
                  <c:v>0.19</c:v>
                </c:pt>
                <c:pt idx="852">
                  <c:v>0.17</c:v>
                </c:pt>
                <c:pt idx="853">
                  <c:v>0.17</c:v>
                </c:pt>
                <c:pt idx="854">
                  <c:v>0.2</c:v>
                </c:pt>
                <c:pt idx="856">
                  <c:v>0.2</c:v>
                </c:pt>
                <c:pt idx="857">
                  <c:v>0.19</c:v>
                </c:pt>
                <c:pt idx="862">
                  <c:v>0.19</c:v>
                </c:pt>
                <c:pt idx="863">
                  <c:v>0.18</c:v>
                </c:pt>
                <c:pt idx="864">
                  <c:v>0.18</c:v>
                </c:pt>
                <c:pt idx="865">
                  <c:v>0.19</c:v>
                </c:pt>
                <c:pt idx="866">
                  <c:v>0.19</c:v>
                </c:pt>
                <c:pt idx="868">
                  <c:v>0.17</c:v>
                </c:pt>
                <c:pt idx="871">
                  <c:v>0.17</c:v>
                </c:pt>
                <c:pt idx="872">
                  <c:v>0.16</c:v>
                </c:pt>
                <c:pt idx="873">
                  <c:v>0.16</c:v>
                </c:pt>
                <c:pt idx="875">
                  <c:v>0.19</c:v>
                </c:pt>
                <c:pt idx="880">
                  <c:v>0.19</c:v>
                </c:pt>
                <c:pt idx="882">
                  <c:v>0.17</c:v>
                </c:pt>
                <c:pt idx="883">
                  <c:v>0.17</c:v>
                </c:pt>
                <c:pt idx="884">
                  <c:v>0.18</c:v>
                </c:pt>
                <c:pt idx="885">
                  <c:v>0.18</c:v>
                </c:pt>
                <c:pt idx="886">
                  <c:v>0.17</c:v>
                </c:pt>
                <c:pt idx="887">
                  <c:v>0.17</c:v>
                </c:pt>
                <c:pt idx="888">
                  <c:v>0.18</c:v>
                </c:pt>
                <c:pt idx="889">
                  <c:v>0.18</c:v>
                </c:pt>
                <c:pt idx="890">
                  <c:v>0.18</c:v>
                </c:pt>
                <c:pt idx="891">
                  <c:v>0.18</c:v>
                </c:pt>
                <c:pt idx="892">
                  <c:v>0.2</c:v>
                </c:pt>
                <c:pt idx="893">
                  <c:v>0.2</c:v>
                </c:pt>
                <c:pt idx="894">
                  <c:v>0.18</c:v>
                </c:pt>
                <c:pt idx="895">
                  <c:v>0.18</c:v>
                </c:pt>
                <c:pt idx="896">
                  <c:v>0.18</c:v>
                </c:pt>
                <c:pt idx="897">
                  <c:v>0.18</c:v>
                </c:pt>
                <c:pt idx="898">
                  <c:v>0.2</c:v>
                </c:pt>
                <c:pt idx="899">
                  <c:v>0.2</c:v>
                </c:pt>
                <c:pt idx="900">
                  <c:v>0.2</c:v>
                </c:pt>
                <c:pt idx="901">
                  <c:v>0.2</c:v>
                </c:pt>
                <c:pt idx="902">
                  <c:v>0.19</c:v>
                </c:pt>
                <c:pt idx="903">
                  <c:v>0.19</c:v>
                </c:pt>
                <c:pt idx="904">
                  <c:v>0.18</c:v>
                </c:pt>
                <c:pt idx="905">
                  <c:v>0.18</c:v>
                </c:pt>
                <c:pt idx="906">
                  <c:v>0.18</c:v>
                </c:pt>
                <c:pt idx="907">
                  <c:v>0.18</c:v>
                </c:pt>
                <c:pt idx="908">
                  <c:v>0.17</c:v>
                </c:pt>
                <c:pt idx="909">
                  <c:v>0.17</c:v>
                </c:pt>
                <c:pt idx="910">
                  <c:v>0.18</c:v>
                </c:pt>
                <c:pt idx="911">
                  <c:v>0.18</c:v>
                </c:pt>
                <c:pt idx="912">
                  <c:v>0.18</c:v>
                </c:pt>
                <c:pt idx="913">
                  <c:v>0.18</c:v>
                </c:pt>
                <c:pt idx="914">
                  <c:v>0.17</c:v>
                </c:pt>
                <c:pt idx="915">
                  <c:v>0.17</c:v>
                </c:pt>
                <c:pt idx="916">
                  <c:v>0.21</c:v>
                </c:pt>
                <c:pt idx="917">
                  <c:v>0.21</c:v>
                </c:pt>
                <c:pt idx="918">
                  <c:v>0.2</c:v>
                </c:pt>
                <c:pt idx="919">
                  <c:v>0.2</c:v>
                </c:pt>
                <c:pt idx="920">
                  <c:v>0.2</c:v>
                </c:pt>
                <c:pt idx="925">
                  <c:v>0.2</c:v>
                </c:pt>
                <c:pt idx="927">
                  <c:v>0.18</c:v>
                </c:pt>
                <c:pt idx="928">
                  <c:v>0.18</c:v>
                </c:pt>
                <c:pt idx="929">
                  <c:v>0.18</c:v>
                </c:pt>
                <c:pt idx="930">
                  <c:v>0.18</c:v>
                </c:pt>
                <c:pt idx="931">
                  <c:v>0.19</c:v>
                </c:pt>
                <c:pt idx="932">
                  <c:v>0.19</c:v>
                </c:pt>
                <c:pt idx="933">
                  <c:v>0.18</c:v>
                </c:pt>
                <c:pt idx="934">
                  <c:v>0.18</c:v>
                </c:pt>
                <c:pt idx="935">
                  <c:v>0.2</c:v>
                </c:pt>
                <c:pt idx="936">
                  <c:v>0.2</c:v>
                </c:pt>
                <c:pt idx="937">
                  <c:v>0.18</c:v>
                </c:pt>
                <c:pt idx="938">
                  <c:v>0.18</c:v>
                </c:pt>
                <c:pt idx="939">
                  <c:v>0.2</c:v>
                </c:pt>
                <c:pt idx="940">
                  <c:v>0.2</c:v>
                </c:pt>
                <c:pt idx="941">
                  <c:v>0.2</c:v>
                </c:pt>
                <c:pt idx="942">
                  <c:v>0.2</c:v>
                </c:pt>
                <c:pt idx="943">
                  <c:v>0.2</c:v>
                </c:pt>
                <c:pt idx="944">
                  <c:v>0.2</c:v>
                </c:pt>
                <c:pt idx="945">
                  <c:v>0.2</c:v>
                </c:pt>
                <c:pt idx="946">
                  <c:v>0.2</c:v>
                </c:pt>
                <c:pt idx="947">
                  <c:v>0.2</c:v>
                </c:pt>
                <c:pt idx="948">
                  <c:v>0.2</c:v>
                </c:pt>
                <c:pt idx="949">
                  <c:v>0.22</c:v>
                </c:pt>
                <c:pt idx="950">
                  <c:v>0.22</c:v>
                </c:pt>
                <c:pt idx="951">
                  <c:v>0.19</c:v>
                </c:pt>
                <c:pt idx="952">
                  <c:v>0.19</c:v>
                </c:pt>
                <c:pt idx="953">
                  <c:v>0.18</c:v>
                </c:pt>
                <c:pt idx="954">
                  <c:v>0.18</c:v>
                </c:pt>
                <c:pt idx="955">
                  <c:v>0.18</c:v>
                </c:pt>
                <c:pt idx="960">
                  <c:v>0.18</c:v>
                </c:pt>
                <c:pt idx="961">
                  <c:v>0.21</c:v>
                </c:pt>
                <c:pt idx="962">
                  <c:v>0.21</c:v>
                </c:pt>
                <c:pt idx="963">
                  <c:v>0.2</c:v>
                </c:pt>
                <c:pt idx="964">
                  <c:v>0.2</c:v>
                </c:pt>
                <c:pt idx="965">
                  <c:v>0.2</c:v>
                </c:pt>
                <c:pt idx="966">
                  <c:v>0.2</c:v>
                </c:pt>
                <c:pt idx="967">
                  <c:v>0.19</c:v>
                </c:pt>
                <c:pt idx="968">
                  <c:v>0.19</c:v>
                </c:pt>
                <c:pt idx="969">
                  <c:v>0.19</c:v>
                </c:pt>
                <c:pt idx="971">
                  <c:v>0.19</c:v>
                </c:pt>
                <c:pt idx="972">
                  <c:v>1.43</c:v>
                </c:pt>
                <c:pt idx="973">
                  <c:v>1.43</c:v>
                </c:pt>
                <c:pt idx="974">
                  <c:v>0.2</c:v>
                </c:pt>
                <c:pt idx="975">
                  <c:v>0.2</c:v>
                </c:pt>
                <c:pt idx="976">
                  <c:v>0.21</c:v>
                </c:pt>
                <c:pt idx="977">
                  <c:v>0.21</c:v>
                </c:pt>
                <c:pt idx="978">
                  <c:v>0.21</c:v>
                </c:pt>
                <c:pt idx="979">
                  <c:v>0.21</c:v>
                </c:pt>
                <c:pt idx="980">
                  <c:v>0.28000000000000003</c:v>
                </c:pt>
                <c:pt idx="981">
                  <c:v>0.28000000000000003</c:v>
                </c:pt>
                <c:pt idx="982">
                  <c:v>0.3</c:v>
                </c:pt>
                <c:pt idx="983">
                  <c:v>0.3</c:v>
                </c:pt>
                <c:pt idx="984">
                  <c:v>-7.0000000000000007E-2</c:v>
                </c:pt>
                <c:pt idx="985">
                  <c:v>-7.0000000000000007E-2</c:v>
                </c:pt>
                <c:pt idx="986">
                  <c:v>-0.19</c:v>
                </c:pt>
                <c:pt idx="987">
                  <c:v>-0.19</c:v>
                </c:pt>
                <c:pt idx="988">
                  <c:v>-0.53</c:v>
                </c:pt>
                <c:pt idx="989">
                  <c:v>-0.53</c:v>
                </c:pt>
                <c:pt idx="990">
                  <c:v>-1.03</c:v>
                </c:pt>
                <c:pt idx="995">
                  <c:v>0.2</c:v>
                </c:pt>
                <c:pt idx="996">
                  <c:v>0.2</c:v>
                </c:pt>
                <c:pt idx="997">
                  <c:v>0.2</c:v>
                </c:pt>
                <c:pt idx="998">
                  <c:v>0.19</c:v>
                </c:pt>
                <c:pt idx="999">
                  <c:v>0.08</c:v>
                </c:pt>
                <c:pt idx="1000">
                  <c:v>0.08</c:v>
                </c:pt>
                <c:pt idx="1001">
                  <c:v>0.21</c:v>
                </c:pt>
                <c:pt idx="1002">
                  <c:v>0.21</c:v>
                </c:pt>
                <c:pt idx="1003">
                  <c:v>0.2</c:v>
                </c:pt>
                <c:pt idx="1004">
                  <c:v>0.2</c:v>
                </c:pt>
                <c:pt idx="1005">
                  <c:v>0.21</c:v>
                </c:pt>
                <c:pt idx="1006">
                  <c:v>0.21</c:v>
                </c:pt>
                <c:pt idx="1007">
                  <c:v>0.21</c:v>
                </c:pt>
                <c:pt idx="1008">
                  <c:v>0.21</c:v>
                </c:pt>
                <c:pt idx="1009">
                  <c:v>0.21</c:v>
                </c:pt>
                <c:pt idx="1010">
                  <c:v>0.21</c:v>
                </c:pt>
                <c:pt idx="1011">
                  <c:v>0.21</c:v>
                </c:pt>
                <c:pt idx="1012">
                  <c:v>0.21</c:v>
                </c:pt>
                <c:pt idx="1013">
                  <c:v>0.18</c:v>
                </c:pt>
                <c:pt idx="1014">
                  <c:v>0.18</c:v>
                </c:pt>
                <c:pt idx="1016">
                  <c:v>0.19</c:v>
                </c:pt>
                <c:pt idx="1017">
                  <c:v>0.19</c:v>
                </c:pt>
                <c:pt idx="1019">
                  <c:v>0.2</c:v>
                </c:pt>
                <c:pt idx="1020">
                  <c:v>0.2</c:v>
                </c:pt>
                <c:pt idx="1021">
                  <c:v>0.21</c:v>
                </c:pt>
                <c:pt idx="1022">
                  <c:v>0.21</c:v>
                </c:pt>
                <c:pt idx="1023">
                  <c:v>0.21</c:v>
                </c:pt>
                <c:pt idx="1024">
                  <c:v>0.21</c:v>
                </c:pt>
                <c:pt idx="1029">
                  <c:v>0.21</c:v>
                </c:pt>
                <c:pt idx="1030">
                  <c:v>0.21</c:v>
                </c:pt>
                <c:pt idx="1031">
                  <c:v>0.2</c:v>
                </c:pt>
                <c:pt idx="1032">
                  <c:v>0.2</c:v>
                </c:pt>
                <c:pt idx="1033">
                  <c:v>0.22</c:v>
                </c:pt>
                <c:pt idx="1034">
                  <c:v>0.22</c:v>
                </c:pt>
                <c:pt idx="1035">
                  <c:v>0.23</c:v>
                </c:pt>
                <c:pt idx="1036">
                  <c:v>0.23</c:v>
                </c:pt>
                <c:pt idx="1037">
                  <c:v>0.22</c:v>
                </c:pt>
                <c:pt idx="1038">
                  <c:v>0.22</c:v>
                </c:pt>
                <c:pt idx="1039">
                  <c:v>0.17</c:v>
                </c:pt>
                <c:pt idx="1040">
                  <c:v>0.17</c:v>
                </c:pt>
                <c:pt idx="1041">
                  <c:v>0.22</c:v>
                </c:pt>
                <c:pt idx="1042">
                  <c:v>0.22</c:v>
                </c:pt>
                <c:pt idx="1043">
                  <c:v>0.22</c:v>
                </c:pt>
                <c:pt idx="1044">
                  <c:v>0.22</c:v>
                </c:pt>
                <c:pt idx="1045">
                  <c:v>0.21</c:v>
                </c:pt>
                <c:pt idx="1046">
                  <c:v>0.21</c:v>
                </c:pt>
                <c:pt idx="1047">
                  <c:v>0.21</c:v>
                </c:pt>
                <c:pt idx="1048">
                  <c:v>0.21</c:v>
                </c:pt>
                <c:pt idx="1049">
                  <c:v>0.18</c:v>
                </c:pt>
                <c:pt idx="1050">
                  <c:v>0.18</c:v>
                </c:pt>
                <c:pt idx="1051">
                  <c:v>0.21</c:v>
                </c:pt>
                <c:pt idx="1052">
                  <c:v>0.21</c:v>
                </c:pt>
                <c:pt idx="1053">
                  <c:v>0.21</c:v>
                </c:pt>
                <c:pt idx="1054">
                  <c:v>0.21</c:v>
                </c:pt>
                <c:pt idx="1055">
                  <c:v>0.21</c:v>
                </c:pt>
                <c:pt idx="1056">
                  <c:v>0.21</c:v>
                </c:pt>
                <c:pt idx="1057">
                  <c:v>0.21</c:v>
                </c:pt>
                <c:pt idx="1058">
                  <c:v>0.2</c:v>
                </c:pt>
                <c:pt idx="1059">
                  <c:v>0.2</c:v>
                </c:pt>
                <c:pt idx="1060">
                  <c:v>0.2</c:v>
                </c:pt>
                <c:pt idx="1061">
                  <c:v>0.2</c:v>
                </c:pt>
                <c:pt idx="1063">
                  <c:v>0.22</c:v>
                </c:pt>
                <c:pt idx="1064">
                  <c:v>0.22</c:v>
                </c:pt>
                <c:pt idx="1065">
                  <c:v>0.21</c:v>
                </c:pt>
                <c:pt idx="1066">
                  <c:v>0.21</c:v>
                </c:pt>
                <c:pt idx="1067">
                  <c:v>0.22</c:v>
                </c:pt>
                <c:pt idx="1068">
                  <c:v>0.22</c:v>
                </c:pt>
                <c:pt idx="1069">
                  <c:v>0.2</c:v>
                </c:pt>
                <c:pt idx="1070">
                  <c:v>0.2</c:v>
                </c:pt>
                <c:pt idx="1071">
                  <c:v>0.2</c:v>
                </c:pt>
                <c:pt idx="1072">
                  <c:v>0.2</c:v>
                </c:pt>
                <c:pt idx="1073">
                  <c:v>0.21</c:v>
                </c:pt>
                <c:pt idx="1074">
                  <c:v>0.21</c:v>
                </c:pt>
                <c:pt idx="1075">
                  <c:v>0.2</c:v>
                </c:pt>
                <c:pt idx="1076">
                  <c:v>0.2</c:v>
                </c:pt>
                <c:pt idx="1077">
                  <c:v>0.22</c:v>
                </c:pt>
                <c:pt idx="1078">
                  <c:v>0.22</c:v>
                </c:pt>
                <c:pt idx="1079">
                  <c:v>0.22</c:v>
                </c:pt>
                <c:pt idx="1080">
                  <c:v>0.22</c:v>
                </c:pt>
                <c:pt idx="1081">
                  <c:v>0.21</c:v>
                </c:pt>
                <c:pt idx="1082">
                  <c:v>0.21</c:v>
                </c:pt>
                <c:pt idx="1083">
                  <c:v>0.17</c:v>
                </c:pt>
                <c:pt idx="1084">
                  <c:v>0.17</c:v>
                </c:pt>
                <c:pt idx="1085">
                  <c:v>0.22</c:v>
                </c:pt>
                <c:pt idx="1086">
                  <c:v>0.22</c:v>
                </c:pt>
                <c:pt idx="1087">
                  <c:v>0.19</c:v>
                </c:pt>
                <c:pt idx="1088">
                  <c:v>0.19</c:v>
                </c:pt>
                <c:pt idx="1089">
                  <c:v>0.22</c:v>
                </c:pt>
                <c:pt idx="1090">
                  <c:v>0.22</c:v>
                </c:pt>
                <c:pt idx="1091">
                  <c:v>0.2</c:v>
                </c:pt>
                <c:pt idx="1092">
                  <c:v>0.2</c:v>
                </c:pt>
                <c:pt idx="1093">
                  <c:v>0.2</c:v>
                </c:pt>
                <c:pt idx="1094">
                  <c:v>0.2</c:v>
                </c:pt>
                <c:pt idx="1095">
                  <c:v>0.19</c:v>
                </c:pt>
                <c:pt idx="1096">
                  <c:v>0.19</c:v>
                </c:pt>
                <c:pt idx="1097">
                  <c:v>0.19</c:v>
                </c:pt>
                <c:pt idx="1098">
                  <c:v>0.19</c:v>
                </c:pt>
                <c:pt idx="1099">
                  <c:v>0.21</c:v>
                </c:pt>
                <c:pt idx="1100">
                  <c:v>0.21</c:v>
                </c:pt>
                <c:pt idx="1101">
                  <c:v>0.2</c:v>
                </c:pt>
                <c:pt idx="1102">
                  <c:v>0.2</c:v>
                </c:pt>
                <c:pt idx="1104">
                  <c:v>0.21</c:v>
                </c:pt>
                <c:pt idx="1105">
                  <c:v>0.21</c:v>
                </c:pt>
                <c:pt idx="1106">
                  <c:v>1.17</c:v>
                </c:pt>
                <c:pt idx="1107">
                  <c:v>1.17</c:v>
                </c:pt>
                <c:pt idx="1108">
                  <c:v>0.2</c:v>
                </c:pt>
                <c:pt idx="1109">
                  <c:v>0.2</c:v>
                </c:pt>
                <c:pt idx="1110">
                  <c:v>0.19</c:v>
                </c:pt>
                <c:pt idx="1111">
                  <c:v>0.19</c:v>
                </c:pt>
                <c:pt idx="1112">
                  <c:v>0.2</c:v>
                </c:pt>
                <c:pt idx="1113">
                  <c:v>0.2</c:v>
                </c:pt>
                <c:pt idx="1114">
                  <c:v>0.2</c:v>
                </c:pt>
                <c:pt idx="1115">
                  <c:v>0.2</c:v>
                </c:pt>
                <c:pt idx="1116">
                  <c:v>0.19</c:v>
                </c:pt>
                <c:pt idx="1117">
                  <c:v>0.19</c:v>
                </c:pt>
                <c:pt idx="1118">
                  <c:v>0.19</c:v>
                </c:pt>
                <c:pt idx="1119">
                  <c:v>0.19</c:v>
                </c:pt>
                <c:pt idx="1120">
                  <c:v>0.21</c:v>
                </c:pt>
                <c:pt idx="1121">
                  <c:v>0.21</c:v>
                </c:pt>
                <c:pt idx="1122">
                  <c:v>0.56999999999999995</c:v>
                </c:pt>
                <c:pt idx="1123">
                  <c:v>0.56999999999999995</c:v>
                </c:pt>
                <c:pt idx="1124">
                  <c:v>0.15</c:v>
                </c:pt>
                <c:pt idx="1125">
                  <c:v>0.15</c:v>
                </c:pt>
                <c:pt idx="1126">
                  <c:v>-0.02</c:v>
                </c:pt>
                <c:pt idx="1127">
                  <c:v>-0.02</c:v>
                </c:pt>
                <c:pt idx="1128">
                  <c:v>-0.06</c:v>
                </c:pt>
                <c:pt idx="1129">
                  <c:v>-0.06</c:v>
                </c:pt>
                <c:pt idx="1130">
                  <c:v>0.21</c:v>
                </c:pt>
                <c:pt idx="1131">
                  <c:v>0.21</c:v>
                </c:pt>
                <c:pt idx="1132">
                  <c:v>-0.3</c:v>
                </c:pt>
                <c:pt idx="1133">
                  <c:v>-0.3</c:v>
                </c:pt>
                <c:pt idx="1134">
                  <c:v>0.22</c:v>
                </c:pt>
                <c:pt idx="1135">
                  <c:v>0.75</c:v>
                </c:pt>
                <c:pt idx="1136">
                  <c:v>0.75</c:v>
                </c:pt>
                <c:pt idx="1137">
                  <c:v>0.75</c:v>
                </c:pt>
                <c:pt idx="1138">
                  <c:v>0.21</c:v>
                </c:pt>
                <c:pt idx="1139">
                  <c:v>-0.41</c:v>
                </c:pt>
                <c:pt idx="1140">
                  <c:v>-0.41</c:v>
                </c:pt>
                <c:pt idx="1141">
                  <c:v>0.19</c:v>
                </c:pt>
                <c:pt idx="1142">
                  <c:v>0.19</c:v>
                </c:pt>
                <c:pt idx="1144">
                  <c:v>0.21</c:v>
                </c:pt>
                <c:pt idx="1145">
                  <c:v>0.21</c:v>
                </c:pt>
                <c:pt idx="1146">
                  <c:v>0.2</c:v>
                </c:pt>
                <c:pt idx="1147">
                  <c:v>0.2</c:v>
                </c:pt>
                <c:pt idx="1148">
                  <c:v>0.2</c:v>
                </c:pt>
                <c:pt idx="1149">
                  <c:v>0.2</c:v>
                </c:pt>
                <c:pt idx="1150">
                  <c:v>0.22</c:v>
                </c:pt>
                <c:pt idx="1151">
                  <c:v>0.22</c:v>
                </c:pt>
                <c:pt idx="1152">
                  <c:v>0.2</c:v>
                </c:pt>
                <c:pt idx="1153">
                  <c:v>0.2</c:v>
                </c:pt>
                <c:pt idx="1154">
                  <c:v>0.2</c:v>
                </c:pt>
                <c:pt idx="1155">
                  <c:v>0.2</c:v>
                </c:pt>
                <c:pt idx="1156">
                  <c:v>0.2</c:v>
                </c:pt>
                <c:pt idx="1157">
                  <c:v>0.2</c:v>
                </c:pt>
                <c:pt idx="1158">
                  <c:v>0.21</c:v>
                </c:pt>
                <c:pt idx="1159">
                  <c:v>0.21</c:v>
                </c:pt>
                <c:pt idx="1160">
                  <c:v>0.19</c:v>
                </c:pt>
                <c:pt idx="1161">
                  <c:v>0.19</c:v>
                </c:pt>
                <c:pt idx="1162">
                  <c:v>0.2</c:v>
                </c:pt>
                <c:pt idx="1163">
                  <c:v>0.2</c:v>
                </c:pt>
                <c:pt idx="1164">
                  <c:v>0.2</c:v>
                </c:pt>
                <c:pt idx="1165">
                  <c:v>0.2</c:v>
                </c:pt>
                <c:pt idx="1166">
                  <c:v>0.2</c:v>
                </c:pt>
                <c:pt idx="1167">
                  <c:v>0.2</c:v>
                </c:pt>
                <c:pt idx="1168">
                  <c:v>0.21</c:v>
                </c:pt>
                <c:pt idx="1169">
                  <c:v>0.21</c:v>
                </c:pt>
                <c:pt idx="1170">
                  <c:v>0.2</c:v>
                </c:pt>
                <c:pt idx="1171">
                  <c:v>0.2</c:v>
                </c:pt>
                <c:pt idx="1172">
                  <c:v>0.2</c:v>
                </c:pt>
                <c:pt idx="1173">
                  <c:v>0.2</c:v>
                </c:pt>
                <c:pt idx="1174">
                  <c:v>0.21</c:v>
                </c:pt>
                <c:pt idx="1175">
                  <c:v>0.21</c:v>
                </c:pt>
                <c:pt idx="1176">
                  <c:v>0.2</c:v>
                </c:pt>
                <c:pt idx="1177">
                  <c:v>0.2</c:v>
                </c:pt>
                <c:pt idx="1178">
                  <c:v>0.2</c:v>
                </c:pt>
                <c:pt idx="1179">
                  <c:v>0.2</c:v>
                </c:pt>
                <c:pt idx="1180">
                  <c:v>0.2</c:v>
                </c:pt>
                <c:pt idx="1181">
                  <c:v>0.2</c:v>
                </c:pt>
                <c:pt idx="1182">
                  <c:v>0.2</c:v>
                </c:pt>
                <c:pt idx="1183">
                  <c:v>0.2</c:v>
                </c:pt>
                <c:pt idx="1185">
                  <c:v>0.21</c:v>
                </c:pt>
                <c:pt idx="1186">
                  <c:v>0.21</c:v>
                </c:pt>
                <c:pt idx="1187">
                  <c:v>0.2</c:v>
                </c:pt>
                <c:pt idx="1188">
                  <c:v>0.2</c:v>
                </c:pt>
                <c:pt idx="1189">
                  <c:v>0.14000000000000001</c:v>
                </c:pt>
                <c:pt idx="1190">
                  <c:v>0.14000000000000001</c:v>
                </c:pt>
                <c:pt idx="1191">
                  <c:v>0.21</c:v>
                </c:pt>
                <c:pt idx="1192">
                  <c:v>0.21</c:v>
                </c:pt>
                <c:pt idx="1193">
                  <c:v>0.21</c:v>
                </c:pt>
                <c:pt idx="1194">
                  <c:v>0.21</c:v>
                </c:pt>
                <c:pt idx="1195">
                  <c:v>0.2</c:v>
                </c:pt>
                <c:pt idx="1196">
                  <c:v>0.2</c:v>
                </c:pt>
                <c:pt idx="1197">
                  <c:v>0.21</c:v>
                </c:pt>
                <c:pt idx="1198">
                  <c:v>0.21</c:v>
                </c:pt>
                <c:pt idx="1199">
                  <c:v>0.19</c:v>
                </c:pt>
                <c:pt idx="1200">
                  <c:v>0.19</c:v>
                </c:pt>
                <c:pt idx="1201">
                  <c:v>0.22</c:v>
                </c:pt>
                <c:pt idx="1202">
                  <c:v>0.22</c:v>
                </c:pt>
                <c:pt idx="1203">
                  <c:v>0.19</c:v>
                </c:pt>
                <c:pt idx="1204">
                  <c:v>0.19</c:v>
                </c:pt>
                <c:pt idx="1205">
                  <c:v>0.2</c:v>
                </c:pt>
                <c:pt idx="1206">
                  <c:v>0.2</c:v>
                </c:pt>
                <c:pt idx="1207">
                  <c:v>0.19</c:v>
                </c:pt>
                <c:pt idx="1208">
                  <c:v>0.19</c:v>
                </c:pt>
                <c:pt idx="1209">
                  <c:v>0.2</c:v>
                </c:pt>
                <c:pt idx="1210">
                  <c:v>0.2</c:v>
                </c:pt>
                <c:pt idx="1211">
                  <c:v>0.2</c:v>
                </c:pt>
                <c:pt idx="1212">
                  <c:v>0.2</c:v>
                </c:pt>
                <c:pt idx="1213">
                  <c:v>0.19</c:v>
                </c:pt>
                <c:pt idx="1214">
                  <c:v>0.19</c:v>
                </c:pt>
                <c:pt idx="1215">
                  <c:v>0.19</c:v>
                </c:pt>
                <c:pt idx="1216">
                  <c:v>0.19</c:v>
                </c:pt>
                <c:pt idx="1217">
                  <c:v>0.22</c:v>
                </c:pt>
                <c:pt idx="1218">
                  <c:v>0.22</c:v>
                </c:pt>
                <c:pt idx="1219">
                  <c:v>0.2</c:v>
                </c:pt>
                <c:pt idx="1220">
                  <c:v>0.2</c:v>
                </c:pt>
                <c:pt idx="1221">
                  <c:v>0.2</c:v>
                </c:pt>
                <c:pt idx="1222">
                  <c:v>0.2</c:v>
                </c:pt>
                <c:pt idx="1223">
                  <c:v>0.2</c:v>
                </c:pt>
                <c:pt idx="1224">
                  <c:v>0.2</c:v>
                </c:pt>
                <c:pt idx="1226">
                  <c:v>0.2</c:v>
                </c:pt>
                <c:pt idx="1227">
                  <c:v>0.2</c:v>
                </c:pt>
                <c:pt idx="1228">
                  <c:v>0.2</c:v>
                </c:pt>
                <c:pt idx="1229">
                  <c:v>0.2</c:v>
                </c:pt>
                <c:pt idx="1230">
                  <c:v>0.2</c:v>
                </c:pt>
                <c:pt idx="1231">
                  <c:v>0.2</c:v>
                </c:pt>
                <c:pt idx="1232">
                  <c:v>0.18</c:v>
                </c:pt>
                <c:pt idx="1233">
                  <c:v>0.18</c:v>
                </c:pt>
                <c:pt idx="1234">
                  <c:v>0.21</c:v>
                </c:pt>
                <c:pt idx="1235">
                  <c:v>0.21</c:v>
                </c:pt>
                <c:pt idx="1236">
                  <c:v>0.2</c:v>
                </c:pt>
                <c:pt idx="1237">
                  <c:v>0.2</c:v>
                </c:pt>
                <c:pt idx="1238">
                  <c:v>0.2</c:v>
                </c:pt>
                <c:pt idx="1239">
                  <c:v>0.2</c:v>
                </c:pt>
                <c:pt idx="1240">
                  <c:v>0.2</c:v>
                </c:pt>
                <c:pt idx="1241">
                  <c:v>0.2</c:v>
                </c:pt>
                <c:pt idx="1242">
                  <c:v>0.2</c:v>
                </c:pt>
                <c:pt idx="1243">
                  <c:v>0.2</c:v>
                </c:pt>
                <c:pt idx="1244">
                  <c:v>0.2</c:v>
                </c:pt>
                <c:pt idx="1245">
                  <c:v>0.2</c:v>
                </c:pt>
                <c:pt idx="1246">
                  <c:v>0.19</c:v>
                </c:pt>
                <c:pt idx="1247">
                  <c:v>0.19</c:v>
                </c:pt>
                <c:pt idx="1248">
                  <c:v>0.18</c:v>
                </c:pt>
                <c:pt idx="1249">
                  <c:v>0.18</c:v>
                </c:pt>
                <c:pt idx="1250">
                  <c:v>0.22</c:v>
                </c:pt>
                <c:pt idx="1251">
                  <c:v>0.22</c:v>
                </c:pt>
                <c:pt idx="1252">
                  <c:v>0.19</c:v>
                </c:pt>
                <c:pt idx="1253">
                  <c:v>0.19</c:v>
                </c:pt>
                <c:pt idx="1254">
                  <c:v>0.2</c:v>
                </c:pt>
                <c:pt idx="1255">
                  <c:v>0.2</c:v>
                </c:pt>
                <c:pt idx="1256">
                  <c:v>0.19</c:v>
                </c:pt>
                <c:pt idx="1257">
                  <c:v>0.19</c:v>
                </c:pt>
                <c:pt idx="1261">
                  <c:v>1.8</c:v>
                </c:pt>
                <c:pt idx="1262">
                  <c:v>1.8</c:v>
                </c:pt>
                <c:pt idx="1267">
                  <c:v>1.8</c:v>
                </c:pt>
                <c:pt idx="1268">
                  <c:v>-0.34</c:v>
                </c:pt>
                <c:pt idx="1269">
                  <c:v>-0.34</c:v>
                </c:pt>
                <c:pt idx="1270">
                  <c:v>-0.34</c:v>
                </c:pt>
                <c:pt idx="1271">
                  <c:v>-0.34</c:v>
                </c:pt>
                <c:pt idx="1272">
                  <c:v>0.19</c:v>
                </c:pt>
                <c:pt idx="1277">
                  <c:v>0.19</c:v>
                </c:pt>
                <c:pt idx="1278">
                  <c:v>0.19</c:v>
                </c:pt>
                <c:pt idx="1279">
                  <c:v>0.19</c:v>
                </c:pt>
                <c:pt idx="1281">
                  <c:v>0.19</c:v>
                </c:pt>
                <c:pt idx="1282">
                  <c:v>0.19</c:v>
                </c:pt>
                <c:pt idx="1283">
                  <c:v>0.17</c:v>
                </c:pt>
                <c:pt idx="1284">
                  <c:v>0.17</c:v>
                </c:pt>
                <c:pt idx="1285">
                  <c:v>0.19</c:v>
                </c:pt>
                <c:pt idx="1286">
                  <c:v>0.19</c:v>
                </c:pt>
                <c:pt idx="1287">
                  <c:v>0.18</c:v>
                </c:pt>
                <c:pt idx="1288">
                  <c:v>0.18</c:v>
                </c:pt>
                <c:pt idx="1289">
                  <c:v>0.2</c:v>
                </c:pt>
                <c:pt idx="1290">
                  <c:v>0.2</c:v>
                </c:pt>
                <c:pt idx="1291">
                  <c:v>0.19</c:v>
                </c:pt>
                <c:pt idx="1292">
                  <c:v>0.19</c:v>
                </c:pt>
                <c:pt idx="1293">
                  <c:v>0.19</c:v>
                </c:pt>
                <c:pt idx="1294">
                  <c:v>0.19</c:v>
                </c:pt>
                <c:pt idx="1295">
                  <c:v>0.2</c:v>
                </c:pt>
                <c:pt idx="1296">
                  <c:v>0.2</c:v>
                </c:pt>
                <c:pt idx="1297">
                  <c:v>0.19</c:v>
                </c:pt>
                <c:pt idx="1298">
                  <c:v>0.19</c:v>
                </c:pt>
                <c:pt idx="1299">
                  <c:v>0.18</c:v>
                </c:pt>
                <c:pt idx="1300">
                  <c:v>0.18</c:v>
                </c:pt>
                <c:pt idx="1301">
                  <c:v>0.19</c:v>
                </c:pt>
                <c:pt idx="1302">
                  <c:v>0.19</c:v>
                </c:pt>
                <c:pt idx="1303">
                  <c:v>0.18</c:v>
                </c:pt>
                <c:pt idx="1304">
                  <c:v>0.18</c:v>
                </c:pt>
                <c:pt idx="1305">
                  <c:v>0.2</c:v>
                </c:pt>
                <c:pt idx="1306">
                  <c:v>0.2</c:v>
                </c:pt>
                <c:pt idx="1307">
                  <c:v>0.19</c:v>
                </c:pt>
                <c:pt idx="1308">
                  <c:v>0.18</c:v>
                </c:pt>
                <c:pt idx="1310">
                  <c:v>0.18</c:v>
                </c:pt>
                <c:pt idx="1311">
                  <c:v>0.18</c:v>
                </c:pt>
                <c:pt idx="1316">
                  <c:v>0.19</c:v>
                </c:pt>
                <c:pt idx="1317">
                  <c:v>0.36</c:v>
                </c:pt>
                <c:pt idx="1318">
                  <c:v>0.36</c:v>
                </c:pt>
                <c:pt idx="1319">
                  <c:v>0.36</c:v>
                </c:pt>
                <c:pt idx="1320">
                  <c:v>0.06</c:v>
                </c:pt>
                <c:pt idx="1321">
                  <c:v>0.06</c:v>
                </c:pt>
                <c:pt idx="1323">
                  <c:v>0.19</c:v>
                </c:pt>
                <c:pt idx="1326">
                  <c:v>0.19</c:v>
                </c:pt>
                <c:pt idx="1327">
                  <c:v>0.66</c:v>
                </c:pt>
                <c:pt idx="1329">
                  <c:v>0.66</c:v>
                </c:pt>
                <c:pt idx="1331">
                  <c:v>0.15</c:v>
                </c:pt>
                <c:pt idx="1336">
                  <c:v>0.18</c:v>
                </c:pt>
                <c:pt idx="1337">
                  <c:v>0.18</c:v>
                </c:pt>
                <c:pt idx="1338">
                  <c:v>0.18</c:v>
                </c:pt>
                <c:pt idx="1339">
                  <c:v>0.57999999999999996</c:v>
                </c:pt>
                <c:pt idx="1340">
                  <c:v>0.57999999999999996</c:v>
                </c:pt>
                <c:pt idx="1341">
                  <c:v>-0.8</c:v>
                </c:pt>
                <c:pt idx="1342">
                  <c:v>-0.8</c:v>
                </c:pt>
                <c:pt idx="1343">
                  <c:v>-0.7</c:v>
                </c:pt>
                <c:pt idx="1344">
                  <c:v>-0.7</c:v>
                </c:pt>
                <c:pt idx="1345">
                  <c:v>0.17</c:v>
                </c:pt>
                <c:pt idx="1350">
                  <c:v>0.73</c:v>
                </c:pt>
                <c:pt idx="1351">
                  <c:v>0.73</c:v>
                </c:pt>
                <c:pt idx="1352">
                  <c:v>0.73</c:v>
                </c:pt>
                <c:pt idx="1353">
                  <c:v>0.18</c:v>
                </c:pt>
                <c:pt idx="1354">
                  <c:v>0.18</c:v>
                </c:pt>
                <c:pt idx="1355">
                  <c:v>0.18</c:v>
                </c:pt>
                <c:pt idx="1356">
                  <c:v>0.18</c:v>
                </c:pt>
                <c:pt idx="1357">
                  <c:v>0.18</c:v>
                </c:pt>
                <c:pt idx="1358">
                  <c:v>0.19</c:v>
                </c:pt>
                <c:pt idx="1359">
                  <c:v>0.19</c:v>
                </c:pt>
                <c:pt idx="1360">
                  <c:v>0.18</c:v>
                </c:pt>
                <c:pt idx="1361">
                  <c:v>0.18</c:v>
                </c:pt>
                <c:pt idx="1362">
                  <c:v>0.16</c:v>
                </c:pt>
                <c:pt idx="1363">
                  <c:v>0.16</c:v>
                </c:pt>
                <c:pt idx="1364">
                  <c:v>0.18</c:v>
                </c:pt>
                <c:pt idx="1365">
                  <c:v>0.18</c:v>
                </c:pt>
                <c:pt idx="1366">
                  <c:v>0.19</c:v>
                </c:pt>
                <c:pt idx="1367">
                  <c:v>0.19</c:v>
                </c:pt>
                <c:pt idx="1368">
                  <c:v>0.2</c:v>
                </c:pt>
                <c:pt idx="1369">
                  <c:v>0.2</c:v>
                </c:pt>
                <c:pt idx="1370">
                  <c:v>0.19</c:v>
                </c:pt>
                <c:pt idx="1371">
                  <c:v>0.19</c:v>
                </c:pt>
                <c:pt idx="1372">
                  <c:v>0.19</c:v>
                </c:pt>
                <c:pt idx="1373">
                  <c:v>0.19</c:v>
                </c:pt>
                <c:pt idx="1374">
                  <c:v>0.18</c:v>
                </c:pt>
                <c:pt idx="1375">
                  <c:v>0.18</c:v>
                </c:pt>
                <c:pt idx="1376">
                  <c:v>0.18</c:v>
                </c:pt>
                <c:pt idx="1377">
                  <c:v>0.18</c:v>
                </c:pt>
                <c:pt idx="1379">
                  <c:v>0.19</c:v>
                </c:pt>
                <c:pt idx="1380">
                  <c:v>0.19</c:v>
                </c:pt>
                <c:pt idx="1381">
                  <c:v>0.19</c:v>
                </c:pt>
                <c:pt idx="1386">
                  <c:v>0.19</c:v>
                </c:pt>
                <c:pt idx="1387">
                  <c:v>0.19</c:v>
                </c:pt>
                <c:pt idx="1388">
                  <c:v>0.19</c:v>
                </c:pt>
                <c:pt idx="1389">
                  <c:v>0.18</c:v>
                </c:pt>
                <c:pt idx="1390">
                  <c:v>0.18</c:v>
                </c:pt>
                <c:pt idx="1391">
                  <c:v>0.19</c:v>
                </c:pt>
                <c:pt idx="1392">
                  <c:v>0.19</c:v>
                </c:pt>
                <c:pt idx="1393">
                  <c:v>0.19</c:v>
                </c:pt>
                <c:pt idx="1394">
                  <c:v>0.19</c:v>
                </c:pt>
                <c:pt idx="1395">
                  <c:v>0.16</c:v>
                </c:pt>
                <c:pt idx="1396">
                  <c:v>0.16</c:v>
                </c:pt>
                <c:pt idx="1397">
                  <c:v>0.19</c:v>
                </c:pt>
                <c:pt idx="1398">
                  <c:v>0.19</c:v>
                </c:pt>
                <c:pt idx="1399">
                  <c:v>0.16</c:v>
                </c:pt>
                <c:pt idx="1400">
                  <c:v>0.16</c:v>
                </c:pt>
                <c:pt idx="1401">
                  <c:v>0.18</c:v>
                </c:pt>
                <c:pt idx="1402">
                  <c:v>0.18</c:v>
                </c:pt>
                <c:pt idx="1403">
                  <c:v>0.18</c:v>
                </c:pt>
                <c:pt idx="1404">
                  <c:v>0.18</c:v>
                </c:pt>
                <c:pt idx="1405">
                  <c:v>0.18</c:v>
                </c:pt>
                <c:pt idx="1406">
                  <c:v>0.18</c:v>
                </c:pt>
                <c:pt idx="1407">
                  <c:v>0.18</c:v>
                </c:pt>
                <c:pt idx="1408">
                  <c:v>0.18</c:v>
                </c:pt>
                <c:pt idx="1409">
                  <c:v>0.19</c:v>
                </c:pt>
                <c:pt idx="1410">
                  <c:v>0.19</c:v>
                </c:pt>
                <c:pt idx="1411">
                  <c:v>0.2</c:v>
                </c:pt>
                <c:pt idx="1412">
                  <c:v>0.2</c:v>
                </c:pt>
                <c:pt idx="1413">
                  <c:v>0.18</c:v>
                </c:pt>
                <c:pt idx="1414">
                  <c:v>0.18</c:v>
                </c:pt>
                <c:pt idx="1415">
                  <c:v>0.19</c:v>
                </c:pt>
                <c:pt idx="1420">
                  <c:v>0.19</c:v>
                </c:pt>
                <c:pt idx="1421">
                  <c:v>0.18</c:v>
                </c:pt>
                <c:pt idx="1422">
                  <c:v>0.18</c:v>
                </c:pt>
                <c:pt idx="1423">
                  <c:v>0.17</c:v>
                </c:pt>
                <c:pt idx="1424">
                  <c:v>0.17</c:v>
                </c:pt>
                <c:pt idx="1425">
                  <c:v>0.18</c:v>
                </c:pt>
                <c:pt idx="1426">
                  <c:v>0.18</c:v>
                </c:pt>
                <c:pt idx="1428">
                  <c:v>0.18</c:v>
                </c:pt>
                <c:pt idx="1429">
                  <c:v>0.18</c:v>
                </c:pt>
                <c:pt idx="1430">
                  <c:v>0.16</c:v>
                </c:pt>
                <c:pt idx="1431">
                  <c:v>0.16</c:v>
                </c:pt>
                <c:pt idx="1432">
                  <c:v>0.18</c:v>
                </c:pt>
                <c:pt idx="1433">
                  <c:v>0.18</c:v>
                </c:pt>
                <c:pt idx="1434">
                  <c:v>0.18</c:v>
                </c:pt>
                <c:pt idx="1435">
                  <c:v>0.18</c:v>
                </c:pt>
                <c:pt idx="1436">
                  <c:v>0.17</c:v>
                </c:pt>
                <c:pt idx="1437">
                  <c:v>0.17</c:v>
                </c:pt>
                <c:pt idx="1438">
                  <c:v>0.11</c:v>
                </c:pt>
                <c:pt idx="1439">
                  <c:v>0.11</c:v>
                </c:pt>
                <c:pt idx="1440">
                  <c:v>0.17</c:v>
                </c:pt>
                <c:pt idx="1441">
                  <c:v>0.17</c:v>
                </c:pt>
                <c:pt idx="1442">
                  <c:v>0.18</c:v>
                </c:pt>
                <c:pt idx="1443">
                  <c:v>0.18</c:v>
                </c:pt>
                <c:pt idx="1444">
                  <c:v>0.17</c:v>
                </c:pt>
                <c:pt idx="1445">
                  <c:v>0.17</c:v>
                </c:pt>
                <c:pt idx="1446">
                  <c:v>0.17</c:v>
                </c:pt>
                <c:pt idx="1447">
                  <c:v>0.17</c:v>
                </c:pt>
                <c:pt idx="1448">
                  <c:v>0.18</c:v>
                </c:pt>
                <c:pt idx="1449">
                  <c:v>0.18</c:v>
                </c:pt>
                <c:pt idx="1450">
                  <c:v>0.18</c:v>
                </c:pt>
                <c:pt idx="1455">
                  <c:v>0.18</c:v>
                </c:pt>
                <c:pt idx="1456">
                  <c:v>0.15</c:v>
                </c:pt>
                <c:pt idx="1457">
                  <c:v>0.15</c:v>
                </c:pt>
                <c:pt idx="1458">
                  <c:v>0.17</c:v>
                </c:pt>
                <c:pt idx="1459">
                  <c:v>0.17</c:v>
                </c:pt>
                <c:pt idx="1460">
                  <c:v>0.17</c:v>
                </c:pt>
                <c:pt idx="1461">
                  <c:v>0.17</c:v>
                </c:pt>
                <c:pt idx="1462">
                  <c:v>0.19</c:v>
                </c:pt>
                <c:pt idx="1463">
                  <c:v>0.19</c:v>
                </c:pt>
                <c:pt idx="1464">
                  <c:v>0.18</c:v>
                </c:pt>
                <c:pt idx="1465">
                  <c:v>0.18</c:v>
                </c:pt>
                <c:pt idx="1466">
                  <c:v>0.17</c:v>
                </c:pt>
                <c:pt idx="1467">
                  <c:v>0.17</c:v>
                </c:pt>
                <c:pt idx="1468">
                  <c:v>0.17</c:v>
                </c:pt>
                <c:pt idx="1469">
                  <c:v>0.17</c:v>
                </c:pt>
                <c:pt idx="1470">
                  <c:v>0.25</c:v>
                </c:pt>
                <c:pt idx="1472">
                  <c:v>0.25</c:v>
                </c:pt>
                <c:pt idx="1473">
                  <c:v>1.82</c:v>
                </c:pt>
                <c:pt idx="1474">
                  <c:v>1.82</c:v>
                </c:pt>
                <c:pt idx="1475">
                  <c:v>0.17</c:v>
                </c:pt>
                <c:pt idx="1476">
                  <c:v>0.17</c:v>
                </c:pt>
                <c:pt idx="1478">
                  <c:v>0.16</c:v>
                </c:pt>
                <c:pt idx="1479">
                  <c:v>0.16</c:v>
                </c:pt>
                <c:pt idx="1480">
                  <c:v>-0.95</c:v>
                </c:pt>
                <c:pt idx="1481">
                  <c:v>-0.95</c:v>
                </c:pt>
                <c:pt idx="1482">
                  <c:v>0.67</c:v>
                </c:pt>
                <c:pt idx="1483">
                  <c:v>0.67</c:v>
                </c:pt>
                <c:pt idx="1484">
                  <c:v>1.81</c:v>
                </c:pt>
                <c:pt idx="1485">
                  <c:v>1.81</c:v>
                </c:pt>
                <c:pt idx="1486">
                  <c:v>-0.82</c:v>
                </c:pt>
                <c:pt idx="1491">
                  <c:v>-0.63</c:v>
                </c:pt>
                <c:pt idx="1492">
                  <c:v>-0.63</c:v>
                </c:pt>
                <c:pt idx="1493">
                  <c:v>-0.63</c:v>
                </c:pt>
                <c:pt idx="1494">
                  <c:v>0.01</c:v>
                </c:pt>
                <c:pt idx="1495">
                  <c:v>0.01</c:v>
                </c:pt>
                <c:pt idx="1496">
                  <c:v>0.17</c:v>
                </c:pt>
                <c:pt idx="1497">
                  <c:v>-0.48</c:v>
                </c:pt>
                <c:pt idx="1498">
                  <c:v>-0.48</c:v>
                </c:pt>
                <c:pt idx="1499">
                  <c:v>-0.48</c:v>
                </c:pt>
                <c:pt idx="1500">
                  <c:v>0.18</c:v>
                </c:pt>
                <c:pt idx="1501">
                  <c:v>-0.7</c:v>
                </c:pt>
                <c:pt idx="1502">
                  <c:v>-0.7</c:v>
                </c:pt>
                <c:pt idx="1503">
                  <c:v>0.16</c:v>
                </c:pt>
                <c:pt idx="1504">
                  <c:v>0.16</c:v>
                </c:pt>
                <c:pt idx="1505">
                  <c:v>0.18</c:v>
                </c:pt>
                <c:pt idx="1506">
                  <c:v>0.18</c:v>
                </c:pt>
                <c:pt idx="1507">
                  <c:v>0.17</c:v>
                </c:pt>
                <c:pt idx="1508">
                  <c:v>0.17</c:v>
                </c:pt>
                <c:pt idx="1509">
                  <c:v>0.17</c:v>
                </c:pt>
                <c:pt idx="1510">
                  <c:v>0.17</c:v>
                </c:pt>
                <c:pt idx="1511">
                  <c:v>0.17</c:v>
                </c:pt>
                <c:pt idx="1512">
                  <c:v>0.17</c:v>
                </c:pt>
                <c:pt idx="1513">
                  <c:v>0.17</c:v>
                </c:pt>
                <c:pt idx="1514">
                  <c:v>0.17</c:v>
                </c:pt>
                <c:pt idx="1515">
                  <c:v>0.17</c:v>
                </c:pt>
                <c:pt idx="1516">
                  <c:v>0.17</c:v>
                </c:pt>
                <c:pt idx="1517">
                  <c:v>0.17</c:v>
                </c:pt>
                <c:pt idx="1519">
                  <c:v>0.16</c:v>
                </c:pt>
                <c:pt idx="1520">
                  <c:v>0.16</c:v>
                </c:pt>
                <c:pt idx="1521">
                  <c:v>0.17</c:v>
                </c:pt>
                <c:pt idx="1522">
                  <c:v>0.17</c:v>
                </c:pt>
                <c:pt idx="1523">
                  <c:v>0.17</c:v>
                </c:pt>
                <c:pt idx="1524">
                  <c:v>0.17</c:v>
                </c:pt>
                <c:pt idx="1526">
                  <c:v>0.18</c:v>
                </c:pt>
                <c:pt idx="1527">
                  <c:v>0.18</c:v>
                </c:pt>
                <c:pt idx="1528">
                  <c:v>0.18</c:v>
                </c:pt>
                <c:pt idx="1529">
                  <c:v>0.18</c:v>
                </c:pt>
                <c:pt idx="1530">
                  <c:v>0.18</c:v>
                </c:pt>
                <c:pt idx="1532">
                  <c:v>0.18</c:v>
                </c:pt>
                <c:pt idx="1537">
                  <c:v>0.18</c:v>
                </c:pt>
                <c:pt idx="1538">
                  <c:v>0.18</c:v>
                </c:pt>
                <c:pt idx="1539">
                  <c:v>0.15</c:v>
                </c:pt>
                <c:pt idx="1540">
                  <c:v>1.04</c:v>
                </c:pt>
                <c:pt idx="1541">
                  <c:v>1.04</c:v>
                </c:pt>
                <c:pt idx="1542">
                  <c:v>1.04</c:v>
                </c:pt>
                <c:pt idx="1543">
                  <c:v>0.16</c:v>
                </c:pt>
                <c:pt idx="1544">
                  <c:v>0.16</c:v>
                </c:pt>
                <c:pt idx="1545">
                  <c:v>0.16</c:v>
                </c:pt>
                <c:pt idx="1546">
                  <c:v>0.16</c:v>
                </c:pt>
                <c:pt idx="1547">
                  <c:v>0.15</c:v>
                </c:pt>
                <c:pt idx="1548">
                  <c:v>0.15</c:v>
                </c:pt>
                <c:pt idx="1549">
                  <c:v>0.16</c:v>
                </c:pt>
                <c:pt idx="1550">
                  <c:v>0.16</c:v>
                </c:pt>
                <c:pt idx="1551">
                  <c:v>0.17</c:v>
                </c:pt>
                <c:pt idx="1552">
                  <c:v>0.17</c:v>
                </c:pt>
                <c:pt idx="1553">
                  <c:v>0.16</c:v>
                </c:pt>
                <c:pt idx="1554">
                  <c:v>0.16</c:v>
                </c:pt>
                <c:pt idx="1555">
                  <c:v>0.16</c:v>
                </c:pt>
                <c:pt idx="1556">
                  <c:v>0.16</c:v>
                </c:pt>
                <c:pt idx="1557">
                  <c:v>0.17</c:v>
                </c:pt>
                <c:pt idx="1558">
                  <c:v>0.17</c:v>
                </c:pt>
                <c:pt idx="1559">
                  <c:v>0.15</c:v>
                </c:pt>
                <c:pt idx="1560">
                  <c:v>0.15</c:v>
                </c:pt>
                <c:pt idx="1561">
                  <c:v>0.15</c:v>
                </c:pt>
                <c:pt idx="1562">
                  <c:v>0.15</c:v>
                </c:pt>
                <c:pt idx="1563">
                  <c:v>0.17</c:v>
                </c:pt>
                <c:pt idx="1564">
                  <c:v>0.17</c:v>
                </c:pt>
                <c:pt idx="1565">
                  <c:v>0.15</c:v>
                </c:pt>
                <c:pt idx="1566">
                  <c:v>0.15</c:v>
                </c:pt>
                <c:pt idx="1567">
                  <c:v>0.16</c:v>
                </c:pt>
                <c:pt idx="1568">
                  <c:v>0.16</c:v>
                </c:pt>
                <c:pt idx="1570">
                  <c:v>0.15</c:v>
                </c:pt>
                <c:pt idx="1571">
                  <c:v>0.15</c:v>
                </c:pt>
                <c:pt idx="1572">
                  <c:v>0.16</c:v>
                </c:pt>
                <c:pt idx="1573">
                  <c:v>0.16</c:v>
                </c:pt>
                <c:pt idx="1574">
                  <c:v>0.15</c:v>
                </c:pt>
                <c:pt idx="1575">
                  <c:v>0.15</c:v>
                </c:pt>
                <c:pt idx="1576">
                  <c:v>0.16</c:v>
                </c:pt>
                <c:pt idx="1577">
                  <c:v>0.16</c:v>
                </c:pt>
                <c:pt idx="1578">
                  <c:v>0.17</c:v>
                </c:pt>
                <c:pt idx="1579">
                  <c:v>0.17</c:v>
                </c:pt>
                <c:pt idx="1580">
                  <c:v>0.17</c:v>
                </c:pt>
                <c:pt idx="1581">
                  <c:v>0.17</c:v>
                </c:pt>
                <c:pt idx="1582">
                  <c:v>0.08</c:v>
                </c:pt>
                <c:pt idx="1583">
                  <c:v>0.08</c:v>
                </c:pt>
                <c:pt idx="1584">
                  <c:v>0.15</c:v>
                </c:pt>
                <c:pt idx="1585">
                  <c:v>0.15</c:v>
                </c:pt>
                <c:pt idx="1586">
                  <c:v>0.15</c:v>
                </c:pt>
                <c:pt idx="1587">
                  <c:v>0.15</c:v>
                </c:pt>
                <c:pt idx="1588">
                  <c:v>0.16</c:v>
                </c:pt>
                <c:pt idx="1589">
                  <c:v>0.16</c:v>
                </c:pt>
                <c:pt idx="1590">
                  <c:v>0.17</c:v>
                </c:pt>
                <c:pt idx="1591">
                  <c:v>0.17</c:v>
                </c:pt>
                <c:pt idx="1592">
                  <c:v>0.17</c:v>
                </c:pt>
                <c:pt idx="1593">
                  <c:v>0.17</c:v>
                </c:pt>
                <c:pt idx="1594">
                  <c:v>0.17</c:v>
                </c:pt>
                <c:pt idx="1595">
                  <c:v>0.17</c:v>
                </c:pt>
                <c:pt idx="1596">
                  <c:v>0.17</c:v>
                </c:pt>
                <c:pt idx="1597">
                  <c:v>0.17</c:v>
                </c:pt>
                <c:pt idx="1598">
                  <c:v>0.17</c:v>
                </c:pt>
                <c:pt idx="1599">
                  <c:v>0.17</c:v>
                </c:pt>
                <c:pt idx="1600">
                  <c:v>0.17</c:v>
                </c:pt>
                <c:pt idx="1601">
                  <c:v>0.17</c:v>
                </c:pt>
                <c:pt idx="1602">
                  <c:v>0.17</c:v>
                </c:pt>
                <c:pt idx="1603">
                  <c:v>0.17</c:v>
                </c:pt>
                <c:pt idx="1604">
                  <c:v>0.16</c:v>
                </c:pt>
                <c:pt idx="1605">
                  <c:v>0.16</c:v>
                </c:pt>
                <c:pt idx="1606">
                  <c:v>0.17</c:v>
                </c:pt>
                <c:pt idx="1607">
                  <c:v>0.17</c:v>
                </c:pt>
                <c:pt idx="1608">
                  <c:v>0.17</c:v>
                </c:pt>
                <c:pt idx="1610">
                  <c:v>0.17</c:v>
                </c:pt>
                <c:pt idx="1611">
                  <c:v>1.56</c:v>
                </c:pt>
                <c:pt idx="1612">
                  <c:v>1.56</c:v>
                </c:pt>
                <c:pt idx="1613">
                  <c:v>0.17</c:v>
                </c:pt>
                <c:pt idx="1614">
                  <c:v>0.17</c:v>
                </c:pt>
                <c:pt idx="1615">
                  <c:v>0.22</c:v>
                </c:pt>
                <c:pt idx="1616">
                  <c:v>0.22</c:v>
                </c:pt>
                <c:pt idx="1617">
                  <c:v>-0.52</c:v>
                </c:pt>
                <c:pt idx="1618">
                  <c:v>-0.52</c:v>
                </c:pt>
                <c:pt idx="1619">
                  <c:v>0.01</c:v>
                </c:pt>
                <c:pt idx="1620">
                  <c:v>0.01</c:v>
                </c:pt>
                <c:pt idx="1621">
                  <c:v>0.17</c:v>
                </c:pt>
                <c:pt idx="1622">
                  <c:v>0.17</c:v>
                </c:pt>
                <c:pt idx="1623">
                  <c:v>-0.82</c:v>
                </c:pt>
                <c:pt idx="1624">
                  <c:v>-0.82</c:v>
                </c:pt>
                <c:pt idx="1625">
                  <c:v>0.2</c:v>
                </c:pt>
                <c:pt idx="1626">
                  <c:v>0.69</c:v>
                </c:pt>
                <c:pt idx="1627">
                  <c:v>0.69</c:v>
                </c:pt>
                <c:pt idx="1628">
                  <c:v>0.69</c:v>
                </c:pt>
                <c:pt idx="1629">
                  <c:v>0.22</c:v>
                </c:pt>
                <c:pt idx="1630">
                  <c:v>0.22</c:v>
                </c:pt>
                <c:pt idx="1631">
                  <c:v>0.22</c:v>
                </c:pt>
                <c:pt idx="1632">
                  <c:v>0.23</c:v>
                </c:pt>
                <c:pt idx="1633">
                  <c:v>0.23</c:v>
                </c:pt>
                <c:pt idx="1634">
                  <c:v>0.22</c:v>
                </c:pt>
                <c:pt idx="1635">
                  <c:v>0.22</c:v>
                </c:pt>
                <c:pt idx="1636">
                  <c:v>0.22</c:v>
                </c:pt>
                <c:pt idx="1637">
                  <c:v>0.22</c:v>
                </c:pt>
                <c:pt idx="1638">
                  <c:v>0.23</c:v>
                </c:pt>
                <c:pt idx="1639">
                  <c:v>0.23</c:v>
                </c:pt>
                <c:pt idx="1640">
                  <c:v>0.24</c:v>
                </c:pt>
                <c:pt idx="1641">
                  <c:v>0.24</c:v>
                </c:pt>
                <c:pt idx="1642">
                  <c:v>0.23</c:v>
                </c:pt>
                <c:pt idx="1643">
                  <c:v>0.23</c:v>
                </c:pt>
                <c:pt idx="1644">
                  <c:v>0.23</c:v>
                </c:pt>
                <c:pt idx="1645">
                  <c:v>0.23</c:v>
                </c:pt>
                <c:pt idx="1646">
                  <c:v>0.25</c:v>
                </c:pt>
                <c:pt idx="1647">
                  <c:v>0.25</c:v>
                </c:pt>
                <c:pt idx="1648">
                  <c:v>0.26</c:v>
                </c:pt>
                <c:pt idx="1649">
                  <c:v>0.26</c:v>
                </c:pt>
                <c:pt idx="1651">
                  <c:v>0.25</c:v>
                </c:pt>
                <c:pt idx="1652">
                  <c:v>0.25</c:v>
                </c:pt>
                <c:pt idx="1653">
                  <c:v>0.25</c:v>
                </c:pt>
                <c:pt idx="1654">
                  <c:v>0.25</c:v>
                </c:pt>
                <c:pt idx="1655">
                  <c:v>0.26</c:v>
                </c:pt>
                <c:pt idx="1656">
                  <c:v>0.26</c:v>
                </c:pt>
                <c:pt idx="1657">
                  <c:v>0.27</c:v>
                </c:pt>
                <c:pt idx="1658">
                  <c:v>0.27</c:v>
                </c:pt>
                <c:pt idx="1659">
                  <c:v>0.27</c:v>
                </c:pt>
                <c:pt idx="1660">
                  <c:v>0.27</c:v>
                </c:pt>
                <c:pt idx="1661">
                  <c:v>0.28999999999999998</c:v>
                </c:pt>
                <c:pt idx="1662">
                  <c:v>0.28999999999999998</c:v>
                </c:pt>
                <c:pt idx="1663">
                  <c:v>0.28999999999999998</c:v>
                </c:pt>
                <c:pt idx="1664">
                  <c:v>0.28999999999999998</c:v>
                </c:pt>
                <c:pt idx="1665">
                  <c:v>0.31</c:v>
                </c:pt>
                <c:pt idx="1666">
                  <c:v>0.31</c:v>
                </c:pt>
                <c:pt idx="1667">
                  <c:v>0.32</c:v>
                </c:pt>
                <c:pt idx="1669">
                  <c:v>0.32</c:v>
                </c:pt>
                <c:pt idx="1672">
                  <c:v>0.32</c:v>
                </c:pt>
                <c:pt idx="1673">
                  <c:v>0.32</c:v>
                </c:pt>
                <c:pt idx="1674">
                  <c:v>0.31</c:v>
                </c:pt>
                <c:pt idx="1675">
                  <c:v>0.31</c:v>
                </c:pt>
                <c:pt idx="1676">
                  <c:v>0.33</c:v>
                </c:pt>
                <c:pt idx="1678">
                  <c:v>0.33</c:v>
                </c:pt>
                <c:pt idx="1681">
                  <c:v>0.31</c:v>
                </c:pt>
                <c:pt idx="1682">
                  <c:v>0.31</c:v>
                </c:pt>
                <c:pt idx="1683">
                  <c:v>0.31</c:v>
                </c:pt>
                <c:pt idx="1684">
                  <c:v>0.31</c:v>
                </c:pt>
                <c:pt idx="1685">
                  <c:v>0.31</c:v>
                </c:pt>
                <c:pt idx="1686">
                  <c:v>0.31</c:v>
                </c:pt>
                <c:pt idx="1687">
                  <c:v>0.33</c:v>
                </c:pt>
                <c:pt idx="1688">
                  <c:v>0.33</c:v>
                </c:pt>
                <c:pt idx="1689">
                  <c:v>0.33</c:v>
                </c:pt>
                <c:pt idx="1690">
                  <c:v>0.34</c:v>
                </c:pt>
                <c:pt idx="1691">
                  <c:v>0.34</c:v>
                </c:pt>
                <c:pt idx="1692">
                  <c:v>0.34</c:v>
                </c:pt>
                <c:pt idx="1693">
                  <c:v>0.34</c:v>
                </c:pt>
                <c:pt idx="1694">
                  <c:v>0.34</c:v>
                </c:pt>
                <c:pt idx="1695">
                  <c:v>0.34</c:v>
                </c:pt>
                <c:pt idx="1696">
                  <c:v>0.37</c:v>
                </c:pt>
                <c:pt idx="1697">
                  <c:v>0.37</c:v>
                </c:pt>
                <c:pt idx="1698">
                  <c:v>0.37</c:v>
                </c:pt>
                <c:pt idx="1699">
                  <c:v>0.4</c:v>
                </c:pt>
                <c:pt idx="1700">
                  <c:v>0.4</c:v>
                </c:pt>
                <c:pt idx="1701">
                  <c:v>0.4</c:v>
                </c:pt>
                <c:pt idx="1702">
                  <c:v>0.47</c:v>
                </c:pt>
                <c:pt idx="1703">
                  <c:v>0.47</c:v>
                </c:pt>
                <c:pt idx="1704">
                  <c:v>0.47</c:v>
                </c:pt>
                <c:pt idx="1706">
                  <c:v>0.6</c:v>
                </c:pt>
                <c:pt idx="1707">
                  <c:v>0.6</c:v>
                </c:pt>
                <c:pt idx="1708">
                  <c:v>0.6</c:v>
                </c:pt>
                <c:pt idx="1709">
                  <c:v>0.77</c:v>
                </c:pt>
                <c:pt idx="1710">
                  <c:v>0.77</c:v>
                </c:pt>
                <c:pt idx="1711">
                  <c:v>0.77</c:v>
                </c:pt>
                <c:pt idx="1712">
                  <c:v>1.04</c:v>
                </c:pt>
                <c:pt idx="1713">
                  <c:v>1.04</c:v>
                </c:pt>
                <c:pt idx="1714">
                  <c:v>1.04</c:v>
                </c:pt>
                <c:pt idx="1715">
                  <c:v>1.37</c:v>
                </c:pt>
                <c:pt idx="1716">
                  <c:v>1.37</c:v>
                </c:pt>
                <c:pt idx="1717">
                  <c:v>1.37</c:v>
                </c:pt>
                <c:pt idx="1718">
                  <c:v>1.77</c:v>
                </c:pt>
                <c:pt idx="1719">
                  <c:v>1.77</c:v>
                </c:pt>
                <c:pt idx="1720">
                  <c:v>1.77</c:v>
                </c:pt>
                <c:pt idx="1721">
                  <c:v>2.25</c:v>
                </c:pt>
                <c:pt idx="1722">
                  <c:v>2.25</c:v>
                </c:pt>
                <c:pt idx="1723">
                  <c:v>2.25</c:v>
                </c:pt>
                <c:pt idx="1724">
                  <c:v>2.81</c:v>
                </c:pt>
                <c:pt idx="1725">
                  <c:v>2.81</c:v>
                </c:pt>
                <c:pt idx="1726">
                  <c:v>2.81</c:v>
                </c:pt>
                <c:pt idx="1727">
                  <c:v>3.38</c:v>
                </c:pt>
                <c:pt idx="1728">
                  <c:v>3.38</c:v>
                </c:pt>
                <c:pt idx="1729">
                  <c:v>3.38</c:v>
                </c:pt>
                <c:pt idx="1730">
                  <c:v>4.0199999999999996</c:v>
                </c:pt>
                <c:pt idx="1731">
                  <c:v>4.0199999999999996</c:v>
                </c:pt>
                <c:pt idx="1732">
                  <c:v>4.0199999999999996</c:v>
                </c:pt>
                <c:pt idx="1733">
                  <c:v>4.6900000000000004</c:v>
                </c:pt>
                <c:pt idx="1734">
                  <c:v>4.6900000000000004</c:v>
                </c:pt>
                <c:pt idx="1735">
                  <c:v>4.6900000000000004</c:v>
                </c:pt>
                <c:pt idx="1736">
                  <c:v>5.34</c:v>
                </c:pt>
                <c:pt idx="1737">
                  <c:v>5.34</c:v>
                </c:pt>
                <c:pt idx="1738">
                  <c:v>5.34</c:v>
                </c:pt>
                <c:pt idx="1739">
                  <c:v>6.04</c:v>
                </c:pt>
                <c:pt idx="1740">
                  <c:v>6.04</c:v>
                </c:pt>
                <c:pt idx="1741">
                  <c:v>6.04</c:v>
                </c:pt>
                <c:pt idx="1742">
                  <c:v>6.73</c:v>
                </c:pt>
                <c:pt idx="1743">
                  <c:v>6.73</c:v>
                </c:pt>
                <c:pt idx="1744">
                  <c:v>6.73</c:v>
                </c:pt>
                <c:pt idx="1745">
                  <c:v>7.43</c:v>
                </c:pt>
                <c:pt idx="1746">
                  <c:v>7.43</c:v>
                </c:pt>
                <c:pt idx="1747">
                  <c:v>7.43</c:v>
                </c:pt>
                <c:pt idx="1748">
                  <c:v>8.1</c:v>
                </c:pt>
                <c:pt idx="1749">
                  <c:v>8.1</c:v>
                </c:pt>
                <c:pt idx="1750">
                  <c:v>8.1</c:v>
                </c:pt>
                <c:pt idx="1751">
                  <c:v>8.83</c:v>
                </c:pt>
                <c:pt idx="1752">
                  <c:v>8.83</c:v>
                </c:pt>
                <c:pt idx="1753">
                  <c:v>9.49</c:v>
                </c:pt>
                <c:pt idx="1754">
                  <c:v>9.49</c:v>
                </c:pt>
                <c:pt idx="1755">
                  <c:v>9.49</c:v>
                </c:pt>
                <c:pt idx="1756">
                  <c:v>9.49</c:v>
                </c:pt>
                <c:pt idx="1757">
                  <c:v>9.58</c:v>
                </c:pt>
                <c:pt idx="1758">
                  <c:v>9.58</c:v>
                </c:pt>
                <c:pt idx="1759">
                  <c:v>9.56</c:v>
                </c:pt>
                <c:pt idx="1760">
                  <c:v>9.56</c:v>
                </c:pt>
                <c:pt idx="1761">
                  <c:v>9.56</c:v>
                </c:pt>
                <c:pt idx="1762">
                  <c:v>9.56</c:v>
                </c:pt>
                <c:pt idx="1763">
                  <c:v>9.57</c:v>
                </c:pt>
                <c:pt idx="1764">
                  <c:v>9.57</c:v>
                </c:pt>
                <c:pt idx="1766">
                  <c:v>9.57</c:v>
                </c:pt>
                <c:pt idx="1767">
                  <c:v>9.57</c:v>
                </c:pt>
                <c:pt idx="1768">
                  <c:v>9.57</c:v>
                </c:pt>
                <c:pt idx="1770">
                  <c:v>9.57</c:v>
                </c:pt>
                <c:pt idx="1772">
                  <c:v>9.57</c:v>
                </c:pt>
                <c:pt idx="1776">
                  <c:v>9.56</c:v>
                </c:pt>
                <c:pt idx="1777">
                  <c:v>9.56</c:v>
                </c:pt>
                <c:pt idx="1779">
                  <c:v>9.56</c:v>
                </c:pt>
                <c:pt idx="1780">
                  <c:v>9.56</c:v>
                </c:pt>
                <c:pt idx="1783">
                  <c:v>9.56</c:v>
                </c:pt>
                <c:pt idx="1784">
                  <c:v>9.56</c:v>
                </c:pt>
                <c:pt idx="1785">
                  <c:v>9.56</c:v>
                </c:pt>
                <c:pt idx="1786">
                  <c:v>9.56</c:v>
                </c:pt>
                <c:pt idx="1787">
                  <c:v>9.57</c:v>
                </c:pt>
                <c:pt idx="1788">
                  <c:v>9.57</c:v>
                </c:pt>
                <c:pt idx="1789">
                  <c:v>9.57</c:v>
                </c:pt>
                <c:pt idx="1792">
                  <c:v>9.57</c:v>
                </c:pt>
                <c:pt idx="1793">
                  <c:v>9.5500000000000007</c:v>
                </c:pt>
                <c:pt idx="1794">
                  <c:v>9.5500000000000007</c:v>
                </c:pt>
                <c:pt idx="1795">
                  <c:v>9.56</c:v>
                </c:pt>
                <c:pt idx="1796">
                  <c:v>9.56</c:v>
                </c:pt>
                <c:pt idx="1797">
                  <c:v>9.56</c:v>
                </c:pt>
                <c:pt idx="1798">
                  <c:v>9.56</c:v>
                </c:pt>
                <c:pt idx="1799">
                  <c:v>9.57</c:v>
                </c:pt>
                <c:pt idx="1800">
                  <c:v>9.57</c:v>
                </c:pt>
                <c:pt idx="1801">
                  <c:v>9.56</c:v>
                </c:pt>
                <c:pt idx="1802">
                  <c:v>9.56</c:v>
                </c:pt>
                <c:pt idx="1803">
                  <c:v>9.57</c:v>
                </c:pt>
                <c:pt idx="1804">
                  <c:v>9.57</c:v>
                </c:pt>
                <c:pt idx="1805">
                  <c:v>9.59</c:v>
                </c:pt>
                <c:pt idx="1806">
                  <c:v>9.59</c:v>
                </c:pt>
                <c:pt idx="1807">
                  <c:v>9.56</c:v>
                </c:pt>
                <c:pt idx="1808">
                  <c:v>9.56</c:v>
                </c:pt>
                <c:pt idx="1809">
                  <c:v>9.5500000000000007</c:v>
                </c:pt>
                <c:pt idx="1810">
                  <c:v>9.5500000000000007</c:v>
                </c:pt>
                <c:pt idx="1811">
                  <c:v>9.56</c:v>
                </c:pt>
                <c:pt idx="1812">
                  <c:v>9.56</c:v>
                </c:pt>
                <c:pt idx="1813">
                  <c:v>9.5500000000000007</c:v>
                </c:pt>
                <c:pt idx="1814">
                  <c:v>9.5500000000000007</c:v>
                </c:pt>
                <c:pt idx="1815">
                  <c:v>9.56</c:v>
                </c:pt>
                <c:pt idx="1816">
                  <c:v>9.56</c:v>
                </c:pt>
                <c:pt idx="1817">
                  <c:v>9.57</c:v>
                </c:pt>
                <c:pt idx="1819">
                  <c:v>9.57</c:v>
                </c:pt>
                <c:pt idx="1820">
                  <c:v>9.57</c:v>
                </c:pt>
                <c:pt idx="1821">
                  <c:v>9.57</c:v>
                </c:pt>
                <c:pt idx="1822">
                  <c:v>9.5500000000000007</c:v>
                </c:pt>
                <c:pt idx="1823">
                  <c:v>9.56</c:v>
                </c:pt>
                <c:pt idx="1825">
                  <c:v>9.56</c:v>
                </c:pt>
                <c:pt idx="1826">
                  <c:v>9.56</c:v>
                </c:pt>
                <c:pt idx="1827">
                  <c:v>9.56</c:v>
                </c:pt>
                <c:pt idx="1828">
                  <c:v>9.56</c:v>
                </c:pt>
                <c:pt idx="1829">
                  <c:v>9.56</c:v>
                </c:pt>
                <c:pt idx="1832">
                  <c:v>9.56</c:v>
                </c:pt>
                <c:pt idx="1833">
                  <c:v>9.56</c:v>
                </c:pt>
                <c:pt idx="1834">
                  <c:v>9.56</c:v>
                </c:pt>
                <c:pt idx="1835">
                  <c:v>9.56</c:v>
                </c:pt>
                <c:pt idx="1836">
                  <c:v>9.56</c:v>
                </c:pt>
                <c:pt idx="1839">
                  <c:v>9.56</c:v>
                </c:pt>
                <c:pt idx="1840">
                  <c:v>9.57</c:v>
                </c:pt>
                <c:pt idx="1841">
                  <c:v>9.57</c:v>
                </c:pt>
                <c:pt idx="1842">
                  <c:v>9.56</c:v>
                </c:pt>
                <c:pt idx="1843">
                  <c:v>9.56</c:v>
                </c:pt>
                <c:pt idx="1844">
                  <c:v>9.56</c:v>
                </c:pt>
                <c:pt idx="1845">
                  <c:v>9.56</c:v>
                </c:pt>
                <c:pt idx="1846">
                  <c:v>9.57</c:v>
                </c:pt>
                <c:pt idx="1847">
                  <c:v>9.57</c:v>
                </c:pt>
                <c:pt idx="1848">
                  <c:v>9.57</c:v>
                </c:pt>
                <c:pt idx="1849">
                  <c:v>9.57</c:v>
                </c:pt>
                <c:pt idx="1850">
                  <c:v>9.56</c:v>
                </c:pt>
                <c:pt idx="1851">
                  <c:v>9.56</c:v>
                </c:pt>
                <c:pt idx="1852">
                  <c:v>9.5500000000000007</c:v>
                </c:pt>
                <c:pt idx="1853">
                  <c:v>9.5500000000000007</c:v>
                </c:pt>
                <c:pt idx="1854">
                  <c:v>9.56</c:v>
                </c:pt>
                <c:pt idx="1855">
                  <c:v>9.56</c:v>
                </c:pt>
                <c:pt idx="1856">
                  <c:v>9.57</c:v>
                </c:pt>
                <c:pt idx="1857">
                  <c:v>9.57</c:v>
                </c:pt>
                <c:pt idx="1858">
                  <c:v>9.5500000000000007</c:v>
                </c:pt>
                <c:pt idx="1859">
                  <c:v>9.5500000000000007</c:v>
                </c:pt>
                <c:pt idx="1860">
                  <c:v>9.56</c:v>
                </c:pt>
                <c:pt idx="1861">
                  <c:v>9.56</c:v>
                </c:pt>
                <c:pt idx="1862">
                  <c:v>9.57</c:v>
                </c:pt>
                <c:pt idx="1863">
                  <c:v>9.57</c:v>
                </c:pt>
                <c:pt idx="1864">
                  <c:v>9.56</c:v>
                </c:pt>
                <c:pt idx="1866">
                  <c:v>9.57</c:v>
                </c:pt>
                <c:pt idx="1867">
                  <c:v>9.57</c:v>
                </c:pt>
                <c:pt idx="1868">
                  <c:v>9.57</c:v>
                </c:pt>
                <c:pt idx="1870">
                  <c:v>9.5500000000000007</c:v>
                </c:pt>
                <c:pt idx="1871">
                  <c:v>9.5500000000000007</c:v>
                </c:pt>
                <c:pt idx="1872">
                  <c:v>9.5500000000000007</c:v>
                </c:pt>
                <c:pt idx="1873">
                  <c:v>9.56</c:v>
                </c:pt>
                <c:pt idx="1874">
                  <c:v>9.56</c:v>
                </c:pt>
                <c:pt idx="1875">
                  <c:v>9.56</c:v>
                </c:pt>
                <c:pt idx="1876">
                  <c:v>9.56</c:v>
                </c:pt>
                <c:pt idx="1879">
                  <c:v>9.56</c:v>
                </c:pt>
                <c:pt idx="1880">
                  <c:v>9.56</c:v>
                </c:pt>
                <c:pt idx="1881">
                  <c:v>9.56</c:v>
                </c:pt>
                <c:pt idx="1882">
                  <c:v>9.56</c:v>
                </c:pt>
                <c:pt idx="1883">
                  <c:v>9.56</c:v>
                </c:pt>
                <c:pt idx="1886">
                  <c:v>9.56</c:v>
                </c:pt>
                <c:pt idx="1887">
                  <c:v>9.56</c:v>
                </c:pt>
                <c:pt idx="1888">
                  <c:v>9.56</c:v>
                </c:pt>
                <c:pt idx="1889">
                  <c:v>9.56</c:v>
                </c:pt>
                <c:pt idx="1890">
                  <c:v>9.56</c:v>
                </c:pt>
                <c:pt idx="1891">
                  <c:v>9.56</c:v>
                </c:pt>
                <c:pt idx="1892">
                  <c:v>9.56</c:v>
                </c:pt>
                <c:pt idx="1893">
                  <c:v>9.56</c:v>
                </c:pt>
                <c:pt idx="1894">
                  <c:v>9.56</c:v>
                </c:pt>
                <c:pt idx="1895">
                  <c:v>9.56</c:v>
                </c:pt>
                <c:pt idx="1896">
                  <c:v>9.56</c:v>
                </c:pt>
                <c:pt idx="1897">
                  <c:v>9.56</c:v>
                </c:pt>
                <c:pt idx="1898">
                  <c:v>9.56</c:v>
                </c:pt>
                <c:pt idx="1899">
                  <c:v>9.5500000000000007</c:v>
                </c:pt>
                <c:pt idx="1900">
                  <c:v>9.5500000000000007</c:v>
                </c:pt>
                <c:pt idx="1901">
                  <c:v>9.5500000000000007</c:v>
                </c:pt>
                <c:pt idx="1902">
                  <c:v>9.5500000000000007</c:v>
                </c:pt>
                <c:pt idx="1903">
                  <c:v>9.56</c:v>
                </c:pt>
                <c:pt idx="1904">
                  <c:v>9.56</c:v>
                </c:pt>
                <c:pt idx="1905">
                  <c:v>9.56</c:v>
                </c:pt>
                <c:pt idx="1906">
                  <c:v>9.56</c:v>
                </c:pt>
                <c:pt idx="1907">
                  <c:v>9.56</c:v>
                </c:pt>
                <c:pt idx="1908">
                  <c:v>9.56</c:v>
                </c:pt>
                <c:pt idx="1909">
                  <c:v>9.56</c:v>
                </c:pt>
                <c:pt idx="1911">
                  <c:v>9.56</c:v>
                </c:pt>
                <c:pt idx="1912">
                  <c:v>9.56</c:v>
                </c:pt>
                <c:pt idx="1913">
                  <c:v>9.56</c:v>
                </c:pt>
                <c:pt idx="1914">
                  <c:v>9.56</c:v>
                </c:pt>
                <c:pt idx="1915">
                  <c:v>9.56</c:v>
                </c:pt>
                <c:pt idx="1917">
                  <c:v>9.56</c:v>
                </c:pt>
                <c:pt idx="1918">
                  <c:v>9.56</c:v>
                </c:pt>
                <c:pt idx="1919">
                  <c:v>9.56</c:v>
                </c:pt>
                <c:pt idx="1922">
                  <c:v>9.56</c:v>
                </c:pt>
                <c:pt idx="1923">
                  <c:v>9.56</c:v>
                </c:pt>
                <c:pt idx="1924">
                  <c:v>9.56</c:v>
                </c:pt>
                <c:pt idx="1925">
                  <c:v>9.56</c:v>
                </c:pt>
                <c:pt idx="1926">
                  <c:v>9.56</c:v>
                </c:pt>
                <c:pt idx="1927">
                  <c:v>9.56</c:v>
                </c:pt>
                <c:pt idx="1928">
                  <c:v>9.56</c:v>
                </c:pt>
                <c:pt idx="1931">
                  <c:v>9.56</c:v>
                </c:pt>
                <c:pt idx="1932">
                  <c:v>9.56</c:v>
                </c:pt>
                <c:pt idx="1933">
                  <c:v>9.56</c:v>
                </c:pt>
                <c:pt idx="1934">
                  <c:v>9.56</c:v>
                </c:pt>
                <c:pt idx="1935">
                  <c:v>9.56</c:v>
                </c:pt>
                <c:pt idx="1936">
                  <c:v>9.56</c:v>
                </c:pt>
                <c:pt idx="1937">
                  <c:v>9.56</c:v>
                </c:pt>
                <c:pt idx="1938">
                  <c:v>9.56</c:v>
                </c:pt>
                <c:pt idx="1939">
                  <c:v>9.56</c:v>
                </c:pt>
                <c:pt idx="1940">
                  <c:v>9.57</c:v>
                </c:pt>
                <c:pt idx="1941">
                  <c:v>9.57</c:v>
                </c:pt>
                <c:pt idx="1942">
                  <c:v>9.56</c:v>
                </c:pt>
                <c:pt idx="1943">
                  <c:v>9.56</c:v>
                </c:pt>
                <c:pt idx="1944">
                  <c:v>9.5500000000000007</c:v>
                </c:pt>
                <c:pt idx="1945">
                  <c:v>9.5500000000000007</c:v>
                </c:pt>
                <c:pt idx="1946">
                  <c:v>9.5500000000000007</c:v>
                </c:pt>
                <c:pt idx="1947">
                  <c:v>9.5500000000000007</c:v>
                </c:pt>
                <c:pt idx="1948">
                  <c:v>9.5500000000000007</c:v>
                </c:pt>
                <c:pt idx="1949">
                  <c:v>9.5500000000000007</c:v>
                </c:pt>
                <c:pt idx="1950">
                  <c:v>9.5500000000000007</c:v>
                </c:pt>
                <c:pt idx="1951">
                  <c:v>9.5500000000000007</c:v>
                </c:pt>
                <c:pt idx="1952">
                  <c:v>9.5500000000000007</c:v>
                </c:pt>
                <c:pt idx="1953">
                  <c:v>9.5500000000000007</c:v>
                </c:pt>
                <c:pt idx="1954">
                  <c:v>9.5500000000000007</c:v>
                </c:pt>
                <c:pt idx="1955">
                  <c:v>9.5500000000000007</c:v>
                </c:pt>
                <c:pt idx="1956">
                  <c:v>9.56</c:v>
                </c:pt>
                <c:pt idx="1958">
                  <c:v>9.56</c:v>
                </c:pt>
                <c:pt idx="1959">
                  <c:v>9.5500000000000007</c:v>
                </c:pt>
                <c:pt idx="1960">
                  <c:v>9.5500000000000007</c:v>
                </c:pt>
                <c:pt idx="1961">
                  <c:v>9.5399999999999991</c:v>
                </c:pt>
                <c:pt idx="1962">
                  <c:v>9.5399999999999991</c:v>
                </c:pt>
                <c:pt idx="1964">
                  <c:v>9.56</c:v>
                </c:pt>
                <c:pt idx="1965">
                  <c:v>9.56</c:v>
                </c:pt>
                <c:pt idx="1966">
                  <c:v>9.56</c:v>
                </c:pt>
                <c:pt idx="1967">
                  <c:v>9.56</c:v>
                </c:pt>
                <c:pt idx="1968">
                  <c:v>9.56</c:v>
                </c:pt>
                <c:pt idx="1971">
                  <c:v>9.56</c:v>
                </c:pt>
                <c:pt idx="1972">
                  <c:v>9.56</c:v>
                </c:pt>
                <c:pt idx="1973">
                  <c:v>9.56</c:v>
                </c:pt>
                <c:pt idx="1974">
                  <c:v>9.56</c:v>
                </c:pt>
                <c:pt idx="1975">
                  <c:v>9.56</c:v>
                </c:pt>
                <c:pt idx="1978">
                  <c:v>9.56</c:v>
                </c:pt>
                <c:pt idx="1979">
                  <c:v>9.5500000000000007</c:v>
                </c:pt>
                <c:pt idx="1980">
                  <c:v>9.5500000000000007</c:v>
                </c:pt>
                <c:pt idx="1981">
                  <c:v>9.5500000000000007</c:v>
                </c:pt>
                <c:pt idx="1982">
                  <c:v>9.5500000000000007</c:v>
                </c:pt>
                <c:pt idx="1983">
                  <c:v>9.57</c:v>
                </c:pt>
                <c:pt idx="1984">
                  <c:v>9.57</c:v>
                </c:pt>
                <c:pt idx="1985">
                  <c:v>9.57</c:v>
                </c:pt>
                <c:pt idx="1986">
                  <c:v>9.57</c:v>
                </c:pt>
                <c:pt idx="1987">
                  <c:v>9.5500000000000007</c:v>
                </c:pt>
                <c:pt idx="1988">
                  <c:v>9.5500000000000007</c:v>
                </c:pt>
                <c:pt idx="1989">
                  <c:v>9.5399999999999991</c:v>
                </c:pt>
                <c:pt idx="1990">
                  <c:v>9.5399999999999991</c:v>
                </c:pt>
                <c:pt idx="1991">
                  <c:v>9.5399999999999991</c:v>
                </c:pt>
                <c:pt idx="1992">
                  <c:v>9.5399999999999991</c:v>
                </c:pt>
                <c:pt idx="1993">
                  <c:v>9.56</c:v>
                </c:pt>
                <c:pt idx="1994">
                  <c:v>9.56</c:v>
                </c:pt>
                <c:pt idx="1995">
                  <c:v>9.5500000000000007</c:v>
                </c:pt>
                <c:pt idx="1996">
                  <c:v>9.5500000000000007</c:v>
                </c:pt>
                <c:pt idx="1997">
                  <c:v>9.56</c:v>
                </c:pt>
                <c:pt idx="1998">
                  <c:v>9.56</c:v>
                </c:pt>
                <c:pt idx="1999">
                  <c:v>9.5399999999999991</c:v>
                </c:pt>
                <c:pt idx="2000">
                  <c:v>9.5399999999999991</c:v>
                </c:pt>
                <c:pt idx="2001">
                  <c:v>9.5500000000000007</c:v>
                </c:pt>
                <c:pt idx="2002">
                  <c:v>9.5500000000000007</c:v>
                </c:pt>
                <c:pt idx="2003">
                  <c:v>9.5500000000000007</c:v>
                </c:pt>
                <c:pt idx="2005">
                  <c:v>9.5500000000000007</c:v>
                </c:pt>
                <c:pt idx="2006">
                  <c:v>9.56</c:v>
                </c:pt>
                <c:pt idx="2007">
                  <c:v>9.56</c:v>
                </c:pt>
                <c:pt idx="2009">
                  <c:v>9.56</c:v>
                </c:pt>
                <c:pt idx="2010">
                  <c:v>9.56</c:v>
                </c:pt>
                <c:pt idx="2012">
                  <c:v>9.56</c:v>
                </c:pt>
                <c:pt idx="2016">
                  <c:v>9.56</c:v>
                </c:pt>
                <c:pt idx="2017">
                  <c:v>9.56</c:v>
                </c:pt>
                <c:pt idx="2018">
                  <c:v>9.5399999999999991</c:v>
                </c:pt>
                <c:pt idx="2019">
                  <c:v>9.5399999999999991</c:v>
                </c:pt>
                <c:pt idx="2020">
                  <c:v>9.5399999999999991</c:v>
                </c:pt>
                <c:pt idx="2021">
                  <c:v>9.5399999999999991</c:v>
                </c:pt>
                <c:pt idx="2022">
                  <c:v>9.5399999999999991</c:v>
                </c:pt>
                <c:pt idx="2023">
                  <c:v>9.5399999999999991</c:v>
                </c:pt>
                <c:pt idx="2026">
                  <c:v>9.5399999999999991</c:v>
                </c:pt>
                <c:pt idx="2028">
                  <c:v>9.5399999999999991</c:v>
                </c:pt>
                <c:pt idx="2030">
                  <c:v>9.5500000000000007</c:v>
                </c:pt>
                <c:pt idx="2031">
                  <c:v>9.5500000000000007</c:v>
                </c:pt>
                <c:pt idx="2033">
                  <c:v>9.5500000000000007</c:v>
                </c:pt>
                <c:pt idx="2035">
                  <c:v>9.5500000000000007</c:v>
                </c:pt>
                <c:pt idx="2037">
                  <c:v>9.5500000000000007</c:v>
                </c:pt>
                <c:pt idx="2039">
                  <c:v>9.5500000000000007</c:v>
                </c:pt>
                <c:pt idx="2041">
                  <c:v>9.5500000000000007</c:v>
                </c:pt>
                <c:pt idx="2043">
                  <c:v>9.5500000000000007</c:v>
                </c:pt>
                <c:pt idx="2045">
                  <c:v>9.5500000000000007</c:v>
                </c:pt>
                <c:pt idx="2047">
                  <c:v>9.5500000000000007</c:v>
                </c:pt>
                <c:pt idx="2049">
                  <c:v>9.5500000000000007</c:v>
                </c:pt>
                <c:pt idx="2051">
                  <c:v>9.5500000000000007</c:v>
                </c:pt>
                <c:pt idx="2053">
                  <c:v>9.5500000000000007</c:v>
                </c:pt>
                <c:pt idx="2055">
                  <c:v>9.5500000000000007</c:v>
                </c:pt>
                <c:pt idx="2057">
                  <c:v>9.5500000000000007</c:v>
                </c:pt>
                <c:pt idx="2059">
                  <c:v>9.5500000000000007</c:v>
                </c:pt>
                <c:pt idx="2064">
                  <c:v>9.5500000000000007</c:v>
                </c:pt>
                <c:pt idx="2066">
                  <c:v>9.5500000000000007</c:v>
                </c:pt>
                <c:pt idx="2073">
                  <c:v>9.5500000000000007</c:v>
                </c:pt>
                <c:pt idx="2078">
                  <c:v>9.5500000000000007</c:v>
                </c:pt>
                <c:pt idx="2082">
                  <c:v>9.5500000000000007</c:v>
                </c:pt>
                <c:pt idx="2085">
                  <c:v>9.59</c:v>
                </c:pt>
                <c:pt idx="2086">
                  <c:v>9.59</c:v>
                </c:pt>
                <c:pt idx="2087">
                  <c:v>9.4700000000000006</c:v>
                </c:pt>
                <c:pt idx="2088">
                  <c:v>9.57</c:v>
                </c:pt>
                <c:pt idx="2089">
                  <c:v>9.4700000000000006</c:v>
                </c:pt>
                <c:pt idx="2090">
                  <c:v>9.4700000000000006</c:v>
                </c:pt>
                <c:pt idx="2091">
                  <c:v>9.59</c:v>
                </c:pt>
                <c:pt idx="2092">
                  <c:v>9.44</c:v>
                </c:pt>
                <c:pt idx="2093">
                  <c:v>9.56</c:v>
                </c:pt>
                <c:pt idx="2094">
                  <c:v>9.56</c:v>
                </c:pt>
                <c:pt idx="2095">
                  <c:v>9.5</c:v>
                </c:pt>
                <c:pt idx="2096">
                  <c:v>9.52</c:v>
                </c:pt>
                <c:pt idx="2097">
                  <c:v>9.5299999999999994</c:v>
                </c:pt>
                <c:pt idx="2098">
                  <c:v>9.5</c:v>
                </c:pt>
                <c:pt idx="2099">
                  <c:v>9.5</c:v>
                </c:pt>
                <c:pt idx="2100">
                  <c:v>9.57</c:v>
                </c:pt>
                <c:pt idx="2101">
                  <c:v>9.4600000000000009</c:v>
                </c:pt>
                <c:pt idx="2102">
                  <c:v>9.4600000000000009</c:v>
                </c:pt>
                <c:pt idx="2103">
                  <c:v>9.58</c:v>
                </c:pt>
                <c:pt idx="2104">
                  <c:v>9.4499999999999993</c:v>
                </c:pt>
                <c:pt idx="2105">
                  <c:v>9.58</c:v>
                </c:pt>
                <c:pt idx="2106">
                  <c:v>9.48</c:v>
                </c:pt>
                <c:pt idx="2107">
                  <c:v>9.48</c:v>
                </c:pt>
                <c:pt idx="2108">
                  <c:v>9.58</c:v>
                </c:pt>
                <c:pt idx="2109">
                  <c:v>9.5</c:v>
                </c:pt>
                <c:pt idx="2110">
                  <c:v>9.5399999999999991</c:v>
                </c:pt>
                <c:pt idx="2111">
                  <c:v>9.5399999999999991</c:v>
                </c:pt>
                <c:pt idx="2112">
                  <c:v>9.5500000000000007</c:v>
                </c:pt>
                <c:pt idx="2113">
                  <c:v>9.5</c:v>
                </c:pt>
                <c:pt idx="2114">
                  <c:v>9.59</c:v>
                </c:pt>
                <c:pt idx="2115">
                  <c:v>9.59</c:v>
                </c:pt>
                <c:pt idx="2116">
                  <c:v>9.4700000000000006</c:v>
                </c:pt>
                <c:pt idx="2117">
                  <c:v>9.58</c:v>
                </c:pt>
                <c:pt idx="2118">
                  <c:v>9.4600000000000009</c:v>
                </c:pt>
                <c:pt idx="2119">
                  <c:v>9.4600000000000009</c:v>
                </c:pt>
                <c:pt idx="2120">
                  <c:v>9.56</c:v>
                </c:pt>
                <c:pt idx="2121">
                  <c:v>9.48</c:v>
                </c:pt>
                <c:pt idx="2122">
                  <c:v>9.5399999999999991</c:v>
                </c:pt>
                <c:pt idx="2123">
                  <c:v>9.5399999999999991</c:v>
                </c:pt>
                <c:pt idx="2124">
                  <c:v>9.52</c:v>
                </c:pt>
                <c:pt idx="2125">
                  <c:v>9.49</c:v>
                </c:pt>
                <c:pt idx="2126">
                  <c:v>9.52</c:v>
                </c:pt>
                <c:pt idx="2127">
                  <c:v>9.56</c:v>
                </c:pt>
                <c:pt idx="2128">
                  <c:v>9.56</c:v>
                </c:pt>
                <c:pt idx="2129">
                  <c:v>9.56</c:v>
                </c:pt>
                <c:pt idx="2130">
                  <c:v>9.4600000000000009</c:v>
                </c:pt>
                <c:pt idx="2131">
                  <c:v>9.58</c:v>
                </c:pt>
                <c:pt idx="2132">
                  <c:v>9.58</c:v>
                </c:pt>
                <c:pt idx="2133">
                  <c:v>9.4700000000000006</c:v>
                </c:pt>
                <c:pt idx="2134">
                  <c:v>9.57</c:v>
                </c:pt>
                <c:pt idx="2135">
                  <c:v>9.4700000000000006</c:v>
                </c:pt>
                <c:pt idx="2136">
                  <c:v>9.4700000000000006</c:v>
                </c:pt>
                <c:pt idx="2137">
                  <c:v>9.57</c:v>
                </c:pt>
                <c:pt idx="2138">
                  <c:v>9.5</c:v>
                </c:pt>
                <c:pt idx="2139">
                  <c:v>9.51</c:v>
                </c:pt>
                <c:pt idx="2140">
                  <c:v>9.51</c:v>
                </c:pt>
                <c:pt idx="2141">
                  <c:v>9.5299999999999994</c:v>
                </c:pt>
                <c:pt idx="2142">
                  <c:v>9.51</c:v>
                </c:pt>
                <c:pt idx="2144">
                  <c:v>9.56</c:v>
                </c:pt>
                <c:pt idx="2145">
                  <c:v>9.56</c:v>
                </c:pt>
                <c:pt idx="2146">
                  <c:v>9.48</c:v>
                </c:pt>
                <c:pt idx="2147">
                  <c:v>9.5500000000000007</c:v>
                </c:pt>
                <c:pt idx="2148">
                  <c:v>9.4700000000000006</c:v>
                </c:pt>
                <c:pt idx="2149">
                  <c:v>9.4700000000000006</c:v>
                </c:pt>
                <c:pt idx="2150">
                  <c:v>9.57</c:v>
                </c:pt>
                <c:pt idx="2151">
                  <c:v>9.4700000000000006</c:v>
                </c:pt>
                <c:pt idx="2152">
                  <c:v>9.57</c:v>
                </c:pt>
                <c:pt idx="2153">
                  <c:v>9.52</c:v>
                </c:pt>
                <c:pt idx="2154">
                  <c:v>9.52</c:v>
                </c:pt>
                <c:pt idx="2155">
                  <c:v>9.48</c:v>
                </c:pt>
                <c:pt idx="2156">
                  <c:v>9.56</c:v>
                </c:pt>
                <c:pt idx="2157">
                  <c:v>9.56</c:v>
                </c:pt>
                <c:pt idx="2158">
                  <c:v>9.4600000000000009</c:v>
                </c:pt>
                <c:pt idx="2159">
                  <c:v>9.57</c:v>
                </c:pt>
                <c:pt idx="2160">
                  <c:v>9.49</c:v>
                </c:pt>
                <c:pt idx="2161">
                  <c:v>9.57</c:v>
                </c:pt>
                <c:pt idx="2162">
                  <c:v>9.57</c:v>
                </c:pt>
                <c:pt idx="2163">
                  <c:v>9.5299999999999994</c:v>
                </c:pt>
                <c:pt idx="2164">
                  <c:v>9.49</c:v>
                </c:pt>
                <c:pt idx="2165">
                  <c:v>9.56</c:v>
                </c:pt>
                <c:pt idx="2166">
                  <c:v>9.56</c:v>
                </c:pt>
                <c:pt idx="2167">
                  <c:v>9.4499999999999993</c:v>
                </c:pt>
                <c:pt idx="2168">
                  <c:v>9.5500000000000007</c:v>
                </c:pt>
                <c:pt idx="2169">
                  <c:v>9.49</c:v>
                </c:pt>
                <c:pt idx="2170">
                  <c:v>9.49</c:v>
                </c:pt>
                <c:pt idx="2171">
                  <c:v>9.56</c:v>
                </c:pt>
                <c:pt idx="2172">
                  <c:v>9.52</c:v>
                </c:pt>
                <c:pt idx="2173">
                  <c:v>9.5</c:v>
                </c:pt>
                <c:pt idx="2174">
                  <c:v>9.5</c:v>
                </c:pt>
                <c:pt idx="2175">
                  <c:v>9.5399999999999991</c:v>
                </c:pt>
                <c:pt idx="2176">
                  <c:v>9.48</c:v>
                </c:pt>
                <c:pt idx="2177">
                  <c:v>9.6</c:v>
                </c:pt>
                <c:pt idx="2178">
                  <c:v>9.6</c:v>
                </c:pt>
                <c:pt idx="2179">
                  <c:v>9.4600000000000009</c:v>
                </c:pt>
                <c:pt idx="2180">
                  <c:v>9.5500000000000007</c:v>
                </c:pt>
                <c:pt idx="2181">
                  <c:v>9.5399999999999991</c:v>
                </c:pt>
                <c:pt idx="2182">
                  <c:v>9.48</c:v>
                </c:pt>
                <c:pt idx="2183">
                  <c:v>9.48</c:v>
                </c:pt>
                <c:pt idx="2184">
                  <c:v>9.5500000000000007</c:v>
                </c:pt>
                <c:pt idx="2185">
                  <c:v>9.4700000000000006</c:v>
                </c:pt>
                <c:pt idx="2186">
                  <c:v>9.4700000000000006</c:v>
                </c:pt>
                <c:pt idx="2187">
                  <c:v>9.56</c:v>
                </c:pt>
                <c:pt idx="2188">
                  <c:v>9.49</c:v>
                </c:pt>
                <c:pt idx="2189">
                  <c:v>9.5500000000000007</c:v>
                </c:pt>
                <c:pt idx="2190">
                  <c:v>9.5500000000000007</c:v>
                </c:pt>
                <c:pt idx="2191">
                  <c:v>9.5500000000000007</c:v>
                </c:pt>
                <c:pt idx="2192">
                  <c:v>9.4499999999999993</c:v>
                </c:pt>
                <c:pt idx="2193">
                  <c:v>9.57</c:v>
                </c:pt>
                <c:pt idx="2194">
                  <c:v>9.4600000000000009</c:v>
                </c:pt>
                <c:pt idx="2195">
                  <c:v>9.4600000000000009</c:v>
                </c:pt>
                <c:pt idx="2196">
                  <c:v>9.57</c:v>
                </c:pt>
                <c:pt idx="2197">
                  <c:v>9.48</c:v>
                </c:pt>
                <c:pt idx="2198">
                  <c:v>9.5500000000000007</c:v>
                </c:pt>
                <c:pt idx="2199">
                  <c:v>9.5500000000000007</c:v>
                </c:pt>
                <c:pt idx="2200">
                  <c:v>9.5399999999999991</c:v>
                </c:pt>
                <c:pt idx="2201">
                  <c:v>9.48</c:v>
                </c:pt>
                <c:pt idx="2202">
                  <c:v>9.56</c:v>
                </c:pt>
                <c:pt idx="2203">
                  <c:v>9.56</c:v>
                </c:pt>
                <c:pt idx="2204">
                  <c:v>9.4499999999999993</c:v>
                </c:pt>
                <c:pt idx="2205">
                  <c:v>9.57</c:v>
                </c:pt>
                <c:pt idx="2206">
                  <c:v>9.4700000000000006</c:v>
                </c:pt>
                <c:pt idx="2207">
                  <c:v>9.4700000000000006</c:v>
                </c:pt>
                <c:pt idx="2208">
                  <c:v>9.57</c:v>
                </c:pt>
                <c:pt idx="2209">
                  <c:v>9.5299999999999994</c:v>
                </c:pt>
                <c:pt idx="2210">
                  <c:v>9.49</c:v>
                </c:pt>
                <c:pt idx="2211">
                  <c:v>9.49</c:v>
                </c:pt>
                <c:pt idx="2212">
                  <c:v>9.58</c:v>
                </c:pt>
                <c:pt idx="2213">
                  <c:v>9.4600000000000009</c:v>
                </c:pt>
                <c:pt idx="2214">
                  <c:v>9.56</c:v>
                </c:pt>
                <c:pt idx="2215">
                  <c:v>9.5299999999999994</c:v>
                </c:pt>
                <c:pt idx="2216">
                  <c:v>9.5299999999999994</c:v>
                </c:pt>
                <c:pt idx="2217">
                  <c:v>9.49</c:v>
                </c:pt>
                <c:pt idx="2218">
                  <c:v>9.58</c:v>
                </c:pt>
                <c:pt idx="2219">
                  <c:v>9.4700000000000006</c:v>
                </c:pt>
                <c:pt idx="2220">
                  <c:v>9.4700000000000006</c:v>
                </c:pt>
                <c:pt idx="2221">
                  <c:v>9.56</c:v>
                </c:pt>
                <c:pt idx="2222">
                  <c:v>9.48</c:v>
                </c:pt>
                <c:pt idx="2223">
                  <c:v>9.5500000000000007</c:v>
                </c:pt>
                <c:pt idx="2224">
                  <c:v>9.5500000000000007</c:v>
                </c:pt>
                <c:pt idx="2226">
                  <c:v>9.56</c:v>
                </c:pt>
                <c:pt idx="2227">
                  <c:v>9.4600000000000009</c:v>
                </c:pt>
                <c:pt idx="2228">
                  <c:v>9.57</c:v>
                </c:pt>
                <c:pt idx="2229">
                  <c:v>9.57</c:v>
                </c:pt>
                <c:pt idx="2230">
                  <c:v>9.44</c:v>
                </c:pt>
                <c:pt idx="2231">
                  <c:v>9.57</c:v>
                </c:pt>
                <c:pt idx="2232">
                  <c:v>9.52</c:v>
                </c:pt>
                <c:pt idx="2233">
                  <c:v>9.52</c:v>
                </c:pt>
                <c:pt idx="2234">
                  <c:v>9.5299999999999994</c:v>
                </c:pt>
                <c:pt idx="2235">
                  <c:v>9.56</c:v>
                </c:pt>
                <c:pt idx="2236">
                  <c:v>9.4700000000000006</c:v>
                </c:pt>
                <c:pt idx="2237">
                  <c:v>9.57</c:v>
                </c:pt>
                <c:pt idx="2238">
                  <c:v>9.57</c:v>
                </c:pt>
                <c:pt idx="2239">
                  <c:v>9.48</c:v>
                </c:pt>
                <c:pt idx="2240">
                  <c:v>9.52</c:v>
                </c:pt>
                <c:pt idx="2241">
                  <c:v>9.52</c:v>
                </c:pt>
                <c:pt idx="2242">
                  <c:v>9.5500000000000007</c:v>
                </c:pt>
                <c:pt idx="2243">
                  <c:v>9.4700000000000006</c:v>
                </c:pt>
                <c:pt idx="2244">
                  <c:v>9.58</c:v>
                </c:pt>
                <c:pt idx="2245">
                  <c:v>9.49</c:v>
                </c:pt>
                <c:pt idx="2246">
                  <c:v>9.49</c:v>
                </c:pt>
                <c:pt idx="2247">
                  <c:v>9.51</c:v>
                </c:pt>
                <c:pt idx="2248">
                  <c:v>9.5</c:v>
                </c:pt>
                <c:pt idx="2249">
                  <c:v>9.5</c:v>
                </c:pt>
                <c:pt idx="2250">
                  <c:v>9.51</c:v>
                </c:pt>
                <c:pt idx="2251">
                  <c:v>9.58</c:v>
                </c:pt>
                <c:pt idx="2252">
                  <c:v>9.4600000000000009</c:v>
                </c:pt>
                <c:pt idx="2253">
                  <c:v>9.5500000000000007</c:v>
                </c:pt>
                <c:pt idx="2254">
                  <c:v>9.5500000000000007</c:v>
                </c:pt>
                <c:pt idx="2255">
                  <c:v>9.49</c:v>
                </c:pt>
                <c:pt idx="2256">
                  <c:v>9.51</c:v>
                </c:pt>
                <c:pt idx="2257">
                  <c:v>9.57</c:v>
                </c:pt>
                <c:pt idx="2258">
                  <c:v>9.57</c:v>
                </c:pt>
                <c:pt idx="2259">
                  <c:v>9.44</c:v>
                </c:pt>
                <c:pt idx="2260">
                  <c:v>9.56</c:v>
                </c:pt>
                <c:pt idx="2261">
                  <c:v>9.4499999999999993</c:v>
                </c:pt>
                <c:pt idx="2262">
                  <c:v>9.4499999999999993</c:v>
                </c:pt>
                <c:pt idx="2263">
                  <c:v>9.52</c:v>
                </c:pt>
                <c:pt idx="2264">
                  <c:v>9.56</c:v>
                </c:pt>
                <c:pt idx="2265">
                  <c:v>9.4700000000000006</c:v>
                </c:pt>
                <c:pt idx="2266">
                  <c:v>9.4700000000000006</c:v>
                </c:pt>
                <c:pt idx="2267">
                  <c:v>9.57</c:v>
                </c:pt>
                <c:pt idx="2268">
                  <c:v>9.4600000000000009</c:v>
                </c:pt>
                <c:pt idx="2269">
                  <c:v>9.52</c:v>
                </c:pt>
                <c:pt idx="2270">
                  <c:v>9.52</c:v>
                </c:pt>
                <c:pt idx="2271">
                  <c:v>9.5399999999999991</c:v>
                </c:pt>
                <c:pt idx="2272">
                  <c:v>9.51</c:v>
                </c:pt>
                <c:pt idx="2273">
                  <c:v>9.56</c:v>
                </c:pt>
                <c:pt idx="2274">
                  <c:v>9.56</c:v>
                </c:pt>
                <c:pt idx="2275">
                  <c:v>9.4600000000000009</c:v>
                </c:pt>
                <c:pt idx="2276">
                  <c:v>9.52</c:v>
                </c:pt>
                <c:pt idx="2277">
                  <c:v>9.56</c:v>
                </c:pt>
                <c:pt idx="2278">
                  <c:v>9.44</c:v>
                </c:pt>
                <c:pt idx="2279">
                  <c:v>9.44</c:v>
                </c:pt>
                <c:pt idx="2280">
                  <c:v>9.57</c:v>
                </c:pt>
                <c:pt idx="2281">
                  <c:v>9.4600000000000009</c:v>
                </c:pt>
                <c:pt idx="2282">
                  <c:v>9.5399999999999991</c:v>
                </c:pt>
                <c:pt idx="2283">
                  <c:v>9.5399999999999991</c:v>
                </c:pt>
                <c:pt idx="2284">
                  <c:v>9.5299999999999994</c:v>
                </c:pt>
                <c:pt idx="2285">
                  <c:v>9.44</c:v>
                </c:pt>
                <c:pt idx="2286">
                  <c:v>9.56</c:v>
                </c:pt>
                <c:pt idx="2287">
                  <c:v>9.56</c:v>
                </c:pt>
                <c:pt idx="2288">
                  <c:v>9.4499999999999993</c:v>
                </c:pt>
                <c:pt idx="2289">
                  <c:v>9.5299999999999994</c:v>
                </c:pt>
                <c:pt idx="2290">
                  <c:v>9.5399999999999991</c:v>
                </c:pt>
                <c:pt idx="2291">
                  <c:v>9.5399999999999991</c:v>
                </c:pt>
                <c:pt idx="2292">
                  <c:v>9.44</c:v>
                </c:pt>
                <c:pt idx="2293">
                  <c:v>9.58</c:v>
                </c:pt>
                <c:pt idx="2294">
                  <c:v>9.48</c:v>
                </c:pt>
                <c:pt idx="2295">
                  <c:v>9.48</c:v>
                </c:pt>
                <c:pt idx="2296">
                  <c:v>9.48</c:v>
                </c:pt>
                <c:pt idx="2297">
                  <c:v>9.56</c:v>
                </c:pt>
                <c:pt idx="2298">
                  <c:v>9.44</c:v>
                </c:pt>
                <c:pt idx="2299">
                  <c:v>9.44</c:v>
                </c:pt>
                <c:pt idx="2300">
                  <c:v>9.56</c:v>
                </c:pt>
                <c:pt idx="2301">
                  <c:v>9.49</c:v>
                </c:pt>
                <c:pt idx="2302">
                  <c:v>9.48</c:v>
                </c:pt>
                <c:pt idx="2303">
                  <c:v>9.48</c:v>
                </c:pt>
                <c:pt idx="2304">
                  <c:v>9.57</c:v>
                </c:pt>
                <c:pt idx="2305">
                  <c:v>9.44</c:v>
                </c:pt>
                <c:pt idx="2307">
                  <c:v>9.56</c:v>
                </c:pt>
                <c:pt idx="2308">
                  <c:v>9.5500000000000007</c:v>
                </c:pt>
                <c:pt idx="2309">
                  <c:v>9.5500000000000007</c:v>
                </c:pt>
                <c:pt idx="2310">
                  <c:v>9.4700000000000006</c:v>
                </c:pt>
                <c:pt idx="2311">
                  <c:v>9.58</c:v>
                </c:pt>
                <c:pt idx="2312">
                  <c:v>9.44</c:v>
                </c:pt>
                <c:pt idx="2313">
                  <c:v>9.44</c:v>
                </c:pt>
                <c:pt idx="2314">
                  <c:v>9.51</c:v>
                </c:pt>
                <c:pt idx="2315">
                  <c:v>9.57</c:v>
                </c:pt>
                <c:pt idx="2316">
                  <c:v>9.4600000000000009</c:v>
                </c:pt>
                <c:pt idx="2317">
                  <c:v>9.4600000000000009</c:v>
                </c:pt>
                <c:pt idx="2318">
                  <c:v>9.56</c:v>
                </c:pt>
                <c:pt idx="2319">
                  <c:v>9.48</c:v>
                </c:pt>
                <c:pt idx="2320">
                  <c:v>9.5</c:v>
                </c:pt>
                <c:pt idx="2321">
                  <c:v>9.5</c:v>
                </c:pt>
                <c:pt idx="2322">
                  <c:v>9.58</c:v>
                </c:pt>
                <c:pt idx="2323">
                  <c:v>9.49</c:v>
                </c:pt>
                <c:pt idx="2324">
                  <c:v>9.51</c:v>
                </c:pt>
                <c:pt idx="2325">
                  <c:v>9.51</c:v>
                </c:pt>
                <c:pt idx="2326">
                  <c:v>9.57</c:v>
                </c:pt>
                <c:pt idx="2327">
                  <c:v>9.4499999999999993</c:v>
                </c:pt>
                <c:pt idx="2328">
                  <c:v>9.5399999999999991</c:v>
                </c:pt>
                <c:pt idx="2329">
                  <c:v>9.5399999999999991</c:v>
                </c:pt>
                <c:pt idx="2330">
                  <c:v>9.51</c:v>
                </c:pt>
                <c:pt idx="2331">
                  <c:v>9.4700000000000006</c:v>
                </c:pt>
                <c:pt idx="2332">
                  <c:v>9.58</c:v>
                </c:pt>
                <c:pt idx="2333">
                  <c:v>9.4700000000000006</c:v>
                </c:pt>
                <c:pt idx="2334">
                  <c:v>9.4700000000000006</c:v>
                </c:pt>
                <c:pt idx="2335">
                  <c:v>9.51</c:v>
                </c:pt>
                <c:pt idx="2336">
                  <c:v>9.52</c:v>
                </c:pt>
                <c:pt idx="2337">
                  <c:v>9.52</c:v>
                </c:pt>
                <c:pt idx="2338">
                  <c:v>9.4700000000000006</c:v>
                </c:pt>
                <c:pt idx="2339">
                  <c:v>9.58</c:v>
                </c:pt>
                <c:pt idx="2340">
                  <c:v>9.4499999999999993</c:v>
                </c:pt>
                <c:pt idx="2341">
                  <c:v>9.5500000000000007</c:v>
                </c:pt>
                <c:pt idx="2342">
                  <c:v>9.5500000000000007</c:v>
                </c:pt>
                <c:pt idx="2343">
                  <c:v>9.51</c:v>
                </c:pt>
                <c:pt idx="2344">
                  <c:v>9.44</c:v>
                </c:pt>
                <c:pt idx="2345">
                  <c:v>9.58</c:v>
                </c:pt>
                <c:pt idx="2346">
                  <c:v>9.58</c:v>
                </c:pt>
                <c:pt idx="2347">
                  <c:v>9.48</c:v>
                </c:pt>
                <c:pt idx="2348">
                  <c:v>9.51</c:v>
                </c:pt>
                <c:pt idx="2349">
                  <c:v>9.5399999999999991</c:v>
                </c:pt>
                <c:pt idx="2350">
                  <c:v>9.5399999999999991</c:v>
                </c:pt>
                <c:pt idx="2351">
                  <c:v>9.44</c:v>
                </c:pt>
                <c:pt idx="2352">
                  <c:v>9.57</c:v>
                </c:pt>
                <c:pt idx="2353">
                  <c:v>9.4600000000000009</c:v>
                </c:pt>
                <c:pt idx="2354">
                  <c:v>9.4600000000000009</c:v>
                </c:pt>
                <c:pt idx="2355">
                  <c:v>9.57</c:v>
                </c:pt>
                <c:pt idx="2356">
                  <c:v>9.51</c:v>
                </c:pt>
                <c:pt idx="2357">
                  <c:v>9.44</c:v>
                </c:pt>
                <c:pt idx="2358">
                  <c:v>9.44</c:v>
                </c:pt>
                <c:pt idx="2359">
                  <c:v>9.56</c:v>
                </c:pt>
                <c:pt idx="2360">
                  <c:v>9.4700000000000006</c:v>
                </c:pt>
                <c:pt idx="2361">
                  <c:v>9.48</c:v>
                </c:pt>
                <c:pt idx="2362">
                  <c:v>9.56</c:v>
                </c:pt>
                <c:pt idx="2363">
                  <c:v>9.56</c:v>
                </c:pt>
                <c:pt idx="2364">
                  <c:v>9.44</c:v>
                </c:pt>
                <c:pt idx="2365">
                  <c:v>9.52</c:v>
                </c:pt>
                <c:pt idx="2366">
                  <c:v>9.5</c:v>
                </c:pt>
                <c:pt idx="2367">
                  <c:v>9.5</c:v>
                </c:pt>
                <c:pt idx="2368">
                  <c:v>9.4700000000000006</c:v>
                </c:pt>
                <c:pt idx="2369">
                  <c:v>9.57</c:v>
                </c:pt>
                <c:pt idx="2370">
                  <c:v>9.4700000000000006</c:v>
                </c:pt>
                <c:pt idx="2371">
                  <c:v>9.4700000000000006</c:v>
                </c:pt>
                <c:pt idx="2372">
                  <c:v>9.51</c:v>
                </c:pt>
                <c:pt idx="2373">
                  <c:v>9.5299999999999994</c:v>
                </c:pt>
                <c:pt idx="2374">
                  <c:v>9.41</c:v>
                </c:pt>
                <c:pt idx="2375">
                  <c:v>9.41</c:v>
                </c:pt>
                <c:pt idx="2376">
                  <c:v>9.5299999999999994</c:v>
                </c:pt>
                <c:pt idx="2377">
                  <c:v>9.42</c:v>
                </c:pt>
                <c:pt idx="2378">
                  <c:v>9.4600000000000009</c:v>
                </c:pt>
                <c:pt idx="2379">
                  <c:v>9.4600000000000009</c:v>
                </c:pt>
                <c:pt idx="2380">
                  <c:v>9.48</c:v>
                </c:pt>
                <c:pt idx="2381">
                  <c:v>9.3800000000000008</c:v>
                </c:pt>
                <c:pt idx="2382">
                  <c:v>9.43</c:v>
                </c:pt>
                <c:pt idx="2383">
                  <c:v>9.43</c:v>
                </c:pt>
                <c:pt idx="2384">
                  <c:v>9.39</c:v>
                </c:pt>
                <c:pt idx="2385">
                  <c:v>9.35</c:v>
                </c:pt>
                <c:pt idx="2386">
                  <c:v>9.42</c:v>
                </c:pt>
                <c:pt idx="2387">
                  <c:v>9.42</c:v>
                </c:pt>
                <c:pt idx="2388">
                  <c:v>9.27</c:v>
                </c:pt>
                <c:pt idx="2390">
                  <c:v>9.35</c:v>
                </c:pt>
                <c:pt idx="2391">
                  <c:v>9.27</c:v>
                </c:pt>
                <c:pt idx="2392">
                  <c:v>9.24</c:v>
                </c:pt>
                <c:pt idx="2393">
                  <c:v>9.24</c:v>
                </c:pt>
                <c:pt idx="2394">
                  <c:v>9.2899999999999991</c:v>
                </c:pt>
                <c:pt idx="2395">
                  <c:v>9.14</c:v>
                </c:pt>
                <c:pt idx="2396">
                  <c:v>9.14</c:v>
                </c:pt>
                <c:pt idx="2397">
                  <c:v>9.1999999999999993</c:v>
                </c:pt>
                <c:pt idx="2398">
                  <c:v>9.1199999999999992</c:v>
                </c:pt>
                <c:pt idx="2399">
                  <c:v>9.06</c:v>
                </c:pt>
                <c:pt idx="2400">
                  <c:v>9.11</c:v>
                </c:pt>
                <c:pt idx="2401">
                  <c:v>9.11</c:v>
                </c:pt>
                <c:pt idx="2402">
                  <c:v>8.9499999999999993</c:v>
                </c:pt>
                <c:pt idx="2403">
                  <c:v>9</c:v>
                </c:pt>
                <c:pt idx="2404">
                  <c:v>8.8800000000000008</c:v>
                </c:pt>
                <c:pt idx="2405">
                  <c:v>8.8800000000000008</c:v>
                </c:pt>
                <c:pt idx="2406">
                  <c:v>8.82</c:v>
                </c:pt>
                <c:pt idx="2407">
                  <c:v>8.86</c:v>
                </c:pt>
                <c:pt idx="2408">
                  <c:v>8.67</c:v>
                </c:pt>
                <c:pt idx="2409">
                  <c:v>8.67</c:v>
                </c:pt>
                <c:pt idx="2410">
                  <c:v>8.73</c:v>
                </c:pt>
                <c:pt idx="2411">
                  <c:v>8.6300000000000008</c:v>
                </c:pt>
                <c:pt idx="2412">
                  <c:v>8.49</c:v>
                </c:pt>
                <c:pt idx="2413">
                  <c:v>8.49</c:v>
                </c:pt>
                <c:pt idx="2414">
                  <c:v>8.5399999999999991</c:v>
                </c:pt>
                <c:pt idx="2415">
                  <c:v>8.42</c:v>
                </c:pt>
                <c:pt idx="2416">
                  <c:v>8.31</c:v>
                </c:pt>
                <c:pt idx="2417">
                  <c:v>8.31</c:v>
                </c:pt>
                <c:pt idx="2418">
                  <c:v>8.3000000000000007</c:v>
                </c:pt>
                <c:pt idx="2419">
                  <c:v>8.1199999999999992</c:v>
                </c:pt>
                <c:pt idx="2420">
                  <c:v>8.16</c:v>
                </c:pt>
                <c:pt idx="2421">
                  <c:v>7.98</c:v>
                </c:pt>
                <c:pt idx="2422">
                  <c:v>7.98</c:v>
                </c:pt>
                <c:pt idx="2424">
                  <c:v>7.96</c:v>
                </c:pt>
                <c:pt idx="2425">
                  <c:v>7.88</c:v>
                </c:pt>
                <c:pt idx="2427">
                  <c:v>7.88</c:v>
                </c:pt>
                <c:pt idx="2463">
                  <c:v>7.71</c:v>
                </c:pt>
                <c:pt idx="2464">
                  <c:v>7.71</c:v>
                </c:pt>
                <c:pt idx="2465">
                  <c:v>7.71</c:v>
                </c:pt>
                <c:pt idx="2466">
                  <c:v>7.71</c:v>
                </c:pt>
                <c:pt idx="2467">
                  <c:v>7.6</c:v>
                </c:pt>
                <c:pt idx="2468">
                  <c:v>7.6</c:v>
                </c:pt>
                <c:pt idx="2469">
                  <c:v>7.51</c:v>
                </c:pt>
                <c:pt idx="2470">
                  <c:v>7.51</c:v>
                </c:pt>
                <c:pt idx="2471">
                  <c:v>7.41</c:v>
                </c:pt>
                <c:pt idx="2472">
                  <c:v>7.41</c:v>
                </c:pt>
                <c:pt idx="2473">
                  <c:v>7.24</c:v>
                </c:pt>
                <c:pt idx="2474">
                  <c:v>7.24</c:v>
                </c:pt>
                <c:pt idx="2475">
                  <c:v>7.27</c:v>
                </c:pt>
                <c:pt idx="2476">
                  <c:v>7.27</c:v>
                </c:pt>
                <c:pt idx="2477">
                  <c:v>7.05</c:v>
                </c:pt>
                <c:pt idx="2478">
                  <c:v>7.05</c:v>
                </c:pt>
                <c:pt idx="2479">
                  <c:v>6.99</c:v>
                </c:pt>
                <c:pt idx="2480">
                  <c:v>6.99</c:v>
                </c:pt>
                <c:pt idx="2481">
                  <c:v>6.93</c:v>
                </c:pt>
                <c:pt idx="2482">
                  <c:v>6.93</c:v>
                </c:pt>
                <c:pt idx="2483">
                  <c:v>6.93</c:v>
                </c:pt>
                <c:pt idx="2484">
                  <c:v>6.93</c:v>
                </c:pt>
                <c:pt idx="2485">
                  <c:v>6.72</c:v>
                </c:pt>
                <c:pt idx="2486">
                  <c:v>6.72</c:v>
                </c:pt>
                <c:pt idx="2487">
                  <c:v>6.73</c:v>
                </c:pt>
                <c:pt idx="2488">
                  <c:v>6.73</c:v>
                </c:pt>
                <c:pt idx="2489">
                  <c:v>6.54</c:v>
                </c:pt>
                <c:pt idx="2490">
                  <c:v>6.54</c:v>
                </c:pt>
                <c:pt idx="2491">
                  <c:v>6.47</c:v>
                </c:pt>
                <c:pt idx="2492">
                  <c:v>6.47</c:v>
                </c:pt>
                <c:pt idx="2493">
                  <c:v>6.47</c:v>
                </c:pt>
                <c:pt idx="2494">
                  <c:v>6.37</c:v>
                </c:pt>
                <c:pt idx="2495">
                  <c:v>6.37</c:v>
                </c:pt>
                <c:pt idx="2496">
                  <c:v>6.2</c:v>
                </c:pt>
                <c:pt idx="2497">
                  <c:v>6.2</c:v>
                </c:pt>
                <c:pt idx="2498">
                  <c:v>6.18</c:v>
                </c:pt>
                <c:pt idx="2499">
                  <c:v>6.18</c:v>
                </c:pt>
                <c:pt idx="2500">
                  <c:v>6.18</c:v>
                </c:pt>
                <c:pt idx="2501">
                  <c:v>5.96</c:v>
                </c:pt>
                <c:pt idx="2502">
                  <c:v>5.96</c:v>
                </c:pt>
                <c:pt idx="2503">
                  <c:v>5.95</c:v>
                </c:pt>
                <c:pt idx="2504">
                  <c:v>5.95</c:v>
                </c:pt>
                <c:pt idx="2505">
                  <c:v>5.76</c:v>
                </c:pt>
                <c:pt idx="2506">
                  <c:v>5.76</c:v>
                </c:pt>
                <c:pt idx="2507">
                  <c:v>5.76</c:v>
                </c:pt>
                <c:pt idx="2509">
                  <c:v>5.64</c:v>
                </c:pt>
                <c:pt idx="2510">
                  <c:v>5.64</c:v>
                </c:pt>
                <c:pt idx="2511">
                  <c:v>5.63</c:v>
                </c:pt>
                <c:pt idx="2512">
                  <c:v>5.63</c:v>
                </c:pt>
                <c:pt idx="2513">
                  <c:v>5.39</c:v>
                </c:pt>
                <c:pt idx="2514">
                  <c:v>5.39</c:v>
                </c:pt>
                <c:pt idx="2515">
                  <c:v>5.39</c:v>
                </c:pt>
                <c:pt idx="2516">
                  <c:v>5.39</c:v>
                </c:pt>
                <c:pt idx="2517">
                  <c:v>5.37</c:v>
                </c:pt>
                <c:pt idx="2518">
                  <c:v>5.37</c:v>
                </c:pt>
                <c:pt idx="2519">
                  <c:v>5.37</c:v>
                </c:pt>
                <c:pt idx="2520">
                  <c:v>5.37</c:v>
                </c:pt>
                <c:pt idx="2521">
                  <c:v>5.23</c:v>
                </c:pt>
                <c:pt idx="2522">
                  <c:v>5.23</c:v>
                </c:pt>
                <c:pt idx="2523">
                  <c:v>5.23</c:v>
                </c:pt>
                <c:pt idx="2524">
                  <c:v>5.05</c:v>
                </c:pt>
                <c:pt idx="2525">
                  <c:v>5.05</c:v>
                </c:pt>
                <c:pt idx="2526">
                  <c:v>5.05</c:v>
                </c:pt>
                <c:pt idx="2527">
                  <c:v>5.0599999999999996</c:v>
                </c:pt>
                <c:pt idx="2528">
                  <c:v>5.0599999999999996</c:v>
                </c:pt>
                <c:pt idx="2529">
                  <c:v>4.82</c:v>
                </c:pt>
                <c:pt idx="2530">
                  <c:v>4.82</c:v>
                </c:pt>
                <c:pt idx="2531">
                  <c:v>4.79</c:v>
                </c:pt>
                <c:pt idx="2532">
                  <c:v>4.79</c:v>
                </c:pt>
                <c:pt idx="2533">
                  <c:v>4.68</c:v>
                </c:pt>
                <c:pt idx="2534">
                  <c:v>4.68</c:v>
                </c:pt>
                <c:pt idx="2535">
                  <c:v>4.68</c:v>
                </c:pt>
                <c:pt idx="2536">
                  <c:v>4.51</c:v>
                </c:pt>
                <c:pt idx="2537">
                  <c:v>4.51</c:v>
                </c:pt>
                <c:pt idx="2538">
                  <c:v>4.5</c:v>
                </c:pt>
                <c:pt idx="2539">
                  <c:v>4.5</c:v>
                </c:pt>
                <c:pt idx="2540">
                  <c:v>4.2699999999999996</c:v>
                </c:pt>
                <c:pt idx="2541">
                  <c:v>4.2699999999999996</c:v>
                </c:pt>
                <c:pt idx="2542">
                  <c:v>4.2699999999999996</c:v>
                </c:pt>
                <c:pt idx="2543">
                  <c:v>4.24</c:v>
                </c:pt>
                <c:pt idx="2544">
                  <c:v>4.24</c:v>
                </c:pt>
                <c:pt idx="2546">
                  <c:v>4.13</c:v>
                </c:pt>
                <c:pt idx="2547">
                  <c:v>4.13</c:v>
                </c:pt>
                <c:pt idx="2548">
                  <c:v>4.01</c:v>
                </c:pt>
                <c:pt idx="2549">
                  <c:v>4.01</c:v>
                </c:pt>
                <c:pt idx="2550">
                  <c:v>4.01</c:v>
                </c:pt>
                <c:pt idx="2551">
                  <c:v>3.94</c:v>
                </c:pt>
                <c:pt idx="2552">
                  <c:v>3.94</c:v>
                </c:pt>
                <c:pt idx="2553">
                  <c:v>3.74</c:v>
                </c:pt>
                <c:pt idx="2554">
                  <c:v>3.74</c:v>
                </c:pt>
                <c:pt idx="2555">
                  <c:v>3.71</c:v>
                </c:pt>
                <c:pt idx="2556">
                  <c:v>3.71</c:v>
                </c:pt>
                <c:pt idx="2557">
                  <c:v>3.71</c:v>
                </c:pt>
                <c:pt idx="2559">
                  <c:v>3.58</c:v>
                </c:pt>
                <c:pt idx="2560">
                  <c:v>3.58</c:v>
                </c:pt>
                <c:pt idx="2561">
                  <c:v>3.49</c:v>
                </c:pt>
                <c:pt idx="2562">
                  <c:v>3.49</c:v>
                </c:pt>
                <c:pt idx="2563">
                  <c:v>3.49</c:v>
                </c:pt>
                <c:pt idx="2564">
                  <c:v>3.43</c:v>
                </c:pt>
                <c:pt idx="2565">
                  <c:v>3.43</c:v>
                </c:pt>
                <c:pt idx="2566">
                  <c:v>3.43</c:v>
                </c:pt>
                <c:pt idx="2567">
                  <c:v>3.22</c:v>
                </c:pt>
                <c:pt idx="2568">
                  <c:v>3.22</c:v>
                </c:pt>
                <c:pt idx="2569">
                  <c:v>3.22</c:v>
                </c:pt>
                <c:pt idx="2570">
                  <c:v>3.22</c:v>
                </c:pt>
                <c:pt idx="2571">
                  <c:v>3.22</c:v>
                </c:pt>
                <c:pt idx="2572">
                  <c:v>3.22</c:v>
                </c:pt>
                <c:pt idx="2573">
                  <c:v>3.22</c:v>
                </c:pt>
                <c:pt idx="2574">
                  <c:v>3.22</c:v>
                </c:pt>
                <c:pt idx="2575">
                  <c:v>3.06</c:v>
                </c:pt>
                <c:pt idx="2576">
                  <c:v>3.06</c:v>
                </c:pt>
                <c:pt idx="2577">
                  <c:v>3</c:v>
                </c:pt>
                <c:pt idx="2578">
                  <c:v>3</c:v>
                </c:pt>
                <c:pt idx="2579">
                  <c:v>2.9</c:v>
                </c:pt>
                <c:pt idx="2580">
                  <c:v>2.9</c:v>
                </c:pt>
                <c:pt idx="2581">
                  <c:v>2.72</c:v>
                </c:pt>
                <c:pt idx="2582">
                  <c:v>2.72</c:v>
                </c:pt>
                <c:pt idx="2583">
                  <c:v>2.72</c:v>
                </c:pt>
                <c:pt idx="2584">
                  <c:v>2.72</c:v>
                </c:pt>
                <c:pt idx="2585">
                  <c:v>2.72</c:v>
                </c:pt>
                <c:pt idx="2586">
                  <c:v>2.54</c:v>
                </c:pt>
                <c:pt idx="2587">
                  <c:v>2.54</c:v>
                </c:pt>
                <c:pt idx="2588">
                  <c:v>2.4900000000000002</c:v>
                </c:pt>
                <c:pt idx="2589">
                  <c:v>2.4900000000000002</c:v>
                </c:pt>
                <c:pt idx="2590">
                  <c:v>2.4900000000000002</c:v>
                </c:pt>
                <c:pt idx="2591">
                  <c:v>2.38</c:v>
                </c:pt>
                <c:pt idx="2592">
                  <c:v>2.38</c:v>
                </c:pt>
                <c:pt idx="2593">
                  <c:v>2.2000000000000002</c:v>
                </c:pt>
                <c:pt idx="2594">
                  <c:v>2.2000000000000002</c:v>
                </c:pt>
                <c:pt idx="2595">
                  <c:v>2.21</c:v>
                </c:pt>
                <c:pt idx="2596">
                  <c:v>2.21</c:v>
                </c:pt>
                <c:pt idx="2597">
                  <c:v>2.02</c:v>
                </c:pt>
                <c:pt idx="2598">
                  <c:v>2.02</c:v>
                </c:pt>
                <c:pt idx="2599">
                  <c:v>2.02</c:v>
                </c:pt>
                <c:pt idx="2600">
                  <c:v>1.96</c:v>
                </c:pt>
                <c:pt idx="2601">
                  <c:v>1.96</c:v>
                </c:pt>
                <c:pt idx="2602">
                  <c:v>1.86</c:v>
                </c:pt>
                <c:pt idx="2603">
                  <c:v>1.86</c:v>
                </c:pt>
                <c:pt idx="2604">
                  <c:v>1.68</c:v>
                </c:pt>
                <c:pt idx="2605">
                  <c:v>1.68</c:v>
                </c:pt>
                <c:pt idx="2606">
                  <c:v>1.68</c:v>
                </c:pt>
                <c:pt idx="2608">
                  <c:v>1.69</c:v>
                </c:pt>
                <c:pt idx="2609">
                  <c:v>1.69</c:v>
                </c:pt>
                <c:pt idx="2610">
                  <c:v>1.47</c:v>
                </c:pt>
                <c:pt idx="2611">
                  <c:v>1.47</c:v>
                </c:pt>
                <c:pt idx="2612">
                  <c:v>1.47</c:v>
                </c:pt>
                <c:pt idx="2613">
                  <c:v>1.47</c:v>
                </c:pt>
                <c:pt idx="2614">
                  <c:v>1.47</c:v>
                </c:pt>
                <c:pt idx="2615">
                  <c:v>1.47</c:v>
                </c:pt>
                <c:pt idx="2616">
                  <c:v>1.36</c:v>
                </c:pt>
                <c:pt idx="2617">
                  <c:v>1.36</c:v>
                </c:pt>
                <c:pt idx="2618">
                  <c:v>1.36</c:v>
                </c:pt>
                <c:pt idx="2619">
                  <c:v>1.36</c:v>
                </c:pt>
                <c:pt idx="2620">
                  <c:v>1.36</c:v>
                </c:pt>
                <c:pt idx="2623">
                  <c:v>1.1399999999999999</c:v>
                </c:pt>
                <c:pt idx="2624">
                  <c:v>1.1399999999999999</c:v>
                </c:pt>
                <c:pt idx="2625">
                  <c:v>1.1399999999999999</c:v>
                </c:pt>
                <c:pt idx="2626">
                  <c:v>1.1399999999999999</c:v>
                </c:pt>
                <c:pt idx="2629">
                  <c:v>1.1399999999999999</c:v>
                </c:pt>
                <c:pt idx="2649">
                  <c:v>1.1399999999999999</c:v>
                </c:pt>
                <c:pt idx="2652">
                  <c:v>1.1399999999999999</c:v>
                </c:pt>
                <c:pt idx="2653">
                  <c:v>1.1399999999999999</c:v>
                </c:pt>
                <c:pt idx="2654">
                  <c:v>1.1399999999999999</c:v>
                </c:pt>
                <c:pt idx="2655">
                  <c:v>1.1399999999999999</c:v>
                </c:pt>
                <c:pt idx="2656">
                  <c:v>1.1399999999999999</c:v>
                </c:pt>
                <c:pt idx="2657">
                  <c:v>1.1399999999999999</c:v>
                </c:pt>
                <c:pt idx="2658">
                  <c:v>1.1399999999999999</c:v>
                </c:pt>
                <c:pt idx="2659">
                  <c:v>1.1399999999999999</c:v>
                </c:pt>
                <c:pt idx="2661">
                  <c:v>1.1399999999999999</c:v>
                </c:pt>
                <c:pt idx="2662">
                  <c:v>1.1399999999999999</c:v>
                </c:pt>
                <c:pt idx="2663">
                  <c:v>1.1399999999999999</c:v>
                </c:pt>
                <c:pt idx="2664">
                  <c:v>1.1399999999999999</c:v>
                </c:pt>
                <c:pt idx="2665">
                  <c:v>1.1399999999999999</c:v>
                </c:pt>
                <c:pt idx="2666">
                  <c:v>1.1399999999999999</c:v>
                </c:pt>
                <c:pt idx="2667">
                  <c:v>1.1399999999999999</c:v>
                </c:pt>
                <c:pt idx="2668">
                  <c:v>1.1399999999999999</c:v>
                </c:pt>
                <c:pt idx="2669">
                  <c:v>1.1399999999999999</c:v>
                </c:pt>
                <c:pt idx="2670">
                  <c:v>1.1399999999999999</c:v>
                </c:pt>
                <c:pt idx="2671">
                  <c:v>1.1399999999999999</c:v>
                </c:pt>
                <c:pt idx="2672">
                  <c:v>1.1399999999999999</c:v>
                </c:pt>
                <c:pt idx="2673">
                  <c:v>1.1399999999999999</c:v>
                </c:pt>
                <c:pt idx="2674">
                  <c:v>1.1399999999999999</c:v>
                </c:pt>
                <c:pt idx="2675">
                  <c:v>1.1399999999999999</c:v>
                </c:pt>
                <c:pt idx="2676">
                  <c:v>1.1399999999999999</c:v>
                </c:pt>
                <c:pt idx="2677">
                  <c:v>1.1399999999999999</c:v>
                </c:pt>
                <c:pt idx="2678">
                  <c:v>1.1399999999999999</c:v>
                </c:pt>
                <c:pt idx="2679">
                  <c:v>1.1399999999999999</c:v>
                </c:pt>
                <c:pt idx="2681">
                  <c:v>1.1399999999999999</c:v>
                </c:pt>
                <c:pt idx="2682">
                  <c:v>1.1399999999999999</c:v>
                </c:pt>
                <c:pt idx="2683">
                  <c:v>1.1399999999999999</c:v>
                </c:pt>
                <c:pt idx="2684">
                  <c:v>1.1399999999999999</c:v>
                </c:pt>
                <c:pt idx="2685">
                  <c:v>1.1399999999999999</c:v>
                </c:pt>
                <c:pt idx="2686">
                  <c:v>1.1399999999999999</c:v>
                </c:pt>
                <c:pt idx="2687">
                  <c:v>1.1399999999999999</c:v>
                </c:pt>
                <c:pt idx="2689">
                  <c:v>1.1399999999999999</c:v>
                </c:pt>
                <c:pt idx="2694">
                  <c:v>1.1399999999999999</c:v>
                </c:pt>
                <c:pt idx="2696">
                  <c:v>1.1399999999999999</c:v>
                </c:pt>
                <c:pt idx="2713">
                  <c:v>1.1399999999999999</c:v>
                </c:pt>
                <c:pt idx="2716">
                  <c:v>1.1399999999999999</c:v>
                </c:pt>
                <c:pt idx="2733">
                  <c:v>1.1399999999999999</c:v>
                </c:pt>
                <c:pt idx="2736">
                  <c:v>1.1399999999999999</c:v>
                </c:pt>
                <c:pt idx="2740">
                  <c:v>1.1399999999999999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03712"/>
        <c:axId val="81434496"/>
      </c:scatterChart>
      <c:valAx>
        <c:axId val="844037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1434496"/>
        <c:crosses val="autoZero"/>
        <c:crossBetween val="midCat"/>
      </c:valAx>
      <c:valAx>
        <c:axId val="8143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03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1319212</xdr:colOff>
      <xdr:row>0</xdr:row>
      <xdr:rowOff>6</xdr:rowOff>
    </xdr:from>
    <xdr:to>
      <xdr:col>4</xdr:col>
      <xdr:colOff>4386262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45"/>
  <sheetViews>
    <sheetView tabSelected="1" topLeftCell="B1" workbookViewId="0">
      <pane xSplit="6" ySplit="1" topLeftCell="AP1444" activePane="bottomRight" state="frozen"/>
      <selection activeCell="B1" sqref="B1"/>
      <selection pane="topRight" activeCell="H1" sqref="H1"/>
      <selection pane="bottomLeft" activeCell="B2" sqref="B2"/>
      <selection pane="bottomRight" activeCell="AP1448" sqref="AP1448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hidden="1" customWidth="1"/>
    <col min="9" max="9" width="9.85546875" hidden="1" customWidth="1"/>
    <col min="10" max="10" width="49.42578125" hidden="1" customWidth="1"/>
    <col min="11" max="11" width="12.140625" hidden="1" customWidth="1"/>
    <col min="12" max="12" width="12.42578125" hidden="1" customWidth="1"/>
    <col min="13" max="13" width="12.5703125" hidden="1" customWidth="1"/>
    <col min="14" max="14" width="11.7109375" hidden="1" customWidth="1"/>
    <col min="15" max="15" width="33.5703125" hidden="1" customWidth="1"/>
    <col min="16" max="16" width="231.42578125" hidden="1" customWidth="1"/>
    <col min="17" max="17" width="7.28515625" hidden="1" customWidth="1"/>
    <col min="18" max="18" width="7.42578125" hidden="1" customWidth="1"/>
    <col min="19" max="19" width="4.85546875" hidden="1" customWidth="1"/>
    <col min="20" max="20" width="3.42578125" hidden="1" customWidth="1"/>
    <col min="21" max="21" width="9.85546875" hidden="1" customWidth="1"/>
    <col min="22" max="25" width="9.7109375" hidden="1" customWidth="1"/>
    <col min="26" max="26" width="17.7109375" hidden="1" customWidth="1"/>
    <col min="27" max="27" width="18" hidden="1" customWidth="1"/>
    <col min="28" max="28" width="6.5703125" hidden="1" customWidth="1"/>
    <col min="29" max="32" width="9.7109375" hidden="1" customWidth="1"/>
    <col min="33" max="34" width="10.7109375" hidden="1" customWidth="1"/>
    <col min="35" max="35" width="8.85546875" hidden="1" customWidth="1"/>
    <col min="36" max="36" width="5.5703125" hidden="1" customWidth="1"/>
    <col min="37" max="37" width="10" hidden="1" customWidth="1"/>
    <col min="38" max="38" width="9.7109375" hidden="1" customWidth="1"/>
    <col min="39" max="39" width="10.28515625" hidden="1" customWidth="1"/>
    <col min="40" max="40" width="6.7109375" hidden="1" customWidth="1"/>
    <col min="41" max="41" width="80.5703125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42643</v>
      </c>
      <c r="C2" s="2">
        <v>3.411738425925926E-2</v>
      </c>
      <c r="D2" t="s">
        <v>42</v>
      </c>
      <c r="E2" t="s">
        <v>43</v>
      </c>
    </row>
    <row r="3" spans="1:42" x14ac:dyDescent="0.25">
      <c r="A3" t="s">
        <v>0</v>
      </c>
      <c r="B3" s="1">
        <v>42643</v>
      </c>
      <c r="C3" s="2">
        <v>3.4119641203703706E-2</v>
      </c>
      <c r="D3" t="s">
        <v>42</v>
      </c>
      <c r="E3" t="s">
        <v>44</v>
      </c>
    </row>
    <row r="4" spans="1:42" x14ac:dyDescent="0.25">
      <c r="A4" t="s">
        <v>0</v>
      </c>
      <c r="B4" s="1">
        <v>42643</v>
      </c>
      <c r="C4" s="2">
        <v>3.4120810185185181E-2</v>
      </c>
      <c r="D4" t="s">
        <v>42</v>
      </c>
      <c r="E4" t="s">
        <v>45</v>
      </c>
    </row>
    <row r="5" spans="1:42" x14ac:dyDescent="0.25">
      <c r="A5" t="s">
        <v>0</v>
      </c>
      <c r="B5" s="1">
        <v>42643</v>
      </c>
      <c r="C5" s="2">
        <v>3.4121967592592589E-2</v>
      </c>
      <c r="D5" t="s">
        <v>42</v>
      </c>
      <c r="E5" t="s">
        <v>46</v>
      </c>
    </row>
    <row r="6" spans="1:42" x14ac:dyDescent="0.25">
      <c r="A6" t="s">
        <v>0</v>
      </c>
      <c r="B6" s="1">
        <v>42643</v>
      </c>
      <c r="C6" s="2">
        <v>3.4123125000000004E-2</v>
      </c>
      <c r="D6" t="s">
        <v>42</v>
      </c>
      <c r="E6" t="s">
        <v>47</v>
      </c>
    </row>
    <row r="7" spans="1:42" x14ac:dyDescent="0.25">
      <c r="A7" t="s">
        <v>0</v>
      </c>
      <c r="B7" s="1">
        <v>42643</v>
      </c>
      <c r="C7" s="2">
        <v>3.4124282407407412E-2</v>
      </c>
      <c r="D7" t="s">
        <v>42</v>
      </c>
      <c r="E7" t="s">
        <v>48</v>
      </c>
    </row>
    <row r="8" spans="1:42" x14ac:dyDescent="0.25">
      <c r="A8" t="s">
        <v>0</v>
      </c>
      <c r="B8" s="1">
        <v>42643</v>
      </c>
      <c r="C8" s="2">
        <v>3.4125439814814813E-2</v>
      </c>
      <c r="D8" t="s">
        <v>42</v>
      </c>
      <c r="E8" t="s">
        <v>49</v>
      </c>
    </row>
    <row r="9" spans="1:42" x14ac:dyDescent="0.25">
      <c r="A9" t="s">
        <v>0</v>
      </c>
      <c r="B9" s="1">
        <v>42643</v>
      </c>
      <c r="C9" s="2">
        <v>3.4126597222222221E-2</v>
      </c>
      <c r="D9" t="s">
        <v>42</v>
      </c>
      <c r="E9" t="s">
        <v>50</v>
      </c>
    </row>
    <row r="10" spans="1:42" x14ac:dyDescent="0.25">
      <c r="A10" t="s">
        <v>0</v>
      </c>
      <c r="B10" s="1">
        <v>42643</v>
      </c>
      <c r="C10" s="2">
        <v>3.4127754629629629E-2</v>
      </c>
      <c r="D10" t="s">
        <v>42</v>
      </c>
      <c r="E10" t="s">
        <v>51</v>
      </c>
    </row>
    <row r="11" spans="1:42" x14ac:dyDescent="0.25">
      <c r="A11" t="s">
        <v>0</v>
      </c>
      <c r="B11" s="1">
        <v>42643</v>
      </c>
      <c r="C11" s="2">
        <v>3.4128912037037037E-2</v>
      </c>
      <c r="D11" t="s">
        <v>42</v>
      </c>
      <c r="E11" t="s">
        <v>52</v>
      </c>
    </row>
    <row r="12" spans="1:42" x14ac:dyDescent="0.25">
      <c r="A12" t="s">
        <v>0</v>
      </c>
      <c r="B12" s="1">
        <v>42643</v>
      </c>
      <c r="C12" s="2">
        <v>3.413008101851852E-2</v>
      </c>
      <c r="D12" t="s">
        <v>42</v>
      </c>
      <c r="E12" t="s">
        <v>53</v>
      </c>
    </row>
    <row r="13" spans="1:42" x14ac:dyDescent="0.25">
      <c r="A13" t="s">
        <v>0</v>
      </c>
      <c r="B13" s="1">
        <v>42643</v>
      </c>
      <c r="C13" s="2">
        <v>3.4131238425925928E-2</v>
      </c>
      <c r="D13" t="s">
        <v>42</v>
      </c>
      <c r="E13" t="s">
        <v>54</v>
      </c>
    </row>
    <row r="14" spans="1:42" x14ac:dyDescent="0.25">
      <c r="A14" t="s">
        <v>0</v>
      </c>
      <c r="B14" s="1">
        <v>42643</v>
      </c>
      <c r="C14" s="2">
        <v>3.4132395833333336E-2</v>
      </c>
      <c r="D14" t="s">
        <v>42</v>
      </c>
      <c r="E14" t="s">
        <v>55</v>
      </c>
    </row>
    <row r="15" spans="1:42" x14ac:dyDescent="0.25">
      <c r="A15" t="s">
        <v>0</v>
      </c>
      <c r="B15" s="1">
        <v>42643</v>
      </c>
      <c r="C15" s="2">
        <v>3.4133553240740737E-2</v>
      </c>
      <c r="D15" t="s">
        <v>42</v>
      </c>
      <c r="E15" t="s">
        <v>56</v>
      </c>
    </row>
    <row r="16" spans="1:42" x14ac:dyDescent="0.25">
      <c r="A16" t="s">
        <v>0</v>
      </c>
      <c r="B16" s="1">
        <v>42643</v>
      </c>
      <c r="C16" s="2">
        <v>3.4134699074074078E-2</v>
      </c>
      <c r="D16" t="s">
        <v>42</v>
      </c>
      <c r="E16" t="s">
        <v>57</v>
      </c>
    </row>
    <row r="17" spans="1:5" x14ac:dyDescent="0.25">
      <c r="A17" t="s">
        <v>0</v>
      </c>
      <c r="B17" s="1">
        <v>42643</v>
      </c>
      <c r="C17" s="2">
        <v>3.4159062499999997E-2</v>
      </c>
      <c r="D17" t="s">
        <v>42</v>
      </c>
      <c r="E17" t="s">
        <v>58</v>
      </c>
    </row>
    <row r="18" spans="1:5" x14ac:dyDescent="0.25">
      <c r="A18" t="s">
        <v>0</v>
      </c>
      <c r="B18" s="1">
        <v>42643</v>
      </c>
      <c r="C18" s="2">
        <v>3.4218182870370366E-2</v>
      </c>
      <c r="D18" t="s">
        <v>42</v>
      </c>
      <c r="E18" t="s">
        <v>59</v>
      </c>
    </row>
    <row r="19" spans="1:5" x14ac:dyDescent="0.25">
      <c r="A19" t="s">
        <v>0</v>
      </c>
      <c r="B19" s="1">
        <v>42643</v>
      </c>
      <c r="C19" s="2">
        <v>3.4219398148148152E-2</v>
      </c>
      <c r="D19" t="s">
        <v>42</v>
      </c>
      <c r="E19" t="s">
        <v>60</v>
      </c>
    </row>
    <row r="20" spans="1:5" x14ac:dyDescent="0.25">
      <c r="A20" t="s">
        <v>0</v>
      </c>
      <c r="B20" s="1">
        <v>42643</v>
      </c>
      <c r="C20" s="2">
        <v>3.4220578703703701E-2</v>
      </c>
      <c r="D20" t="s">
        <v>42</v>
      </c>
      <c r="E20" t="s">
        <v>61</v>
      </c>
    </row>
    <row r="21" spans="1:5" x14ac:dyDescent="0.25">
      <c r="A21" t="s">
        <v>0</v>
      </c>
      <c r="B21" s="1">
        <v>42643</v>
      </c>
      <c r="C21" s="2">
        <v>3.4221736111111109E-2</v>
      </c>
      <c r="D21" t="s">
        <v>42</v>
      </c>
      <c r="E21" t="s">
        <v>62</v>
      </c>
    </row>
    <row r="22" spans="1:5" x14ac:dyDescent="0.25">
      <c r="A22" t="s">
        <v>0</v>
      </c>
      <c r="B22" s="1">
        <v>42643</v>
      </c>
      <c r="C22" s="2">
        <v>3.4222893518518517E-2</v>
      </c>
      <c r="D22" t="s">
        <v>42</v>
      </c>
      <c r="E22" t="s">
        <v>63</v>
      </c>
    </row>
    <row r="23" spans="1:5" x14ac:dyDescent="0.25">
      <c r="A23" t="s">
        <v>0</v>
      </c>
      <c r="B23" s="1">
        <v>42643</v>
      </c>
      <c r="C23" s="2">
        <v>3.4224062499999999E-2</v>
      </c>
      <c r="D23" t="s">
        <v>42</v>
      </c>
      <c r="E23" t="s">
        <v>64</v>
      </c>
    </row>
    <row r="24" spans="1:5" x14ac:dyDescent="0.25">
      <c r="A24" t="s">
        <v>0</v>
      </c>
      <c r="B24" s="1">
        <v>42643</v>
      </c>
      <c r="C24" s="2">
        <v>3.4225243055555556E-2</v>
      </c>
      <c r="D24" t="s">
        <v>42</v>
      </c>
      <c r="E24" t="s">
        <v>65</v>
      </c>
    </row>
    <row r="25" spans="1:5" x14ac:dyDescent="0.25">
      <c r="A25" t="s">
        <v>0</v>
      </c>
      <c r="B25" s="1">
        <v>42643</v>
      </c>
      <c r="C25" s="2">
        <v>3.4226435185185186E-2</v>
      </c>
      <c r="D25" t="s">
        <v>42</v>
      </c>
      <c r="E25" t="s">
        <v>66</v>
      </c>
    </row>
    <row r="26" spans="1:5" x14ac:dyDescent="0.25">
      <c r="A26" t="s">
        <v>0</v>
      </c>
      <c r="B26" s="1">
        <v>42643</v>
      </c>
      <c r="C26" s="2">
        <v>3.4227615740740742E-2</v>
      </c>
      <c r="D26" t="s">
        <v>42</v>
      </c>
      <c r="E26" t="s">
        <v>67</v>
      </c>
    </row>
    <row r="27" spans="1:5" x14ac:dyDescent="0.25">
      <c r="A27" t="s">
        <v>0</v>
      </c>
      <c r="B27" s="1">
        <v>42643</v>
      </c>
      <c r="C27" s="2">
        <v>3.4228796296296299E-2</v>
      </c>
      <c r="D27" t="s">
        <v>42</v>
      </c>
      <c r="E27" t="s">
        <v>68</v>
      </c>
    </row>
    <row r="28" spans="1:5" x14ac:dyDescent="0.25">
      <c r="A28" t="s">
        <v>0</v>
      </c>
      <c r="B28" s="1">
        <v>42643</v>
      </c>
      <c r="C28" s="2">
        <v>3.4229976851851855E-2</v>
      </c>
      <c r="D28" t="s">
        <v>42</v>
      </c>
      <c r="E28" t="s">
        <v>69</v>
      </c>
    </row>
    <row r="29" spans="1:5" x14ac:dyDescent="0.25">
      <c r="A29" t="s">
        <v>0</v>
      </c>
      <c r="B29" s="1">
        <v>42643</v>
      </c>
      <c r="C29" s="2">
        <v>3.4231157407407405E-2</v>
      </c>
      <c r="D29" t="s">
        <v>42</v>
      </c>
      <c r="E29" t="s">
        <v>70</v>
      </c>
    </row>
    <row r="30" spans="1:5" x14ac:dyDescent="0.25">
      <c r="A30" t="s">
        <v>0</v>
      </c>
      <c r="B30" s="1">
        <v>42643</v>
      </c>
      <c r="C30" s="2">
        <v>3.4232337962962968E-2</v>
      </c>
      <c r="D30" t="s">
        <v>42</v>
      </c>
      <c r="E30" t="s">
        <v>71</v>
      </c>
    </row>
    <row r="31" spans="1:5" x14ac:dyDescent="0.25">
      <c r="A31" t="s">
        <v>0</v>
      </c>
      <c r="B31" s="1">
        <v>42643</v>
      </c>
      <c r="C31" s="2">
        <v>3.4233518518518517E-2</v>
      </c>
      <c r="D31" t="s">
        <v>42</v>
      </c>
      <c r="E31" t="s">
        <v>72</v>
      </c>
    </row>
    <row r="32" spans="1:5" x14ac:dyDescent="0.25">
      <c r="A32" t="s">
        <v>0</v>
      </c>
      <c r="B32" s="1">
        <v>42643</v>
      </c>
      <c r="C32" s="2">
        <v>3.4234699074074074E-2</v>
      </c>
      <c r="D32" t="s">
        <v>42</v>
      </c>
      <c r="E32" t="s">
        <v>73</v>
      </c>
    </row>
    <row r="33" spans="1:5" x14ac:dyDescent="0.25">
      <c r="A33" t="s">
        <v>0</v>
      </c>
      <c r="B33" s="1">
        <v>42643</v>
      </c>
      <c r="C33" s="2">
        <v>3.4235891203703704E-2</v>
      </c>
      <c r="D33" t="s">
        <v>42</v>
      </c>
      <c r="E33" t="s">
        <v>74</v>
      </c>
    </row>
    <row r="34" spans="1:5" x14ac:dyDescent="0.25">
      <c r="A34" t="s">
        <v>0</v>
      </c>
      <c r="B34" s="1">
        <v>42643</v>
      </c>
      <c r="C34" s="2">
        <v>3.423707175925926E-2</v>
      </c>
      <c r="D34" t="s">
        <v>42</v>
      </c>
      <c r="E34" t="s">
        <v>75</v>
      </c>
    </row>
    <row r="35" spans="1:5" x14ac:dyDescent="0.25">
      <c r="A35" t="s">
        <v>0</v>
      </c>
      <c r="B35" s="1">
        <v>42643</v>
      </c>
      <c r="C35" s="2">
        <v>3.4238252314814817E-2</v>
      </c>
      <c r="D35" t="s">
        <v>42</v>
      </c>
      <c r="E35" t="s">
        <v>76</v>
      </c>
    </row>
    <row r="36" spans="1:5" x14ac:dyDescent="0.25">
      <c r="A36" t="s">
        <v>0</v>
      </c>
      <c r="B36" s="1">
        <v>42643</v>
      </c>
      <c r="C36" s="2">
        <v>3.4239432870370366E-2</v>
      </c>
      <c r="D36" t="s">
        <v>42</v>
      </c>
      <c r="E36" t="s">
        <v>77</v>
      </c>
    </row>
    <row r="37" spans="1:5" x14ac:dyDescent="0.25">
      <c r="A37" t="s">
        <v>0</v>
      </c>
      <c r="B37" s="1">
        <v>42643</v>
      </c>
      <c r="C37" s="2">
        <v>3.424061342592593E-2</v>
      </c>
      <c r="D37" t="s">
        <v>42</v>
      </c>
      <c r="E37" t="s">
        <v>78</v>
      </c>
    </row>
    <row r="38" spans="1:5" x14ac:dyDescent="0.25">
      <c r="A38" t="s">
        <v>0</v>
      </c>
      <c r="B38" s="1">
        <v>42643</v>
      </c>
      <c r="C38" s="2">
        <v>3.4241793981481479E-2</v>
      </c>
      <c r="D38" t="s">
        <v>42</v>
      </c>
      <c r="E38" t="s">
        <v>79</v>
      </c>
    </row>
    <row r="39" spans="1:5" x14ac:dyDescent="0.25">
      <c r="A39" t="s">
        <v>0</v>
      </c>
      <c r="B39" s="1">
        <v>42643</v>
      </c>
      <c r="C39" s="2">
        <v>3.4242974537037035E-2</v>
      </c>
      <c r="D39" t="s">
        <v>42</v>
      </c>
      <c r="E39" t="s">
        <v>80</v>
      </c>
    </row>
    <row r="40" spans="1:5" x14ac:dyDescent="0.25">
      <c r="A40" t="s">
        <v>0</v>
      </c>
      <c r="B40" s="1">
        <v>42643</v>
      </c>
      <c r="C40" s="2">
        <v>3.4244155092592592E-2</v>
      </c>
      <c r="D40" t="s">
        <v>42</v>
      </c>
      <c r="E40" t="s">
        <v>81</v>
      </c>
    </row>
    <row r="41" spans="1:5" x14ac:dyDescent="0.25">
      <c r="A41" t="s">
        <v>0</v>
      </c>
      <c r="B41" s="1">
        <v>42643</v>
      </c>
      <c r="C41" s="2">
        <v>3.4245335648148148E-2</v>
      </c>
      <c r="D41" t="s">
        <v>42</v>
      </c>
      <c r="E41" t="s">
        <v>82</v>
      </c>
    </row>
    <row r="42" spans="1:5" x14ac:dyDescent="0.25">
      <c r="A42" t="s">
        <v>0</v>
      </c>
      <c r="B42" s="1">
        <v>42643</v>
      </c>
      <c r="C42" s="2">
        <v>3.4246527777777779E-2</v>
      </c>
      <c r="D42" t="s">
        <v>42</v>
      </c>
      <c r="E42" t="s">
        <v>83</v>
      </c>
    </row>
    <row r="43" spans="1:5" x14ac:dyDescent="0.25">
      <c r="A43" t="s">
        <v>0</v>
      </c>
      <c r="B43" s="1">
        <v>42643</v>
      </c>
      <c r="C43" s="2">
        <v>3.4247708333333328E-2</v>
      </c>
      <c r="D43" t="s">
        <v>42</v>
      </c>
      <c r="E43" t="s">
        <v>84</v>
      </c>
    </row>
    <row r="44" spans="1:5" x14ac:dyDescent="0.25">
      <c r="A44" t="s">
        <v>0</v>
      </c>
      <c r="B44" s="1">
        <v>42643</v>
      </c>
      <c r="C44" s="2">
        <v>3.4248888888888891E-2</v>
      </c>
      <c r="D44" t="s">
        <v>42</v>
      </c>
      <c r="E44" t="s">
        <v>85</v>
      </c>
    </row>
    <row r="45" spans="1:5" x14ac:dyDescent="0.25">
      <c r="A45" t="s">
        <v>0</v>
      </c>
      <c r="B45" s="1">
        <v>42643</v>
      </c>
      <c r="C45" s="2">
        <v>3.4250057870370373E-2</v>
      </c>
      <c r="D45" t="s">
        <v>42</v>
      </c>
      <c r="E45" t="s">
        <v>86</v>
      </c>
    </row>
    <row r="46" spans="1:5" x14ac:dyDescent="0.25">
      <c r="A46" t="s">
        <v>0</v>
      </c>
      <c r="B46" s="1">
        <v>42643</v>
      </c>
      <c r="C46" s="2">
        <v>3.4251250000000004E-2</v>
      </c>
      <c r="D46" t="s">
        <v>42</v>
      </c>
      <c r="E46" t="s">
        <v>87</v>
      </c>
    </row>
    <row r="47" spans="1:5" x14ac:dyDescent="0.25">
      <c r="A47" t="s">
        <v>0</v>
      </c>
      <c r="B47" s="1">
        <v>42643</v>
      </c>
      <c r="C47" s="2">
        <v>3.4252430555555553E-2</v>
      </c>
      <c r="D47" t="s">
        <v>42</v>
      </c>
      <c r="E47" t="s">
        <v>88</v>
      </c>
    </row>
    <row r="48" spans="1:5" x14ac:dyDescent="0.25">
      <c r="A48" t="s">
        <v>0</v>
      </c>
      <c r="B48" s="1">
        <v>42643</v>
      </c>
      <c r="C48" s="2">
        <v>3.4253611111111117E-2</v>
      </c>
      <c r="D48" t="s">
        <v>42</v>
      </c>
      <c r="E48" t="s">
        <v>89</v>
      </c>
    </row>
    <row r="49" spans="1:5" x14ac:dyDescent="0.25">
      <c r="A49" t="s">
        <v>0</v>
      </c>
      <c r="B49" s="1">
        <v>42643</v>
      </c>
      <c r="C49" s="2">
        <v>3.4254791666666666E-2</v>
      </c>
      <c r="D49" t="s">
        <v>42</v>
      </c>
      <c r="E49" t="s">
        <v>90</v>
      </c>
    </row>
    <row r="50" spans="1:5" x14ac:dyDescent="0.25">
      <c r="A50" t="s">
        <v>0</v>
      </c>
      <c r="B50" s="1">
        <v>42643</v>
      </c>
      <c r="C50" s="2">
        <v>3.4255972222222222E-2</v>
      </c>
      <c r="D50" t="s">
        <v>42</v>
      </c>
      <c r="E50" t="s">
        <v>91</v>
      </c>
    </row>
    <row r="51" spans="1:5" x14ac:dyDescent="0.25">
      <c r="A51" t="s">
        <v>0</v>
      </c>
      <c r="B51" s="1">
        <v>42643</v>
      </c>
      <c r="C51" s="2">
        <v>3.4257152777777779E-2</v>
      </c>
      <c r="D51" t="s">
        <v>42</v>
      </c>
      <c r="E51" t="s">
        <v>92</v>
      </c>
    </row>
    <row r="52" spans="1:5" x14ac:dyDescent="0.25">
      <c r="A52" t="s">
        <v>0</v>
      </c>
      <c r="B52" s="1">
        <v>42643</v>
      </c>
      <c r="C52" s="2">
        <v>3.4258333333333335E-2</v>
      </c>
      <c r="D52" t="s">
        <v>42</v>
      </c>
      <c r="E52" t="s">
        <v>93</v>
      </c>
    </row>
    <row r="53" spans="1:5" x14ac:dyDescent="0.25">
      <c r="A53" t="s">
        <v>0</v>
      </c>
      <c r="B53" s="1">
        <v>42643</v>
      </c>
      <c r="C53" s="2">
        <v>3.4259513888888891E-2</v>
      </c>
      <c r="D53" t="s">
        <v>42</v>
      </c>
      <c r="E53" t="s">
        <v>94</v>
      </c>
    </row>
    <row r="54" spans="1:5" x14ac:dyDescent="0.25">
      <c r="A54" t="s">
        <v>0</v>
      </c>
      <c r="B54" s="1">
        <v>42643</v>
      </c>
      <c r="C54" s="2">
        <v>3.4260694444444441E-2</v>
      </c>
      <c r="D54" t="s">
        <v>42</v>
      </c>
      <c r="E54" t="s">
        <v>95</v>
      </c>
    </row>
    <row r="55" spans="1:5" x14ac:dyDescent="0.25">
      <c r="A55" t="s">
        <v>0</v>
      </c>
      <c r="B55" s="1">
        <v>42643</v>
      </c>
      <c r="C55" s="2">
        <v>3.4261886574074078E-2</v>
      </c>
      <c r="D55" t="s">
        <v>42</v>
      </c>
      <c r="E55" t="s">
        <v>96</v>
      </c>
    </row>
    <row r="56" spans="1:5" x14ac:dyDescent="0.25">
      <c r="A56" t="s">
        <v>0</v>
      </c>
      <c r="B56" s="1">
        <v>42643</v>
      </c>
      <c r="C56" s="2">
        <v>3.4263067129629628E-2</v>
      </c>
      <c r="D56" t="s">
        <v>42</v>
      </c>
      <c r="E56" t="s">
        <v>97</v>
      </c>
    </row>
    <row r="57" spans="1:5" x14ac:dyDescent="0.25">
      <c r="A57" t="s">
        <v>0</v>
      </c>
      <c r="B57" s="1">
        <v>42643</v>
      </c>
      <c r="C57" s="2">
        <v>3.4264247685185184E-2</v>
      </c>
      <c r="D57" t="s">
        <v>42</v>
      </c>
      <c r="E57" t="s">
        <v>98</v>
      </c>
    </row>
    <row r="58" spans="1:5" x14ac:dyDescent="0.25">
      <c r="A58" t="s">
        <v>0</v>
      </c>
      <c r="B58" s="1">
        <v>42643</v>
      </c>
      <c r="C58" s="2">
        <v>3.426542824074074E-2</v>
      </c>
      <c r="D58" t="s">
        <v>42</v>
      </c>
      <c r="E58" t="s">
        <v>99</v>
      </c>
    </row>
    <row r="59" spans="1:5" x14ac:dyDescent="0.25">
      <c r="A59" t="s">
        <v>0</v>
      </c>
      <c r="B59" s="1">
        <v>42643</v>
      </c>
      <c r="C59" s="2">
        <v>3.4266655092592593E-2</v>
      </c>
      <c r="D59" t="s">
        <v>42</v>
      </c>
      <c r="E59" t="s">
        <v>100</v>
      </c>
    </row>
    <row r="60" spans="1:5" x14ac:dyDescent="0.25">
      <c r="A60" t="s">
        <v>0</v>
      </c>
      <c r="B60" s="1">
        <v>42643</v>
      </c>
      <c r="C60" s="2">
        <v>3.426783564814815E-2</v>
      </c>
      <c r="D60" t="s">
        <v>42</v>
      </c>
      <c r="E60" t="s">
        <v>101</v>
      </c>
    </row>
    <row r="61" spans="1:5" x14ac:dyDescent="0.25">
      <c r="A61" t="s">
        <v>0</v>
      </c>
      <c r="B61" s="1">
        <v>42643</v>
      </c>
      <c r="C61" s="2">
        <v>3.4268993055555551E-2</v>
      </c>
      <c r="D61" t="s">
        <v>42</v>
      </c>
      <c r="E61" t="s">
        <v>102</v>
      </c>
    </row>
    <row r="62" spans="1:5" x14ac:dyDescent="0.25">
      <c r="A62" t="s">
        <v>0</v>
      </c>
      <c r="B62" s="1">
        <v>42643</v>
      </c>
      <c r="C62" s="2">
        <v>3.4328043981481482E-2</v>
      </c>
      <c r="D62" t="s">
        <v>42</v>
      </c>
      <c r="E62" t="s">
        <v>103</v>
      </c>
    </row>
    <row r="63" spans="1:5" x14ac:dyDescent="0.25">
      <c r="A63" t="s">
        <v>0</v>
      </c>
      <c r="B63" s="1">
        <v>42643</v>
      </c>
      <c r="C63" s="2">
        <v>3.4340787037037038E-2</v>
      </c>
      <c r="D63" t="s">
        <v>42</v>
      </c>
      <c r="E63" t="s">
        <v>104</v>
      </c>
    </row>
    <row r="64" spans="1:5" x14ac:dyDescent="0.25">
      <c r="A64" t="s">
        <v>0</v>
      </c>
      <c r="B64" s="1">
        <v>42643</v>
      </c>
      <c r="C64" s="2">
        <v>3.4352407407407408E-2</v>
      </c>
      <c r="D64" t="s">
        <v>42</v>
      </c>
      <c r="E64" t="s">
        <v>105</v>
      </c>
    </row>
    <row r="65" spans="1:42" x14ac:dyDescent="0.25">
      <c r="A65" t="s">
        <v>0</v>
      </c>
      <c r="B65" s="1">
        <v>42643</v>
      </c>
      <c r="C65" s="2">
        <v>3.4365162037037038E-2</v>
      </c>
      <c r="D65" t="s">
        <v>42</v>
      </c>
      <c r="E65" t="s">
        <v>106</v>
      </c>
    </row>
    <row r="66" spans="1:42" x14ac:dyDescent="0.25">
      <c r="A66" t="s">
        <v>0</v>
      </c>
      <c r="B66" s="1">
        <v>42643</v>
      </c>
      <c r="C66" s="2">
        <v>3.4377893518518519E-2</v>
      </c>
      <c r="D66" t="s">
        <v>42</v>
      </c>
      <c r="E66" t="s">
        <v>107</v>
      </c>
    </row>
    <row r="67" spans="1:42" x14ac:dyDescent="0.25">
      <c r="A67" t="s">
        <v>0</v>
      </c>
      <c r="B67" s="1">
        <v>42643</v>
      </c>
      <c r="C67" s="2">
        <v>3.4454351851851854E-2</v>
      </c>
      <c r="D67" t="s">
        <v>42</v>
      </c>
      <c r="E67" t="s">
        <v>108</v>
      </c>
    </row>
    <row r="68" spans="1:42" x14ac:dyDescent="0.25">
      <c r="A68" t="s">
        <v>0</v>
      </c>
      <c r="B68" s="1">
        <v>42643</v>
      </c>
      <c r="C68" s="2">
        <v>3.4455520833333329E-2</v>
      </c>
      <c r="D68" t="s">
        <v>42</v>
      </c>
      <c r="E68" t="s">
        <v>109</v>
      </c>
    </row>
    <row r="69" spans="1:42" x14ac:dyDescent="0.25">
      <c r="A69" t="s">
        <v>0</v>
      </c>
      <c r="B69" s="1">
        <v>42643</v>
      </c>
      <c r="C69" s="2">
        <v>3.445680555555556E-2</v>
      </c>
      <c r="D69" t="s">
        <v>42</v>
      </c>
      <c r="E69" t="s">
        <v>110</v>
      </c>
    </row>
    <row r="70" spans="1:42" x14ac:dyDescent="0.25">
      <c r="A70" t="s">
        <v>0</v>
      </c>
      <c r="B70" s="1">
        <v>42643</v>
      </c>
      <c r="C70" s="2">
        <v>3.4492708333333337E-2</v>
      </c>
      <c r="D70" t="s">
        <v>42</v>
      </c>
      <c r="E70" t="s">
        <v>111</v>
      </c>
    </row>
    <row r="71" spans="1:42" x14ac:dyDescent="0.25">
      <c r="A71" t="s">
        <v>0</v>
      </c>
      <c r="B71" s="1">
        <v>42643</v>
      </c>
      <c r="C71" s="2">
        <v>3.4493865740740738E-2</v>
      </c>
      <c r="D71" t="s">
        <v>42</v>
      </c>
      <c r="E71" t="s">
        <v>112</v>
      </c>
    </row>
    <row r="72" spans="1:42" x14ac:dyDescent="0.25">
      <c r="A72" t="s">
        <v>0</v>
      </c>
      <c r="B72" s="1">
        <v>42643</v>
      </c>
      <c r="C72" s="2">
        <v>3.449503472222222E-2</v>
      </c>
      <c r="D72" t="s">
        <v>42</v>
      </c>
      <c r="E72" t="s">
        <v>113</v>
      </c>
      <c r="F72" t="s">
        <v>114</v>
      </c>
      <c r="O72" t="s">
        <v>115</v>
      </c>
    </row>
    <row r="73" spans="1:42" x14ac:dyDescent="0.25">
      <c r="A73" t="s">
        <v>0</v>
      </c>
      <c r="B73" s="1">
        <v>42643</v>
      </c>
      <c r="C73" s="2">
        <v>3.4496273148148147E-2</v>
      </c>
      <c r="D73" t="s">
        <v>42</v>
      </c>
      <c r="E73" t="s">
        <v>113</v>
      </c>
      <c r="F73" t="s">
        <v>114</v>
      </c>
      <c r="O73" t="s">
        <v>116</v>
      </c>
    </row>
    <row r="74" spans="1:42" x14ac:dyDescent="0.25">
      <c r="A74" t="s">
        <v>0</v>
      </c>
      <c r="B74" s="1">
        <v>42643</v>
      </c>
      <c r="C74" s="2">
        <v>3.4497476851851852E-2</v>
      </c>
      <c r="D74" t="s">
        <v>42</v>
      </c>
      <c r="E74" t="s">
        <v>113</v>
      </c>
      <c r="F74" t="s">
        <v>114</v>
      </c>
      <c r="O74" t="s">
        <v>117</v>
      </c>
    </row>
    <row r="75" spans="1:42" x14ac:dyDescent="0.25">
      <c r="A75" t="s">
        <v>0</v>
      </c>
      <c r="B75" s="1">
        <v>42643</v>
      </c>
      <c r="C75" s="2">
        <v>3.4160381944444443E-2</v>
      </c>
      <c r="D75" t="s">
        <v>42</v>
      </c>
      <c r="E75" t="s">
        <v>118</v>
      </c>
      <c r="AP75" t="s">
        <v>119</v>
      </c>
    </row>
    <row r="76" spans="1:42" x14ac:dyDescent="0.25">
      <c r="A76" t="s">
        <v>0</v>
      </c>
      <c r="B76" s="1">
        <v>42643</v>
      </c>
      <c r="C76" s="2">
        <v>3.4160405092592598E-2</v>
      </c>
      <c r="D76" t="s">
        <v>42</v>
      </c>
      <c r="E76" t="s">
        <v>118</v>
      </c>
      <c r="AP76" t="s">
        <v>120</v>
      </c>
    </row>
    <row r="77" spans="1:42" x14ac:dyDescent="0.25">
      <c r="A77" t="s">
        <v>0</v>
      </c>
      <c r="B77" s="1">
        <v>42643</v>
      </c>
      <c r="C77" s="2">
        <v>3.4171967592592591E-2</v>
      </c>
      <c r="D77" t="s">
        <v>42</v>
      </c>
      <c r="E77" t="s">
        <v>118</v>
      </c>
      <c r="AP77" t="s">
        <v>121</v>
      </c>
    </row>
    <row r="78" spans="1:42" x14ac:dyDescent="0.25">
      <c r="A78" t="s">
        <v>0</v>
      </c>
      <c r="B78" s="1">
        <v>42643</v>
      </c>
      <c r="C78" s="2">
        <v>3.4171990740740739E-2</v>
      </c>
      <c r="D78" t="s">
        <v>42</v>
      </c>
      <c r="E78" t="s">
        <v>118</v>
      </c>
      <c r="AP78" t="s">
        <v>120</v>
      </c>
    </row>
    <row r="79" spans="1:42" x14ac:dyDescent="0.25">
      <c r="A79" t="s">
        <v>0</v>
      </c>
      <c r="B79" s="1">
        <v>42643</v>
      </c>
      <c r="C79" s="2">
        <v>3.4183599537037042E-2</v>
      </c>
      <c r="D79" t="s">
        <v>42</v>
      </c>
      <c r="E79" t="s">
        <v>118</v>
      </c>
      <c r="AP79" t="s">
        <v>122</v>
      </c>
    </row>
    <row r="80" spans="1:42" x14ac:dyDescent="0.25">
      <c r="A80" t="s">
        <v>0</v>
      </c>
      <c r="B80" s="1">
        <v>42643</v>
      </c>
      <c r="C80" s="2">
        <v>3.4183611111111116E-2</v>
      </c>
      <c r="D80" t="s">
        <v>42</v>
      </c>
      <c r="E80" t="s">
        <v>118</v>
      </c>
      <c r="AP80">
        <v>0</v>
      </c>
    </row>
    <row r="81" spans="1:42" x14ac:dyDescent="0.25">
      <c r="A81" t="s">
        <v>0</v>
      </c>
      <c r="B81" s="1">
        <v>42643</v>
      </c>
      <c r="C81" s="2">
        <v>3.418362268518519E-2</v>
      </c>
      <c r="D81" t="s">
        <v>42</v>
      </c>
      <c r="E81" t="s">
        <v>118</v>
      </c>
      <c r="AP81" t="s">
        <v>123</v>
      </c>
    </row>
    <row r="82" spans="1:42" x14ac:dyDescent="0.25">
      <c r="A82" t="s">
        <v>0</v>
      </c>
      <c r="B82" s="1">
        <v>42643</v>
      </c>
      <c r="C82" s="2">
        <v>3.4183645833333332E-2</v>
      </c>
      <c r="D82" t="s">
        <v>42</v>
      </c>
      <c r="E82" t="s">
        <v>118</v>
      </c>
      <c r="AP82" t="s">
        <v>120</v>
      </c>
    </row>
    <row r="83" spans="1:42" x14ac:dyDescent="0.25">
      <c r="A83" t="s">
        <v>0</v>
      </c>
      <c r="B83" s="1">
        <v>42643</v>
      </c>
      <c r="C83" s="2">
        <v>3.419515046296296E-2</v>
      </c>
      <c r="D83" t="s">
        <v>42</v>
      </c>
      <c r="E83" t="s">
        <v>118</v>
      </c>
      <c r="AP83" t="s">
        <v>124</v>
      </c>
    </row>
    <row r="84" spans="1:42" x14ac:dyDescent="0.25">
      <c r="A84" t="s">
        <v>0</v>
      </c>
      <c r="B84" s="1">
        <v>42643</v>
      </c>
      <c r="C84" s="2">
        <v>3.4195254629629628E-2</v>
      </c>
      <c r="D84" t="s">
        <v>42</v>
      </c>
      <c r="E84" t="s">
        <v>118</v>
      </c>
      <c r="AP84">
        <v>300125060213240</v>
      </c>
    </row>
    <row r="85" spans="1:42" x14ac:dyDescent="0.25">
      <c r="A85" t="s">
        <v>0</v>
      </c>
      <c r="B85" s="1">
        <v>42643</v>
      </c>
      <c r="C85" s="2">
        <v>3.4195266203703702E-2</v>
      </c>
      <c r="D85" t="s">
        <v>42</v>
      </c>
      <c r="E85" t="s">
        <v>118</v>
      </c>
      <c r="AP85" t="s">
        <v>123</v>
      </c>
    </row>
    <row r="86" spans="1:42" x14ac:dyDescent="0.25">
      <c r="A86" t="s">
        <v>0</v>
      </c>
      <c r="B86" s="1">
        <v>42643</v>
      </c>
      <c r="C86" s="2">
        <v>3.419528935185185E-2</v>
      </c>
      <c r="D86" t="s">
        <v>42</v>
      </c>
      <c r="E86" t="s">
        <v>118</v>
      </c>
      <c r="AP86" t="s">
        <v>120</v>
      </c>
    </row>
    <row r="87" spans="1:42" x14ac:dyDescent="0.25">
      <c r="A87" t="s">
        <v>0</v>
      </c>
      <c r="B87" s="1">
        <v>42643</v>
      </c>
      <c r="C87" s="2">
        <v>3.4206747685185189E-2</v>
      </c>
      <c r="D87" t="s">
        <v>42</v>
      </c>
      <c r="E87" t="s">
        <v>118</v>
      </c>
      <c r="AP87" t="s">
        <v>125</v>
      </c>
    </row>
    <row r="88" spans="1:42" x14ac:dyDescent="0.25">
      <c r="A88" t="s">
        <v>0</v>
      </c>
      <c r="B88" s="1">
        <v>42643</v>
      </c>
      <c r="C88" s="2">
        <v>3.4206770833333337E-2</v>
      </c>
      <c r="D88" t="s">
        <v>42</v>
      </c>
      <c r="E88" t="s">
        <v>118</v>
      </c>
      <c r="AP88">
        <v>0</v>
      </c>
    </row>
    <row r="89" spans="1:42" x14ac:dyDescent="0.25">
      <c r="A89" t="s">
        <v>0</v>
      </c>
      <c r="B89" s="1">
        <v>42643</v>
      </c>
      <c r="C89" s="2">
        <v>3.4206782407407411E-2</v>
      </c>
      <c r="D89" t="s">
        <v>42</v>
      </c>
      <c r="E89" t="s">
        <v>118</v>
      </c>
      <c r="AP89" t="s">
        <v>123</v>
      </c>
    </row>
    <row r="90" spans="1:42" x14ac:dyDescent="0.25">
      <c r="A90" t="s">
        <v>0</v>
      </c>
      <c r="B90" s="1">
        <v>42643</v>
      </c>
      <c r="C90" s="2">
        <v>3.4206793981481486E-2</v>
      </c>
      <c r="D90" t="s">
        <v>42</v>
      </c>
      <c r="E90" t="s">
        <v>118</v>
      </c>
      <c r="AP90" t="s">
        <v>120</v>
      </c>
    </row>
    <row r="91" spans="1:42" x14ac:dyDescent="0.25">
      <c r="A91" t="s">
        <v>0</v>
      </c>
      <c r="B91" s="1">
        <v>42643</v>
      </c>
      <c r="C91" s="2">
        <v>3.4517997685185188E-2</v>
      </c>
      <c r="D91" t="s">
        <v>42</v>
      </c>
      <c r="E91" t="s">
        <v>126</v>
      </c>
    </row>
    <row r="92" spans="1:42" x14ac:dyDescent="0.25">
      <c r="A92" t="s">
        <v>0</v>
      </c>
      <c r="B92" s="1">
        <v>42643</v>
      </c>
      <c r="C92" s="2">
        <v>3.4270335648148145E-2</v>
      </c>
      <c r="D92" t="s">
        <v>42</v>
      </c>
      <c r="E92" t="s">
        <v>127</v>
      </c>
      <c r="J92" t="s">
        <v>123</v>
      </c>
    </row>
    <row r="93" spans="1:42" x14ac:dyDescent="0.25">
      <c r="A93" t="s">
        <v>0</v>
      </c>
      <c r="B93" s="1">
        <v>42643</v>
      </c>
      <c r="C93" s="2">
        <v>3.4520462962962961E-2</v>
      </c>
      <c r="D93" t="s">
        <v>42</v>
      </c>
      <c r="E93" t="s">
        <v>128</v>
      </c>
    </row>
    <row r="94" spans="1:42" x14ac:dyDescent="0.25">
      <c r="A94" t="s">
        <v>0</v>
      </c>
      <c r="B94" s="1">
        <v>42643</v>
      </c>
      <c r="C94" s="2">
        <v>3.4329664351851856E-2</v>
      </c>
      <c r="D94" t="s">
        <v>42</v>
      </c>
      <c r="E94" t="s">
        <v>127</v>
      </c>
      <c r="J94" t="s">
        <v>129</v>
      </c>
    </row>
    <row r="95" spans="1:42" x14ac:dyDescent="0.25">
      <c r="A95" t="s">
        <v>0</v>
      </c>
      <c r="B95" s="1">
        <v>42643</v>
      </c>
      <c r="C95" s="2">
        <v>3.4522905092592593E-2</v>
      </c>
      <c r="D95" t="s">
        <v>42</v>
      </c>
      <c r="E95" t="s">
        <v>130</v>
      </c>
    </row>
    <row r="96" spans="1:42" x14ac:dyDescent="0.25">
      <c r="A96" t="s">
        <v>0</v>
      </c>
      <c r="B96" s="1">
        <v>42643</v>
      </c>
      <c r="C96" s="2">
        <v>3.4342060185185187E-2</v>
      </c>
      <c r="D96" t="s">
        <v>42</v>
      </c>
      <c r="E96" t="s">
        <v>127</v>
      </c>
      <c r="J96" t="s">
        <v>131</v>
      </c>
    </row>
    <row r="97" spans="1:10" x14ac:dyDescent="0.25">
      <c r="A97" t="s">
        <v>0</v>
      </c>
      <c r="B97" s="1">
        <v>42643</v>
      </c>
      <c r="C97" s="2">
        <v>3.4525370370370366E-2</v>
      </c>
      <c r="D97" t="s">
        <v>42</v>
      </c>
      <c r="E97" t="s">
        <v>128</v>
      </c>
    </row>
    <row r="98" spans="1:10" x14ac:dyDescent="0.25">
      <c r="A98" t="s">
        <v>0</v>
      </c>
      <c r="B98" s="1">
        <v>42643</v>
      </c>
      <c r="C98" s="2">
        <v>3.4354050925925923E-2</v>
      </c>
      <c r="D98" t="s">
        <v>42</v>
      </c>
      <c r="E98" t="s">
        <v>127</v>
      </c>
      <c r="J98" t="s">
        <v>132</v>
      </c>
    </row>
    <row r="99" spans="1:10" x14ac:dyDescent="0.25">
      <c r="A99" t="s">
        <v>0</v>
      </c>
      <c r="B99" s="1">
        <v>42643</v>
      </c>
      <c r="C99" s="2">
        <v>3.4527812499999998E-2</v>
      </c>
      <c r="D99" t="s">
        <v>42</v>
      </c>
      <c r="E99" t="s">
        <v>133</v>
      </c>
    </row>
    <row r="100" spans="1:10" x14ac:dyDescent="0.25">
      <c r="A100" t="s">
        <v>0</v>
      </c>
      <c r="B100" s="1">
        <v>42643</v>
      </c>
      <c r="C100" s="2">
        <v>3.4366701388888886E-2</v>
      </c>
      <c r="D100" t="s">
        <v>42</v>
      </c>
      <c r="E100" t="s">
        <v>127</v>
      </c>
      <c r="J100" t="s">
        <v>134</v>
      </c>
    </row>
    <row r="101" spans="1:10" x14ac:dyDescent="0.25">
      <c r="A101" t="s">
        <v>0</v>
      </c>
      <c r="B101" s="1">
        <v>42643</v>
      </c>
      <c r="C101" s="2">
        <v>3.4530277777777778E-2</v>
      </c>
      <c r="D101" t="s">
        <v>42</v>
      </c>
      <c r="E101" t="s">
        <v>135</v>
      </c>
    </row>
    <row r="102" spans="1:10" x14ac:dyDescent="0.25">
      <c r="A102" t="s">
        <v>0</v>
      </c>
      <c r="B102" s="1">
        <v>42643</v>
      </c>
      <c r="C102" s="2">
        <v>3.4379525462962961E-2</v>
      </c>
      <c r="D102" t="s">
        <v>42</v>
      </c>
      <c r="E102" t="s">
        <v>127</v>
      </c>
      <c r="J102" t="s">
        <v>136</v>
      </c>
    </row>
    <row r="103" spans="1:10" x14ac:dyDescent="0.25">
      <c r="A103" t="s">
        <v>0</v>
      </c>
      <c r="B103" s="1">
        <v>42643</v>
      </c>
      <c r="C103" s="2">
        <v>3.453271990740741E-2</v>
      </c>
      <c r="D103" t="s">
        <v>42</v>
      </c>
      <c r="E103" t="s">
        <v>137</v>
      </c>
    </row>
    <row r="104" spans="1:10" x14ac:dyDescent="0.25">
      <c r="A104" t="s">
        <v>0</v>
      </c>
      <c r="B104" s="1">
        <v>42643</v>
      </c>
      <c r="C104" s="2">
        <v>3.438549768518518E-2</v>
      </c>
      <c r="D104" t="s">
        <v>42</v>
      </c>
      <c r="E104" t="s">
        <v>127</v>
      </c>
      <c r="J104" t="s">
        <v>138</v>
      </c>
    </row>
    <row r="105" spans="1:10" x14ac:dyDescent="0.25">
      <c r="A105" t="s">
        <v>0</v>
      </c>
      <c r="B105" s="1">
        <v>42643</v>
      </c>
      <c r="C105" s="2">
        <v>3.4535185185185183E-2</v>
      </c>
      <c r="D105" t="s">
        <v>42</v>
      </c>
      <c r="E105" t="s">
        <v>139</v>
      </c>
    </row>
    <row r="106" spans="1:10" x14ac:dyDescent="0.25">
      <c r="A106" t="s">
        <v>0</v>
      </c>
      <c r="B106" s="1">
        <v>42643</v>
      </c>
      <c r="C106" s="2">
        <v>3.4391192129629627E-2</v>
      </c>
      <c r="D106" t="s">
        <v>42</v>
      </c>
      <c r="E106" t="s">
        <v>127</v>
      </c>
      <c r="J106" t="s">
        <v>140</v>
      </c>
    </row>
    <row r="107" spans="1:10" x14ac:dyDescent="0.25">
      <c r="A107" t="s">
        <v>0</v>
      </c>
      <c r="B107" s="1">
        <v>42643</v>
      </c>
      <c r="C107" s="2">
        <v>3.4537627314814814E-2</v>
      </c>
      <c r="D107" t="s">
        <v>42</v>
      </c>
      <c r="E107" t="s">
        <v>139</v>
      </c>
    </row>
    <row r="108" spans="1:10" x14ac:dyDescent="0.25">
      <c r="A108" t="s">
        <v>0</v>
      </c>
      <c r="B108" s="1">
        <v>42643</v>
      </c>
      <c r="C108" s="2">
        <v>3.4396979166666668E-2</v>
      </c>
      <c r="D108" t="s">
        <v>42</v>
      </c>
      <c r="E108" t="s">
        <v>127</v>
      </c>
      <c r="J108" t="s">
        <v>141</v>
      </c>
    </row>
    <row r="109" spans="1:10" x14ac:dyDescent="0.25">
      <c r="A109" t="s">
        <v>0</v>
      </c>
      <c r="B109" s="1">
        <v>42643</v>
      </c>
      <c r="C109" s="2">
        <v>3.4540092592592588E-2</v>
      </c>
      <c r="D109" t="s">
        <v>42</v>
      </c>
      <c r="E109" t="s">
        <v>142</v>
      </c>
    </row>
    <row r="110" spans="1:10" x14ac:dyDescent="0.25">
      <c r="A110" t="s">
        <v>0</v>
      </c>
      <c r="B110" s="1">
        <v>42643</v>
      </c>
      <c r="C110" s="2">
        <v>3.4402916666666665E-2</v>
      </c>
      <c r="D110" t="s">
        <v>42</v>
      </c>
      <c r="E110" t="s">
        <v>127</v>
      </c>
      <c r="J110" t="s">
        <v>143</v>
      </c>
    </row>
    <row r="111" spans="1:10" x14ac:dyDescent="0.25">
      <c r="A111" t="s">
        <v>0</v>
      </c>
      <c r="B111" s="1">
        <v>42643</v>
      </c>
      <c r="C111" s="2">
        <v>3.4542546296296293E-2</v>
      </c>
      <c r="D111" t="s">
        <v>42</v>
      </c>
      <c r="E111" t="s">
        <v>144</v>
      </c>
    </row>
    <row r="112" spans="1:10" x14ac:dyDescent="0.25">
      <c r="A112" t="s">
        <v>0</v>
      </c>
      <c r="B112" s="1">
        <v>42643</v>
      </c>
      <c r="C112" s="2">
        <v>3.440863425925926E-2</v>
      </c>
      <c r="D112" t="s">
        <v>42</v>
      </c>
      <c r="E112" t="s">
        <v>127</v>
      </c>
      <c r="J112" t="s">
        <v>145</v>
      </c>
    </row>
    <row r="113" spans="1:38" x14ac:dyDescent="0.25">
      <c r="A113" t="s">
        <v>0</v>
      </c>
      <c r="B113" s="1">
        <v>42643</v>
      </c>
      <c r="C113" s="2">
        <v>3.4545011574074073E-2</v>
      </c>
      <c r="D113" t="s">
        <v>42</v>
      </c>
      <c r="E113" t="s">
        <v>144</v>
      </c>
    </row>
    <row r="114" spans="1:38" x14ac:dyDescent="0.25">
      <c r="A114" t="s">
        <v>0</v>
      </c>
      <c r="B114" s="1">
        <v>42643</v>
      </c>
      <c r="C114" s="2">
        <v>3.4414421296296301E-2</v>
      </c>
      <c r="D114" t="s">
        <v>42</v>
      </c>
      <c r="E114" t="s">
        <v>127</v>
      </c>
      <c r="J114" t="s">
        <v>146</v>
      </c>
    </row>
    <row r="115" spans="1:38" x14ac:dyDescent="0.25">
      <c r="A115" t="s">
        <v>0</v>
      </c>
      <c r="B115" s="1">
        <v>42643</v>
      </c>
      <c r="C115" s="2">
        <v>3.4547453703703705E-2</v>
      </c>
      <c r="D115" t="s">
        <v>42</v>
      </c>
      <c r="E115" t="s">
        <v>142</v>
      </c>
    </row>
    <row r="116" spans="1:38" x14ac:dyDescent="0.25">
      <c r="A116" t="s">
        <v>0</v>
      </c>
      <c r="B116" s="1">
        <v>42643</v>
      </c>
      <c r="C116" s="2">
        <v>3.4420289351851853E-2</v>
      </c>
      <c r="D116" t="s">
        <v>42</v>
      </c>
      <c r="E116" t="s">
        <v>127</v>
      </c>
      <c r="J116" t="s">
        <v>147</v>
      </c>
    </row>
    <row r="117" spans="1:38" x14ac:dyDescent="0.25">
      <c r="A117" t="s">
        <v>0</v>
      </c>
      <c r="B117" s="1">
        <v>42643</v>
      </c>
      <c r="C117" s="2">
        <v>3.4549918981481478E-2</v>
      </c>
      <c r="D117" t="s">
        <v>42</v>
      </c>
      <c r="E117" t="s">
        <v>144</v>
      </c>
    </row>
    <row r="118" spans="1:38" x14ac:dyDescent="0.25">
      <c r="A118" t="s">
        <v>0</v>
      </c>
      <c r="B118" s="1">
        <v>42643</v>
      </c>
      <c r="C118" s="2">
        <v>3.4426006944444441E-2</v>
      </c>
      <c r="D118" t="s">
        <v>42</v>
      </c>
      <c r="E118" t="s">
        <v>127</v>
      </c>
      <c r="J118" t="s">
        <v>148</v>
      </c>
    </row>
    <row r="119" spans="1:38" x14ac:dyDescent="0.25">
      <c r="A119" t="s">
        <v>0</v>
      </c>
      <c r="B119" s="1">
        <v>42643</v>
      </c>
      <c r="C119" s="2">
        <v>3.455236111111111E-2</v>
      </c>
      <c r="D119" t="s">
        <v>42</v>
      </c>
      <c r="E119" t="s">
        <v>149</v>
      </c>
    </row>
    <row r="120" spans="1:38" x14ac:dyDescent="0.25">
      <c r="A120" t="s">
        <v>0</v>
      </c>
      <c r="B120" s="1">
        <v>42643</v>
      </c>
      <c r="C120" s="2">
        <v>3.4431909722222223E-2</v>
      </c>
      <c r="D120" t="s">
        <v>42</v>
      </c>
      <c r="E120" t="s">
        <v>127</v>
      </c>
      <c r="J120" t="s">
        <v>150</v>
      </c>
    </row>
    <row r="121" spans="1:38" x14ac:dyDescent="0.25">
      <c r="A121" t="s">
        <v>0</v>
      </c>
      <c r="B121" s="1">
        <v>42643</v>
      </c>
      <c r="C121" s="2">
        <v>3.4554837962962964E-2</v>
      </c>
      <c r="D121" t="s">
        <v>42</v>
      </c>
      <c r="E121" t="s">
        <v>151</v>
      </c>
    </row>
    <row r="122" spans="1:38" x14ac:dyDescent="0.25">
      <c r="A122" t="s">
        <v>0</v>
      </c>
      <c r="B122" s="1">
        <v>42643</v>
      </c>
      <c r="C122" s="2">
        <v>3.443746527777778E-2</v>
      </c>
      <c r="D122" t="s">
        <v>42</v>
      </c>
      <c r="E122" t="s">
        <v>127</v>
      </c>
      <c r="J122" t="s">
        <v>152</v>
      </c>
    </row>
    <row r="123" spans="1:38" x14ac:dyDescent="0.25">
      <c r="A123" t="s">
        <v>0</v>
      </c>
      <c r="B123" s="1">
        <v>42643</v>
      </c>
      <c r="C123" s="2">
        <v>3.4558229166666669E-2</v>
      </c>
      <c r="D123" t="s">
        <v>42</v>
      </c>
      <c r="E123" t="s">
        <v>153</v>
      </c>
      <c r="K123">
        <v>760</v>
      </c>
      <c r="L123">
        <v>21.475000000000001</v>
      </c>
      <c r="M123">
        <v>18.051666000000001</v>
      </c>
      <c r="N123">
        <v>21.468872000000001</v>
      </c>
    </row>
    <row r="124" spans="1:38" x14ac:dyDescent="0.25">
      <c r="A124" t="s">
        <v>0</v>
      </c>
      <c r="B124" s="1">
        <v>42643</v>
      </c>
      <c r="C124" s="2">
        <v>3.4564155092592592E-2</v>
      </c>
      <c r="D124" t="s">
        <v>154</v>
      </c>
      <c r="E124" t="s">
        <v>155</v>
      </c>
    </row>
    <row r="125" spans="1:38" x14ac:dyDescent="0.25">
      <c r="A125" t="s">
        <v>0</v>
      </c>
      <c r="B125" s="1">
        <v>42643</v>
      </c>
      <c r="C125" s="2">
        <v>3.4565312500000001E-2</v>
      </c>
      <c r="D125" t="s">
        <v>154</v>
      </c>
      <c r="E125" t="s">
        <v>156</v>
      </c>
      <c r="H125">
        <v>30.85</v>
      </c>
      <c r="AK125">
        <v>0.16250000000000001</v>
      </c>
    </row>
    <row r="126" spans="1:38" x14ac:dyDescent="0.25">
      <c r="A126" t="s">
        <v>0</v>
      </c>
      <c r="B126" s="1">
        <v>42643</v>
      </c>
      <c r="C126" s="2">
        <v>3.4571365740740739E-2</v>
      </c>
      <c r="D126" t="s">
        <v>154</v>
      </c>
      <c r="E126" t="s">
        <v>157</v>
      </c>
      <c r="F126" t="s">
        <v>114</v>
      </c>
      <c r="G126">
        <v>178.14183800000001</v>
      </c>
      <c r="H126">
        <v>30.875</v>
      </c>
      <c r="AK126">
        <v>0.14000000000000001</v>
      </c>
      <c r="AL126">
        <v>-100</v>
      </c>
    </row>
    <row r="127" spans="1:38" x14ac:dyDescent="0.25">
      <c r="A127" t="s">
        <v>0</v>
      </c>
      <c r="B127" s="1">
        <v>42643</v>
      </c>
      <c r="C127" s="2">
        <v>3.4601805555555552E-2</v>
      </c>
      <c r="D127" t="s">
        <v>154</v>
      </c>
      <c r="E127" t="s">
        <v>157</v>
      </c>
      <c r="F127" t="s">
        <v>114</v>
      </c>
      <c r="G127">
        <v>178.12749400000001</v>
      </c>
      <c r="H127">
        <v>30.875</v>
      </c>
      <c r="AK127">
        <v>0.14124999999999999</v>
      </c>
      <c r="AL127">
        <v>-100</v>
      </c>
    </row>
    <row r="128" spans="1:38" x14ac:dyDescent="0.25">
      <c r="A128" t="s">
        <v>0</v>
      </c>
      <c r="B128" s="1">
        <v>42643</v>
      </c>
      <c r="C128" s="2">
        <v>3.4634513888888892E-2</v>
      </c>
      <c r="D128" t="s">
        <v>154</v>
      </c>
      <c r="E128" t="s">
        <v>109</v>
      </c>
    </row>
    <row r="129" spans="1:38" x14ac:dyDescent="0.25">
      <c r="A129" t="s">
        <v>0</v>
      </c>
      <c r="B129" s="1">
        <v>42643</v>
      </c>
      <c r="C129" s="2">
        <v>3.4658819444444447E-2</v>
      </c>
      <c r="D129" t="s">
        <v>154</v>
      </c>
      <c r="E129" t="s">
        <v>158</v>
      </c>
    </row>
    <row r="130" spans="1:38" x14ac:dyDescent="0.25">
      <c r="A130" t="s">
        <v>0</v>
      </c>
      <c r="B130" s="1">
        <v>42643</v>
      </c>
      <c r="C130" s="2">
        <v>3.4659976851851855E-2</v>
      </c>
      <c r="D130" t="s">
        <v>154</v>
      </c>
      <c r="E130" t="s">
        <v>159</v>
      </c>
    </row>
    <row r="131" spans="1:38" x14ac:dyDescent="0.25">
      <c r="A131" t="s">
        <v>0</v>
      </c>
      <c r="B131" s="1">
        <v>42643</v>
      </c>
      <c r="C131" s="2">
        <v>3.4684282407407403E-2</v>
      </c>
      <c r="D131" t="s">
        <v>154</v>
      </c>
      <c r="E131" t="s">
        <v>160</v>
      </c>
    </row>
    <row r="132" spans="1:38" x14ac:dyDescent="0.25">
      <c r="A132" t="s">
        <v>0</v>
      </c>
      <c r="B132" s="1">
        <v>42643</v>
      </c>
      <c r="C132" s="2">
        <v>3.4685439814814811E-2</v>
      </c>
      <c r="D132" t="s">
        <v>154</v>
      </c>
      <c r="E132" t="s">
        <v>109</v>
      </c>
    </row>
    <row r="133" spans="1:38" x14ac:dyDescent="0.25">
      <c r="A133" t="s">
        <v>0</v>
      </c>
      <c r="B133" s="1">
        <v>42643</v>
      </c>
      <c r="C133" s="2">
        <v>3.4709756944444441E-2</v>
      </c>
      <c r="D133" t="s">
        <v>154</v>
      </c>
      <c r="E133" t="s">
        <v>158</v>
      </c>
    </row>
    <row r="134" spans="1:38" x14ac:dyDescent="0.25">
      <c r="A134" t="s">
        <v>0</v>
      </c>
      <c r="B134" s="1">
        <v>42643</v>
      </c>
      <c r="C134" s="2">
        <v>3.4603912037037034E-2</v>
      </c>
      <c r="D134" t="s">
        <v>154</v>
      </c>
      <c r="E134" t="s">
        <v>161</v>
      </c>
      <c r="F134">
        <v>0.09</v>
      </c>
      <c r="J134">
        <v>0.09</v>
      </c>
      <c r="U134">
        <v>0.09</v>
      </c>
      <c r="V134">
        <v>9.9999999999999995E-7</v>
      </c>
      <c r="W134">
        <v>0</v>
      </c>
      <c r="X134">
        <v>-0.03</v>
      </c>
      <c r="Y134">
        <v>-1.4999999999999999E-2</v>
      </c>
      <c r="Z134">
        <v>0</v>
      </c>
      <c r="AA134">
        <v>3</v>
      </c>
    </row>
    <row r="135" spans="1:38" x14ac:dyDescent="0.25">
      <c r="A135" t="s">
        <v>0</v>
      </c>
      <c r="B135" s="1">
        <v>42643</v>
      </c>
      <c r="C135" s="2">
        <v>3.4719270833333336E-2</v>
      </c>
      <c r="D135" t="s">
        <v>154</v>
      </c>
      <c r="E135" t="s">
        <v>157</v>
      </c>
      <c r="F135">
        <v>0.09</v>
      </c>
      <c r="G135">
        <v>178.11750499999999</v>
      </c>
      <c r="H135">
        <v>30.875</v>
      </c>
      <c r="AK135">
        <v>0.16375000000000001</v>
      </c>
      <c r="AL135">
        <v>-100</v>
      </c>
    </row>
    <row r="136" spans="1:38" x14ac:dyDescent="0.25">
      <c r="A136" t="s">
        <v>0</v>
      </c>
      <c r="B136" s="1">
        <v>42643</v>
      </c>
      <c r="C136" s="2">
        <v>3.4720532407407405E-2</v>
      </c>
      <c r="D136" t="s">
        <v>154</v>
      </c>
      <c r="E136" t="s">
        <v>159</v>
      </c>
    </row>
    <row r="137" spans="1:38" x14ac:dyDescent="0.25">
      <c r="A137" t="s">
        <v>0</v>
      </c>
      <c r="B137" s="1">
        <v>42643</v>
      </c>
      <c r="C137" s="2">
        <v>3.4721678240740746E-2</v>
      </c>
      <c r="D137" t="s">
        <v>154</v>
      </c>
      <c r="E137" t="s">
        <v>162</v>
      </c>
    </row>
    <row r="138" spans="1:38" x14ac:dyDescent="0.25">
      <c r="A138" t="s">
        <v>0</v>
      </c>
      <c r="B138" s="1">
        <v>42643</v>
      </c>
      <c r="C138" s="2">
        <v>3.4722997685185185E-2</v>
      </c>
      <c r="D138" t="s">
        <v>154</v>
      </c>
      <c r="E138" t="s">
        <v>157</v>
      </c>
      <c r="F138">
        <v>0.09</v>
      </c>
      <c r="G138">
        <v>178.11750499999999</v>
      </c>
      <c r="H138">
        <v>30.875</v>
      </c>
      <c r="AK138">
        <v>0.16375000000000001</v>
      </c>
      <c r="AL138">
        <v>-100</v>
      </c>
    </row>
    <row r="139" spans="1:38" x14ac:dyDescent="0.25">
      <c r="A139" t="s">
        <v>0</v>
      </c>
      <c r="B139" s="1">
        <v>42643</v>
      </c>
      <c r="C139" s="2">
        <v>3.4755706018518524E-2</v>
      </c>
      <c r="D139" t="s">
        <v>154</v>
      </c>
      <c r="E139" t="s">
        <v>163</v>
      </c>
      <c r="G139">
        <v>178.11442700000001</v>
      </c>
    </row>
    <row r="140" spans="1:38" x14ac:dyDescent="0.25">
      <c r="A140" t="s">
        <v>0</v>
      </c>
      <c r="B140" s="1">
        <v>42643</v>
      </c>
      <c r="C140" s="2">
        <v>3.4770914351851846E-2</v>
      </c>
      <c r="D140" t="s">
        <v>154</v>
      </c>
      <c r="E140" t="s">
        <v>163</v>
      </c>
      <c r="G140">
        <v>178.123942</v>
      </c>
    </row>
    <row r="141" spans="1:38" x14ac:dyDescent="0.25">
      <c r="A141" t="s">
        <v>0</v>
      </c>
      <c r="B141" s="1">
        <v>42643</v>
      </c>
      <c r="C141" s="2">
        <v>3.4786018518518522E-2</v>
      </c>
      <c r="D141" t="s">
        <v>154</v>
      </c>
      <c r="E141" t="s">
        <v>163</v>
      </c>
      <c r="G141">
        <v>178.137269</v>
      </c>
    </row>
    <row r="142" spans="1:38" x14ac:dyDescent="0.25">
      <c r="A142" t="s">
        <v>0</v>
      </c>
      <c r="B142" s="1">
        <v>42643</v>
      </c>
      <c r="C142" s="2">
        <v>3.4801145833333332E-2</v>
      </c>
      <c r="D142" t="s">
        <v>154</v>
      </c>
      <c r="E142" t="s">
        <v>163</v>
      </c>
      <c r="G142">
        <v>178.15704400000001</v>
      </c>
    </row>
    <row r="143" spans="1:38" x14ac:dyDescent="0.25">
      <c r="A143" t="s">
        <v>0</v>
      </c>
      <c r="B143" s="1">
        <v>42643</v>
      </c>
      <c r="C143" s="2">
        <v>3.481625E-2</v>
      </c>
      <c r="D143" t="s">
        <v>154</v>
      </c>
      <c r="E143" t="s">
        <v>163</v>
      </c>
      <c r="G143">
        <v>178.19413700000001</v>
      </c>
    </row>
    <row r="144" spans="1:38" x14ac:dyDescent="0.25">
      <c r="A144" t="s">
        <v>0</v>
      </c>
      <c r="B144" s="1">
        <v>42643</v>
      </c>
      <c r="C144" s="2">
        <v>3.4831365740740743E-2</v>
      </c>
      <c r="D144" t="s">
        <v>154</v>
      </c>
      <c r="E144" t="s">
        <v>163</v>
      </c>
      <c r="G144">
        <v>178.326516</v>
      </c>
    </row>
    <row r="145" spans="1:38" x14ac:dyDescent="0.25">
      <c r="A145" t="s">
        <v>0</v>
      </c>
      <c r="B145" s="1">
        <v>42643</v>
      </c>
      <c r="C145" s="2">
        <v>3.4846469907407411E-2</v>
      </c>
      <c r="D145" t="s">
        <v>154</v>
      </c>
      <c r="E145" t="s">
        <v>163</v>
      </c>
      <c r="G145">
        <v>178.40357800000001</v>
      </c>
    </row>
    <row r="146" spans="1:38" x14ac:dyDescent="0.25">
      <c r="A146" t="s">
        <v>0</v>
      </c>
      <c r="B146" s="1">
        <v>42643</v>
      </c>
      <c r="C146" s="2">
        <v>3.4861574074074073E-2</v>
      </c>
      <c r="D146" t="s">
        <v>154</v>
      </c>
      <c r="E146" t="s">
        <v>163</v>
      </c>
      <c r="G146">
        <v>178.46816799999999</v>
      </c>
    </row>
    <row r="147" spans="1:38" x14ac:dyDescent="0.25">
      <c r="A147" t="s">
        <v>0</v>
      </c>
      <c r="B147" s="1">
        <v>42643</v>
      </c>
      <c r="C147" s="2">
        <v>3.4876701388888889E-2</v>
      </c>
      <c r="D147" t="s">
        <v>154</v>
      </c>
      <c r="E147" t="s">
        <v>163</v>
      </c>
      <c r="G147">
        <v>178.53960599999999</v>
      </c>
    </row>
    <row r="148" spans="1:38" x14ac:dyDescent="0.25">
      <c r="A148" t="s">
        <v>0</v>
      </c>
      <c r="B148" s="1">
        <v>42643</v>
      </c>
      <c r="C148" s="2">
        <v>3.4891805555555551E-2</v>
      </c>
      <c r="D148" t="s">
        <v>154</v>
      </c>
      <c r="E148" t="s">
        <v>163</v>
      </c>
      <c r="G148">
        <v>178.612775</v>
      </c>
    </row>
    <row r="149" spans="1:38" x14ac:dyDescent="0.25">
      <c r="A149" t="s">
        <v>0</v>
      </c>
      <c r="B149" s="1">
        <v>42643</v>
      </c>
      <c r="C149" s="2">
        <v>3.4906921296296294E-2</v>
      </c>
      <c r="D149" t="s">
        <v>154</v>
      </c>
      <c r="E149" t="s">
        <v>164</v>
      </c>
      <c r="G149">
        <v>178.672427</v>
      </c>
    </row>
    <row r="150" spans="1:38" x14ac:dyDescent="0.25">
      <c r="A150" t="s">
        <v>0</v>
      </c>
      <c r="B150" s="1">
        <v>42643</v>
      </c>
      <c r="C150" s="2">
        <v>3.4922129629629629E-2</v>
      </c>
      <c r="D150" t="s">
        <v>154</v>
      </c>
      <c r="E150" t="s">
        <v>164</v>
      </c>
      <c r="G150">
        <v>178.67184800000001</v>
      </c>
    </row>
    <row r="151" spans="1:38" x14ac:dyDescent="0.25">
      <c r="A151" t="s">
        <v>0</v>
      </c>
      <c r="B151" s="1">
        <v>42643</v>
      </c>
      <c r="C151" s="2">
        <v>3.4937233796296298E-2</v>
      </c>
      <c r="D151" t="s">
        <v>154</v>
      </c>
      <c r="E151" t="s">
        <v>164</v>
      </c>
      <c r="G151">
        <v>178.662496</v>
      </c>
    </row>
    <row r="152" spans="1:38" x14ac:dyDescent="0.25">
      <c r="A152" t="s">
        <v>0</v>
      </c>
      <c r="B152" s="1">
        <v>42643</v>
      </c>
      <c r="C152" s="2">
        <v>3.4952361111111115E-2</v>
      </c>
      <c r="D152" t="s">
        <v>154</v>
      </c>
      <c r="E152" t="s">
        <v>164</v>
      </c>
      <c r="G152">
        <v>178.63281799999999</v>
      </c>
    </row>
    <row r="153" spans="1:38" x14ac:dyDescent="0.25">
      <c r="A153" t="s">
        <v>0</v>
      </c>
      <c r="B153" s="1">
        <v>42643</v>
      </c>
      <c r="C153" s="2">
        <v>3.4967465277777776E-2</v>
      </c>
      <c r="D153" t="s">
        <v>154</v>
      </c>
      <c r="E153" t="s">
        <v>164</v>
      </c>
      <c r="G153">
        <v>178.58252200000001</v>
      </c>
    </row>
    <row r="154" spans="1:38" x14ac:dyDescent="0.25">
      <c r="A154" t="s">
        <v>0</v>
      </c>
      <c r="B154" s="1">
        <v>42643</v>
      </c>
      <c r="C154" s="2">
        <v>3.4982569444444438E-2</v>
      </c>
      <c r="D154" t="s">
        <v>154</v>
      </c>
      <c r="E154" t="s">
        <v>164</v>
      </c>
      <c r="G154">
        <v>178.54792900000001</v>
      </c>
    </row>
    <row r="155" spans="1:38" x14ac:dyDescent="0.25">
      <c r="A155" t="s">
        <v>0</v>
      </c>
      <c r="B155" s="1">
        <v>42643</v>
      </c>
      <c r="C155" s="2">
        <v>3.4997673611111113E-2</v>
      </c>
      <c r="D155" t="s">
        <v>154</v>
      </c>
      <c r="E155" t="s">
        <v>164</v>
      </c>
      <c r="G155">
        <v>178.517315</v>
      </c>
    </row>
    <row r="156" spans="1:38" x14ac:dyDescent="0.25">
      <c r="A156" t="s">
        <v>0</v>
      </c>
      <c r="B156" s="1">
        <v>42643</v>
      </c>
      <c r="C156" s="2">
        <v>3.5012800925925923E-2</v>
      </c>
      <c r="D156" t="s">
        <v>154</v>
      </c>
      <c r="E156" t="s">
        <v>164</v>
      </c>
      <c r="G156">
        <v>178.48514399999999</v>
      </c>
    </row>
    <row r="157" spans="1:38" x14ac:dyDescent="0.25">
      <c r="A157" t="s">
        <v>0</v>
      </c>
      <c r="B157" s="1">
        <v>42643</v>
      </c>
      <c r="C157" s="2">
        <v>3.5027916666666666E-2</v>
      </c>
      <c r="D157" t="s">
        <v>154</v>
      </c>
      <c r="E157" t="s">
        <v>164</v>
      </c>
      <c r="G157">
        <v>178.424014</v>
      </c>
    </row>
    <row r="158" spans="1:38" x14ac:dyDescent="0.25">
      <c r="A158" t="s">
        <v>0</v>
      </c>
      <c r="B158" s="1">
        <v>42643</v>
      </c>
      <c r="C158" s="2">
        <v>3.5043020833333334E-2</v>
      </c>
      <c r="D158" t="s">
        <v>154</v>
      </c>
      <c r="E158" t="s">
        <v>164</v>
      </c>
      <c r="G158">
        <v>178.324567</v>
      </c>
    </row>
    <row r="159" spans="1:38" x14ac:dyDescent="0.25">
      <c r="A159" t="s">
        <v>0</v>
      </c>
      <c r="B159" s="1">
        <v>42643</v>
      </c>
      <c r="C159" s="2">
        <v>3.5081539351851855E-2</v>
      </c>
      <c r="D159" t="s">
        <v>154</v>
      </c>
      <c r="E159" t="s">
        <v>165</v>
      </c>
      <c r="F159">
        <v>0.09</v>
      </c>
      <c r="G159">
        <v>178.252174</v>
      </c>
      <c r="H159">
        <v>30.875</v>
      </c>
      <c r="AK159">
        <v>0.15375</v>
      </c>
      <c r="AL159">
        <v>-100</v>
      </c>
    </row>
    <row r="160" spans="1:38" x14ac:dyDescent="0.25">
      <c r="A160" t="s">
        <v>0</v>
      </c>
      <c r="B160" s="1">
        <v>42643</v>
      </c>
      <c r="C160" s="2">
        <v>3.508284722222222E-2</v>
      </c>
      <c r="D160" t="s">
        <v>154</v>
      </c>
      <c r="E160" t="s">
        <v>165</v>
      </c>
      <c r="F160">
        <v>0.09</v>
      </c>
      <c r="G160">
        <v>178.252174</v>
      </c>
      <c r="H160">
        <v>30.875</v>
      </c>
      <c r="AK160">
        <v>0.15375</v>
      </c>
      <c r="AL160">
        <v>-100</v>
      </c>
    </row>
    <row r="161" spans="1:10" x14ac:dyDescent="0.25">
      <c r="A161" t="s">
        <v>0</v>
      </c>
      <c r="B161" s="1">
        <v>42643</v>
      </c>
      <c r="C161" s="2">
        <v>3.5117881944444443E-2</v>
      </c>
      <c r="D161" t="s">
        <v>154</v>
      </c>
      <c r="E161" t="s">
        <v>166</v>
      </c>
    </row>
    <row r="162" spans="1:10" x14ac:dyDescent="0.25">
      <c r="A162" t="s">
        <v>0</v>
      </c>
      <c r="B162" s="1">
        <v>42643</v>
      </c>
      <c r="C162" s="2">
        <v>3.5119039351851851E-2</v>
      </c>
      <c r="D162" t="s">
        <v>154</v>
      </c>
      <c r="E162" t="s">
        <v>167</v>
      </c>
    </row>
    <row r="163" spans="1:10" x14ac:dyDescent="0.25">
      <c r="A163" t="s">
        <v>0</v>
      </c>
      <c r="B163" s="1">
        <v>42643</v>
      </c>
      <c r="C163" s="2">
        <v>3.5125023148148145E-2</v>
      </c>
      <c r="D163" t="s">
        <v>154</v>
      </c>
      <c r="E163" t="s">
        <v>168</v>
      </c>
    </row>
    <row r="164" spans="1:10" x14ac:dyDescent="0.25">
      <c r="A164" t="s">
        <v>0</v>
      </c>
      <c r="B164" s="1">
        <v>42643</v>
      </c>
      <c r="C164" s="2">
        <v>3.512039351851852E-2</v>
      </c>
      <c r="D164" t="s">
        <v>154</v>
      </c>
      <c r="E164" t="s">
        <v>127</v>
      </c>
      <c r="J164" t="s">
        <v>169</v>
      </c>
    </row>
    <row r="165" spans="1:10" x14ac:dyDescent="0.25">
      <c r="A165" t="s">
        <v>0</v>
      </c>
      <c r="B165" s="1">
        <v>42643</v>
      </c>
      <c r="C165" s="2">
        <v>3.5127546296296296E-2</v>
      </c>
      <c r="D165" t="s">
        <v>154</v>
      </c>
      <c r="E165" t="s">
        <v>135</v>
      </c>
    </row>
    <row r="166" spans="1:10" x14ac:dyDescent="0.25">
      <c r="A166" t="s">
        <v>0</v>
      </c>
      <c r="B166" s="1">
        <v>42643</v>
      </c>
      <c r="C166" s="2">
        <v>3.5121226851851851E-2</v>
      </c>
      <c r="D166" t="s">
        <v>154</v>
      </c>
      <c r="E166" t="s">
        <v>127</v>
      </c>
      <c r="J166" t="s">
        <v>170</v>
      </c>
    </row>
    <row r="167" spans="1:10" x14ac:dyDescent="0.25">
      <c r="A167" t="s">
        <v>0</v>
      </c>
      <c r="B167" s="1">
        <v>42643</v>
      </c>
      <c r="C167" s="2">
        <v>3.513002314814815E-2</v>
      </c>
      <c r="D167" t="s">
        <v>154</v>
      </c>
      <c r="E167" t="s">
        <v>171</v>
      </c>
    </row>
    <row r="168" spans="1:10" x14ac:dyDescent="0.25">
      <c r="A168" t="s">
        <v>0</v>
      </c>
      <c r="B168" s="1">
        <v>42643</v>
      </c>
      <c r="C168" s="2">
        <v>3.5121886574074071E-2</v>
      </c>
      <c r="D168" t="s">
        <v>154</v>
      </c>
      <c r="E168" t="s">
        <v>127</v>
      </c>
      <c r="J168" t="s">
        <v>172</v>
      </c>
    </row>
    <row r="169" spans="1:10" x14ac:dyDescent="0.25">
      <c r="A169" t="s">
        <v>0</v>
      </c>
      <c r="B169" s="1">
        <v>42643</v>
      </c>
      <c r="C169" s="2">
        <v>3.5132500000000004E-2</v>
      </c>
      <c r="D169" t="s">
        <v>154</v>
      </c>
      <c r="E169" t="s">
        <v>173</v>
      </c>
    </row>
    <row r="170" spans="1:10" x14ac:dyDescent="0.25">
      <c r="A170" t="s">
        <v>0</v>
      </c>
      <c r="B170" s="1">
        <v>42643</v>
      </c>
      <c r="C170" s="2">
        <v>3.5122662037037039E-2</v>
      </c>
      <c r="D170" t="s">
        <v>154</v>
      </c>
      <c r="E170" t="s">
        <v>127</v>
      </c>
      <c r="J170" t="s">
        <v>174</v>
      </c>
    </row>
    <row r="171" spans="1:10" x14ac:dyDescent="0.25">
      <c r="A171" t="s">
        <v>0</v>
      </c>
      <c r="B171" s="1">
        <v>42643</v>
      </c>
      <c r="C171" s="2">
        <v>3.5134965277777777E-2</v>
      </c>
      <c r="D171" t="s">
        <v>154</v>
      </c>
      <c r="E171" t="s">
        <v>175</v>
      </c>
    </row>
    <row r="172" spans="1:10" x14ac:dyDescent="0.25">
      <c r="A172" t="s">
        <v>0</v>
      </c>
      <c r="B172" s="1">
        <v>42643</v>
      </c>
      <c r="C172" s="2">
        <v>3.5123356481481481E-2</v>
      </c>
      <c r="D172" t="s">
        <v>154</v>
      </c>
      <c r="E172" t="s">
        <v>127</v>
      </c>
      <c r="J172" t="s">
        <v>176</v>
      </c>
    </row>
    <row r="173" spans="1:10" x14ac:dyDescent="0.25">
      <c r="A173" t="s">
        <v>0</v>
      </c>
      <c r="B173" s="1">
        <v>42643</v>
      </c>
      <c r="C173" s="2">
        <v>3.5137442129629631E-2</v>
      </c>
      <c r="D173" t="s">
        <v>154</v>
      </c>
      <c r="E173" t="s">
        <v>142</v>
      </c>
    </row>
    <row r="174" spans="1:10" x14ac:dyDescent="0.25">
      <c r="A174" t="s">
        <v>0</v>
      </c>
      <c r="B174" s="1">
        <v>42643</v>
      </c>
      <c r="C174" s="2">
        <v>3.5124004629629633E-2</v>
      </c>
      <c r="D174" t="s">
        <v>154</v>
      </c>
      <c r="E174" t="s">
        <v>127</v>
      </c>
      <c r="J174" t="s">
        <v>177</v>
      </c>
    </row>
    <row r="175" spans="1:10" x14ac:dyDescent="0.25">
      <c r="A175" t="s">
        <v>0</v>
      </c>
      <c r="B175" s="1">
        <v>42643</v>
      </c>
      <c r="C175" s="2">
        <v>3.513989583333333E-2</v>
      </c>
      <c r="D175" t="s">
        <v>154</v>
      </c>
      <c r="E175" t="s">
        <v>144</v>
      </c>
    </row>
    <row r="176" spans="1:10" x14ac:dyDescent="0.25">
      <c r="A176" t="s">
        <v>0</v>
      </c>
      <c r="B176" s="1">
        <v>42643</v>
      </c>
      <c r="C176" s="2">
        <v>3.5124282407407406E-2</v>
      </c>
      <c r="D176" t="s">
        <v>154</v>
      </c>
      <c r="E176" t="s">
        <v>127</v>
      </c>
      <c r="J176" t="s">
        <v>178</v>
      </c>
    </row>
    <row r="177" spans="1:10" x14ac:dyDescent="0.25">
      <c r="A177" t="s">
        <v>0</v>
      </c>
      <c r="B177" s="1">
        <v>42643</v>
      </c>
      <c r="C177" s="2">
        <v>3.514236111111111E-2</v>
      </c>
      <c r="D177" t="s">
        <v>154</v>
      </c>
      <c r="E177" t="s">
        <v>137</v>
      </c>
    </row>
    <row r="178" spans="1:10" x14ac:dyDescent="0.25">
      <c r="A178" t="s">
        <v>0</v>
      </c>
      <c r="B178" s="1">
        <v>42643</v>
      </c>
      <c r="C178" s="2">
        <v>3.5124583333333334E-2</v>
      </c>
      <c r="D178" t="s">
        <v>154</v>
      </c>
      <c r="E178" t="s">
        <v>127</v>
      </c>
      <c r="J178" t="s">
        <v>179</v>
      </c>
    </row>
    <row r="179" spans="1:10" x14ac:dyDescent="0.25">
      <c r="A179" t="s">
        <v>0</v>
      </c>
      <c r="B179" s="1">
        <v>42643</v>
      </c>
      <c r="C179" s="2">
        <v>3.5144814814814816E-2</v>
      </c>
      <c r="D179" t="s">
        <v>154</v>
      </c>
      <c r="E179" t="s">
        <v>139</v>
      </c>
    </row>
    <row r="180" spans="1:10" x14ac:dyDescent="0.25">
      <c r="A180" t="s">
        <v>0</v>
      </c>
      <c r="B180" s="1">
        <v>42643</v>
      </c>
      <c r="C180" s="2">
        <v>3.5124826388888884E-2</v>
      </c>
      <c r="D180" t="s">
        <v>154</v>
      </c>
      <c r="E180" t="s">
        <v>127</v>
      </c>
      <c r="J180" t="s">
        <v>180</v>
      </c>
    </row>
    <row r="181" spans="1:10" x14ac:dyDescent="0.25">
      <c r="A181" t="s">
        <v>0</v>
      </c>
      <c r="B181" s="1">
        <v>42643</v>
      </c>
      <c r="C181" s="2">
        <v>3.5147280092592589E-2</v>
      </c>
      <c r="D181" t="s">
        <v>154</v>
      </c>
      <c r="E181" t="s">
        <v>139</v>
      </c>
    </row>
    <row r="182" spans="1:10" x14ac:dyDescent="0.25">
      <c r="A182" t="s">
        <v>0</v>
      </c>
      <c r="B182" s="1">
        <v>42643</v>
      </c>
      <c r="C182" s="2">
        <v>3.5126180555555553E-2</v>
      </c>
      <c r="D182" t="s">
        <v>154</v>
      </c>
      <c r="E182" t="s">
        <v>127</v>
      </c>
      <c r="J182" t="s">
        <v>181</v>
      </c>
    </row>
    <row r="183" spans="1:10" x14ac:dyDescent="0.25">
      <c r="A183" t="s">
        <v>0</v>
      </c>
      <c r="B183" s="1">
        <v>42643</v>
      </c>
      <c r="C183" s="2">
        <v>3.5149733796296295E-2</v>
      </c>
      <c r="D183" t="s">
        <v>154</v>
      </c>
      <c r="E183" t="s">
        <v>142</v>
      </c>
    </row>
    <row r="184" spans="1:10" x14ac:dyDescent="0.25">
      <c r="A184" t="s">
        <v>0</v>
      </c>
      <c r="B184" s="1">
        <v>42643</v>
      </c>
      <c r="C184" s="2">
        <v>3.5126180555555553E-2</v>
      </c>
      <c r="D184" t="s">
        <v>154</v>
      </c>
      <c r="E184" t="s">
        <v>127</v>
      </c>
      <c r="J184" t="s">
        <v>182</v>
      </c>
    </row>
    <row r="185" spans="1:10" x14ac:dyDescent="0.25">
      <c r="A185" t="s">
        <v>0</v>
      </c>
      <c r="B185" s="1">
        <v>42643</v>
      </c>
      <c r="C185" s="2">
        <v>3.5152210648148149E-2</v>
      </c>
      <c r="D185" t="s">
        <v>154</v>
      </c>
      <c r="E185" t="s">
        <v>144</v>
      </c>
    </row>
    <row r="186" spans="1:10" x14ac:dyDescent="0.25">
      <c r="A186" t="s">
        <v>0</v>
      </c>
      <c r="B186" s="1">
        <v>42643</v>
      </c>
      <c r="C186" s="2">
        <v>3.5126192129629627E-2</v>
      </c>
      <c r="D186" t="s">
        <v>154</v>
      </c>
      <c r="E186" t="s">
        <v>127</v>
      </c>
      <c r="J186" t="s">
        <v>183</v>
      </c>
    </row>
    <row r="187" spans="1:10" x14ac:dyDescent="0.25">
      <c r="A187" t="s">
        <v>0</v>
      </c>
      <c r="B187" s="1">
        <v>42643</v>
      </c>
      <c r="C187" s="2">
        <v>3.5154652777777781E-2</v>
      </c>
      <c r="D187" t="s">
        <v>154</v>
      </c>
      <c r="E187" t="s">
        <v>144</v>
      </c>
    </row>
    <row r="188" spans="1:10" x14ac:dyDescent="0.25">
      <c r="A188" t="s">
        <v>0</v>
      </c>
      <c r="B188" s="1">
        <v>42643</v>
      </c>
      <c r="C188" s="2">
        <v>3.5126192129629627E-2</v>
      </c>
      <c r="D188" t="s">
        <v>154</v>
      </c>
      <c r="E188" t="s">
        <v>127</v>
      </c>
      <c r="J188" t="s">
        <v>184</v>
      </c>
    </row>
    <row r="189" spans="1:10" x14ac:dyDescent="0.25">
      <c r="A189" t="s">
        <v>0</v>
      </c>
      <c r="B189" s="1">
        <v>42643</v>
      </c>
      <c r="C189" s="2">
        <v>3.5157129629629628E-2</v>
      </c>
      <c r="D189" t="s">
        <v>154</v>
      </c>
      <c r="E189" t="s">
        <v>142</v>
      </c>
    </row>
    <row r="190" spans="1:10" x14ac:dyDescent="0.25">
      <c r="A190" t="s">
        <v>0</v>
      </c>
      <c r="B190" s="1">
        <v>42643</v>
      </c>
      <c r="C190" s="2">
        <v>3.512741898148148E-2</v>
      </c>
      <c r="D190" t="s">
        <v>154</v>
      </c>
      <c r="E190" t="s">
        <v>127</v>
      </c>
      <c r="J190" t="s">
        <v>185</v>
      </c>
    </row>
    <row r="191" spans="1:10" x14ac:dyDescent="0.25">
      <c r="A191" t="s">
        <v>0</v>
      </c>
      <c r="B191" s="1">
        <v>42643</v>
      </c>
      <c r="C191" s="2">
        <v>3.5159583333333334E-2</v>
      </c>
      <c r="D191" t="s">
        <v>154</v>
      </c>
      <c r="E191" t="s">
        <v>144</v>
      </c>
    </row>
    <row r="192" spans="1:10" x14ac:dyDescent="0.25">
      <c r="A192" t="s">
        <v>0</v>
      </c>
      <c r="B192" s="1">
        <v>42643</v>
      </c>
      <c r="C192" s="2">
        <v>3.5127430555555554E-2</v>
      </c>
      <c r="D192" t="s">
        <v>154</v>
      </c>
      <c r="E192" t="s">
        <v>127</v>
      </c>
      <c r="J192" t="s">
        <v>186</v>
      </c>
    </row>
    <row r="193" spans="1:38" x14ac:dyDescent="0.25">
      <c r="A193" t="s">
        <v>0</v>
      </c>
      <c r="B193" s="1">
        <v>42643</v>
      </c>
      <c r="C193" s="2">
        <v>3.5162048611111114E-2</v>
      </c>
      <c r="D193" t="s">
        <v>154</v>
      </c>
      <c r="E193" t="s">
        <v>187</v>
      </c>
    </row>
    <row r="194" spans="1:38" x14ac:dyDescent="0.25">
      <c r="A194" t="s">
        <v>0</v>
      </c>
      <c r="B194" s="1">
        <v>42643</v>
      </c>
      <c r="C194" s="2">
        <v>3.5127442129629628E-2</v>
      </c>
      <c r="D194" t="s">
        <v>154</v>
      </c>
      <c r="E194" t="s">
        <v>127</v>
      </c>
      <c r="J194" t="s">
        <v>188</v>
      </c>
    </row>
    <row r="195" spans="1:38" x14ac:dyDescent="0.25">
      <c r="A195" t="s">
        <v>0</v>
      </c>
      <c r="B195" s="1">
        <v>42643</v>
      </c>
      <c r="C195" s="2">
        <v>3.5164502314814813E-2</v>
      </c>
      <c r="D195" t="s">
        <v>154</v>
      </c>
      <c r="E195" t="s">
        <v>142</v>
      </c>
    </row>
    <row r="196" spans="1:38" x14ac:dyDescent="0.25">
      <c r="A196" t="s">
        <v>0</v>
      </c>
      <c r="B196" s="1">
        <v>42643</v>
      </c>
      <c r="C196" s="2">
        <v>3.5128715277777778E-2</v>
      </c>
      <c r="D196" t="s">
        <v>154</v>
      </c>
      <c r="E196" t="s">
        <v>127</v>
      </c>
      <c r="J196" t="s">
        <v>189</v>
      </c>
    </row>
    <row r="197" spans="1:38" x14ac:dyDescent="0.25">
      <c r="A197" t="s">
        <v>0</v>
      </c>
      <c r="B197" s="1">
        <v>42643</v>
      </c>
      <c r="C197" s="2">
        <v>3.5166979166666668E-2</v>
      </c>
      <c r="D197" t="s">
        <v>154</v>
      </c>
      <c r="E197" t="s">
        <v>190</v>
      </c>
    </row>
    <row r="198" spans="1:38" x14ac:dyDescent="0.25">
      <c r="A198" t="s">
        <v>0</v>
      </c>
      <c r="B198" s="1">
        <v>42643</v>
      </c>
      <c r="C198" s="2">
        <v>3.5128715277777778E-2</v>
      </c>
      <c r="D198" t="s">
        <v>154</v>
      </c>
      <c r="E198" t="s">
        <v>127</v>
      </c>
      <c r="J198" t="s">
        <v>191</v>
      </c>
    </row>
    <row r="199" spans="1:38" x14ac:dyDescent="0.25">
      <c r="A199" t="s">
        <v>0</v>
      </c>
      <c r="B199" s="1">
        <v>42643</v>
      </c>
      <c r="C199" s="2">
        <v>3.5169432870370367E-2</v>
      </c>
      <c r="D199" t="s">
        <v>154</v>
      </c>
      <c r="E199" t="s">
        <v>142</v>
      </c>
    </row>
    <row r="200" spans="1:38" x14ac:dyDescent="0.25">
      <c r="A200" t="s">
        <v>0</v>
      </c>
      <c r="B200" s="1">
        <v>42643</v>
      </c>
      <c r="C200" s="2">
        <v>3.5128726851851852E-2</v>
      </c>
      <c r="D200" t="s">
        <v>154</v>
      </c>
      <c r="E200" t="s">
        <v>127</v>
      </c>
      <c r="J200" t="s">
        <v>192</v>
      </c>
    </row>
    <row r="201" spans="1:38" x14ac:dyDescent="0.25">
      <c r="A201" t="s">
        <v>0</v>
      </c>
      <c r="B201" s="1">
        <v>42643</v>
      </c>
      <c r="C201" s="2">
        <v>3.5174166666666666E-2</v>
      </c>
      <c r="D201" t="s">
        <v>154</v>
      </c>
      <c r="E201" t="s">
        <v>165</v>
      </c>
      <c r="F201">
        <v>0.09</v>
      </c>
      <c r="G201">
        <v>178.24347399999999</v>
      </c>
      <c r="H201">
        <v>30.875</v>
      </c>
      <c r="AK201">
        <v>0.13750000000000001</v>
      </c>
      <c r="AL201">
        <v>-100</v>
      </c>
    </row>
    <row r="202" spans="1:38" x14ac:dyDescent="0.25">
      <c r="A202" t="s">
        <v>0</v>
      </c>
      <c r="B202" s="1">
        <v>42643</v>
      </c>
      <c r="C202" s="2">
        <v>3.5175416666666667E-2</v>
      </c>
      <c r="D202" t="s">
        <v>154</v>
      </c>
      <c r="E202" t="s">
        <v>166</v>
      </c>
    </row>
    <row r="203" spans="1:38" x14ac:dyDescent="0.25">
      <c r="A203" t="s">
        <v>0</v>
      </c>
      <c r="B203" s="1">
        <v>42643</v>
      </c>
      <c r="C203" s="2">
        <v>3.5176574074074075E-2</v>
      </c>
      <c r="D203" t="s">
        <v>154</v>
      </c>
      <c r="E203" t="s">
        <v>165</v>
      </c>
      <c r="F203">
        <v>0.09</v>
      </c>
      <c r="G203">
        <v>178.24347399999999</v>
      </c>
      <c r="H203">
        <v>30.875</v>
      </c>
      <c r="AK203">
        <v>0.13750000000000001</v>
      </c>
      <c r="AL203">
        <v>-100</v>
      </c>
    </row>
    <row r="204" spans="1:38" x14ac:dyDescent="0.25">
      <c r="A204" t="s">
        <v>0</v>
      </c>
      <c r="B204" s="1">
        <v>42643</v>
      </c>
      <c r="C204" s="2">
        <v>3.5210462962962964E-2</v>
      </c>
      <c r="D204" t="s">
        <v>154</v>
      </c>
      <c r="E204" t="s">
        <v>193</v>
      </c>
    </row>
    <row r="205" spans="1:38" x14ac:dyDescent="0.25">
      <c r="A205" t="s">
        <v>0</v>
      </c>
      <c r="B205" s="1">
        <v>42643</v>
      </c>
      <c r="C205" s="2">
        <v>3.5211620370370365E-2</v>
      </c>
      <c r="D205" t="s">
        <v>154</v>
      </c>
      <c r="E205" t="s">
        <v>194</v>
      </c>
    </row>
    <row r="206" spans="1:38" x14ac:dyDescent="0.25">
      <c r="A206" t="s">
        <v>0</v>
      </c>
      <c r="B206" s="1">
        <v>42643</v>
      </c>
      <c r="C206" s="2">
        <v>3.5213831018518521E-2</v>
      </c>
      <c r="D206" t="s">
        <v>154</v>
      </c>
      <c r="E206" t="s">
        <v>153</v>
      </c>
      <c r="K206">
        <v>766.76757799999996</v>
      </c>
      <c r="L206">
        <v>21.616667</v>
      </c>
      <c r="M206">
        <v>17.906707999999998</v>
      </c>
      <c r="N206">
        <v>21.694099000000001</v>
      </c>
    </row>
    <row r="207" spans="1:38" x14ac:dyDescent="0.25">
      <c r="A207" t="s">
        <v>0</v>
      </c>
      <c r="B207" s="1">
        <v>42643</v>
      </c>
      <c r="C207" s="2">
        <v>3.5217523148148147E-2</v>
      </c>
      <c r="D207" t="s">
        <v>154</v>
      </c>
      <c r="E207" t="s">
        <v>168</v>
      </c>
    </row>
    <row r="208" spans="1:38" x14ac:dyDescent="0.25">
      <c r="A208" t="s">
        <v>0</v>
      </c>
      <c r="B208" s="1">
        <v>42643</v>
      </c>
      <c r="C208" s="2">
        <v>3.5213020833333337E-2</v>
      </c>
      <c r="D208" t="s">
        <v>154</v>
      </c>
      <c r="E208" t="s">
        <v>127</v>
      </c>
      <c r="J208" t="s">
        <v>195</v>
      </c>
    </row>
    <row r="209" spans="1:10" x14ac:dyDescent="0.25">
      <c r="A209" t="s">
        <v>0</v>
      </c>
      <c r="B209" s="1">
        <v>42643</v>
      </c>
      <c r="C209" s="2">
        <v>3.5220092592592588E-2</v>
      </c>
      <c r="D209" t="s">
        <v>154</v>
      </c>
      <c r="E209" t="s">
        <v>196</v>
      </c>
    </row>
    <row r="210" spans="1:10" x14ac:dyDescent="0.25">
      <c r="A210" t="s">
        <v>0</v>
      </c>
      <c r="B210" s="1">
        <v>42643</v>
      </c>
      <c r="C210" s="2">
        <v>3.5215057870370367E-2</v>
      </c>
      <c r="D210" t="s">
        <v>154</v>
      </c>
      <c r="E210" t="s">
        <v>127</v>
      </c>
      <c r="J210" t="s">
        <v>197</v>
      </c>
    </row>
    <row r="211" spans="1:10" x14ac:dyDescent="0.25">
      <c r="A211" t="s">
        <v>0</v>
      </c>
      <c r="B211" s="1">
        <v>42643</v>
      </c>
      <c r="C211" s="2">
        <v>3.5222604166666664E-2</v>
      </c>
      <c r="D211" t="s">
        <v>154</v>
      </c>
      <c r="E211" t="s">
        <v>142</v>
      </c>
    </row>
    <row r="212" spans="1:10" x14ac:dyDescent="0.25">
      <c r="A212" t="s">
        <v>0</v>
      </c>
      <c r="B212" s="1">
        <v>42643</v>
      </c>
      <c r="C212" s="2">
        <v>3.5215057870370367E-2</v>
      </c>
      <c r="D212" t="s">
        <v>154</v>
      </c>
      <c r="E212" t="s">
        <v>127</v>
      </c>
      <c r="J212" t="s">
        <v>198</v>
      </c>
    </row>
    <row r="213" spans="1:10" x14ac:dyDescent="0.25">
      <c r="A213" t="s">
        <v>0</v>
      </c>
      <c r="B213" s="1">
        <v>42643</v>
      </c>
      <c r="C213" s="2">
        <v>3.5225104166666667E-2</v>
      </c>
      <c r="D213" t="s">
        <v>154</v>
      </c>
      <c r="E213" t="s">
        <v>196</v>
      </c>
    </row>
    <row r="214" spans="1:10" x14ac:dyDescent="0.25">
      <c r="A214" t="s">
        <v>0</v>
      </c>
      <c r="B214" s="1">
        <v>42643</v>
      </c>
      <c r="C214" s="2">
        <v>3.5215069444444441E-2</v>
      </c>
      <c r="D214" t="s">
        <v>154</v>
      </c>
      <c r="E214" t="s">
        <v>127</v>
      </c>
      <c r="J214" t="s">
        <v>199</v>
      </c>
    </row>
    <row r="215" spans="1:10" x14ac:dyDescent="0.25">
      <c r="A215" t="s">
        <v>0</v>
      </c>
      <c r="B215" s="1">
        <v>42643</v>
      </c>
      <c r="C215" s="2">
        <v>3.5227557870370373E-2</v>
      </c>
      <c r="D215" t="s">
        <v>154</v>
      </c>
      <c r="E215" t="s">
        <v>142</v>
      </c>
    </row>
    <row r="216" spans="1:10" x14ac:dyDescent="0.25">
      <c r="A216" t="s">
        <v>0</v>
      </c>
      <c r="B216" s="1">
        <v>42643</v>
      </c>
      <c r="C216" s="2">
        <v>3.5215069444444441E-2</v>
      </c>
      <c r="D216" t="s">
        <v>154</v>
      </c>
      <c r="E216" t="s">
        <v>127</v>
      </c>
      <c r="J216" t="s">
        <v>200</v>
      </c>
    </row>
    <row r="217" spans="1:10" x14ac:dyDescent="0.25">
      <c r="A217" t="s">
        <v>0</v>
      </c>
      <c r="B217" s="1">
        <v>42643</v>
      </c>
      <c r="C217" s="2">
        <v>3.5230034722222227E-2</v>
      </c>
      <c r="D217" t="s">
        <v>154</v>
      </c>
      <c r="E217" t="s">
        <v>196</v>
      </c>
    </row>
    <row r="218" spans="1:10" x14ac:dyDescent="0.25">
      <c r="A218" t="s">
        <v>0</v>
      </c>
      <c r="B218" s="1">
        <v>42643</v>
      </c>
      <c r="C218" s="2">
        <v>3.5215266203703702E-2</v>
      </c>
      <c r="D218" t="s">
        <v>154</v>
      </c>
      <c r="E218" t="s">
        <v>127</v>
      </c>
      <c r="J218" t="s">
        <v>201</v>
      </c>
    </row>
    <row r="219" spans="1:10" x14ac:dyDescent="0.25">
      <c r="A219" t="s">
        <v>0</v>
      </c>
      <c r="B219" s="1">
        <v>42643</v>
      </c>
      <c r="C219" s="2">
        <v>3.5232476851851852E-2</v>
      </c>
      <c r="D219" t="s">
        <v>154</v>
      </c>
      <c r="E219" t="s">
        <v>142</v>
      </c>
    </row>
    <row r="220" spans="1:10" x14ac:dyDescent="0.25">
      <c r="A220" t="s">
        <v>0</v>
      </c>
      <c r="B220" s="1">
        <v>42643</v>
      </c>
      <c r="C220" s="2">
        <v>3.5215590277777778E-2</v>
      </c>
      <c r="D220" t="s">
        <v>154</v>
      </c>
      <c r="E220" t="s">
        <v>127</v>
      </c>
      <c r="J220" t="s">
        <v>202</v>
      </c>
    </row>
    <row r="221" spans="1:10" x14ac:dyDescent="0.25">
      <c r="A221" t="s">
        <v>0</v>
      </c>
      <c r="B221" s="1">
        <v>42643</v>
      </c>
      <c r="C221" s="2">
        <v>3.5234953703703699E-2</v>
      </c>
      <c r="D221" t="s">
        <v>154</v>
      </c>
      <c r="E221" t="s">
        <v>203</v>
      </c>
    </row>
    <row r="222" spans="1:10" x14ac:dyDescent="0.25">
      <c r="A222" t="s">
        <v>0</v>
      </c>
      <c r="B222" s="1">
        <v>42643</v>
      </c>
      <c r="C222" s="2">
        <v>3.521590277777778E-2</v>
      </c>
      <c r="D222" t="s">
        <v>154</v>
      </c>
      <c r="E222" t="s">
        <v>127</v>
      </c>
      <c r="J222" t="s">
        <v>204</v>
      </c>
    </row>
    <row r="223" spans="1:10" x14ac:dyDescent="0.25">
      <c r="A223" t="s">
        <v>0</v>
      </c>
      <c r="B223" s="1">
        <v>42643</v>
      </c>
      <c r="C223" s="2">
        <v>3.5237407407407405E-2</v>
      </c>
      <c r="D223" t="s">
        <v>154</v>
      </c>
      <c r="E223" t="s">
        <v>137</v>
      </c>
    </row>
    <row r="224" spans="1:10" x14ac:dyDescent="0.25">
      <c r="A224" t="s">
        <v>0</v>
      </c>
      <c r="B224" s="1">
        <v>42643</v>
      </c>
      <c r="C224" s="2">
        <v>3.5216203703703701E-2</v>
      </c>
      <c r="D224" t="s">
        <v>154</v>
      </c>
      <c r="E224" t="s">
        <v>127</v>
      </c>
      <c r="J224" t="s">
        <v>205</v>
      </c>
    </row>
    <row r="225" spans="1:10" x14ac:dyDescent="0.25">
      <c r="A225" t="s">
        <v>0</v>
      </c>
      <c r="B225" s="1">
        <v>42643</v>
      </c>
      <c r="C225" s="2">
        <v>3.5239872685185185E-2</v>
      </c>
      <c r="D225" t="s">
        <v>154</v>
      </c>
      <c r="E225" t="s">
        <v>203</v>
      </c>
    </row>
    <row r="226" spans="1:10" x14ac:dyDescent="0.25">
      <c r="A226" t="s">
        <v>0</v>
      </c>
      <c r="B226" s="1">
        <v>42643</v>
      </c>
      <c r="C226" s="2">
        <v>3.5216516203703703E-2</v>
      </c>
      <c r="D226" t="s">
        <v>154</v>
      </c>
      <c r="E226" t="s">
        <v>127</v>
      </c>
      <c r="J226" t="s">
        <v>206</v>
      </c>
    </row>
    <row r="227" spans="1:10" x14ac:dyDescent="0.25">
      <c r="A227" t="s">
        <v>0</v>
      </c>
      <c r="B227" s="1">
        <v>42643</v>
      </c>
      <c r="C227" s="2">
        <v>3.5242326388888891E-2</v>
      </c>
      <c r="D227" t="s">
        <v>154</v>
      </c>
      <c r="E227" t="s">
        <v>137</v>
      </c>
    </row>
    <row r="228" spans="1:10" x14ac:dyDescent="0.25">
      <c r="A228" t="s">
        <v>0</v>
      </c>
      <c r="B228" s="1">
        <v>42643</v>
      </c>
      <c r="C228" s="2">
        <v>3.5216805555555557E-2</v>
      </c>
      <c r="D228" t="s">
        <v>154</v>
      </c>
      <c r="E228" t="s">
        <v>127</v>
      </c>
      <c r="J228" t="s">
        <v>207</v>
      </c>
    </row>
    <row r="229" spans="1:10" x14ac:dyDescent="0.25">
      <c r="A229" t="s">
        <v>0</v>
      </c>
      <c r="B229" s="1">
        <v>42643</v>
      </c>
      <c r="C229" s="2">
        <v>3.5244791666666664E-2</v>
      </c>
      <c r="D229" t="s">
        <v>154</v>
      </c>
      <c r="E229" t="s">
        <v>149</v>
      </c>
    </row>
    <row r="230" spans="1:10" x14ac:dyDescent="0.25">
      <c r="A230" t="s">
        <v>0</v>
      </c>
      <c r="B230" s="1">
        <v>42643</v>
      </c>
      <c r="C230" s="2">
        <v>3.5217164351851855E-2</v>
      </c>
      <c r="D230" t="s">
        <v>154</v>
      </c>
      <c r="E230" t="s">
        <v>127</v>
      </c>
      <c r="J230" t="s">
        <v>208</v>
      </c>
    </row>
    <row r="231" spans="1:10" x14ac:dyDescent="0.25">
      <c r="A231" t="s">
        <v>0</v>
      </c>
      <c r="B231" s="1">
        <v>42643</v>
      </c>
      <c r="C231" s="2">
        <v>3.5247314814814815E-2</v>
      </c>
      <c r="D231" t="s">
        <v>154</v>
      </c>
      <c r="E231" t="s">
        <v>209</v>
      </c>
    </row>
    <row r="232" spans="1:10" x14ac:dyDescent="0.25">
      <c r="A232" t="s">
        <v>0</v>
      </c>
      <c r="B232" s="1">
        <v>42643</v>
      </c>
      <c r="C232" s="2">
        <v>3.5218738425925926E-2</v>
      </c>
      <c r="D232" t="s">
        <v>154</v>
      </c>
      <c r="E232" t="s">
        <v>127</v>
      </c>
      <c r="J232" t="s">
        <v>210</v>
      </c>
    </row>
    <row r="233" spans="1:10" x14ac:dyDescent="0.25">
      <c r="A233" t="s">
        <v>0</v>
      </c>
      <c r="B233" s="1">
        <v>42643</v>
      </c>
      <c r="C233" s="2">
        <v>3.5249791666666669E-2</v>
      </c>
      <c r="D233" t="s">
        <v>154</v>
      </c>
      <c r="E233" t="s">
        <v>149</v>
      </c>
    </row>
    <row r="234" spans="1:10" x14ac:dyDescent="0.25">
      <c r="A234" t="s">
        <v>0</v>
      </c>
      <c r="B234" s="1">
        <v>42643</v>
      </c>
      <c r="C234" s="2">
        <v>3.521875E-2</v>
      </c>
      <c r="D234" t="s">
        <v>154</v>
      </c>
      <c r="E234" t="s">
        <v>127</v>
      </c>
      <c r="J234" t="s">
        <v>211</v>
      </c>
    </row>
    <row r="235" spans="1:10" x14ac:dyDescent="0.25">
      <c r="A235" t="s">
        <v>0</v>
      </c>
      <c r="B235" s="1">
        <v>42643</v>
      </c>
      <c r="C235" s="2">
        <v>3.5252245370370368E-2</v>
      </c>
      <c r="D235" t="s">
        <v>154</v>
      </c>
      <c r="E235" t="s">
        <v>212</v>
      </c>
    </row>
    <row r="236" spans="1:10" x14ac:dyDescent="0.25">
      <c r="A236" t="s">
        <v>0</v>
      </c>
      <c r="B236" s="1">
        <v>42643</v>
      </c>
      <c r="C236" s="2">
        <v>3.5218761574074074E-2</v>
      </c>
      <c r="D236" t="s">
        <v>154</v>
      </c>
      <c r="E236" t="s">
        <v>127</v>
      </c>
      <c r="J236" t="s">
        <v>213</v>
      </c>
    </row>
    <row r="237" spans="1:10" x14ac:dyDescent="0.25">
      <c r="A237" t="s">
        <v>0</v>
      </c>
      <c r="B237" s="1">
        <v>42643</v>
      </c>
      <c r="C237" s="2">
        <v>3.5254722222222222E-2</v>
      </c>
      <c r="D237" t="s">
        <v>154</v>
      </c>
      <c r="E237" t="s">
        <v>142</v>
      </c>
    </row>
    <row r="238" spans="1:10" x14ac:dyDescent="0.25">
      <c r="A238" t="s">
        <v>0</v>
      </c>
      <c r="B238" s="1">
        <v>42643</v>
      </c>
      <c r="C238" s="2">
        <v>3.5219965277777772E-2</v>
      </c>
      <c r="D238" t="s">
        <v>154</v>
      </c>
      <c r="E238" t="s">
        <v>127</v>
      </c>
      <c r="J238" t="s">
        <v>214</v>
      </c>
    </row>
    <row r="239" spans="1:10" x14ac:dyDescent="0.25">
      <c r="A239" t="s">
        <v>0</v>
      </c>
      <c r="B239" s="1">
        <v>42643</v>
      </c>
      <c r="C239" s="2">
        <v>3.5257187500000002E-2</v>
      </c>
      <c r="D239" t="s">
        <v>154</v>
      </c>
      <c r="E239" t="s">
        <v>196</v>
      </c>
    </row>
    <row r="240" spans="1:10" x14ac:dyDescent="0.25">
      <c r="A240" t="s">
        <v>0</v>
      </c>
      <c r="B240" s="1">
        <v>42643</v>
      </c>
      <c r="C240" s="2">
        <v>3.5219976851851846E-2</v>
      </c>
      <c r="D240" t="s">
        <v>154</v>
      </c>
      <c r="E240" t="s">
        <v>127</v>
      </c>
      <c r="J240" t="s">
        <v>215</v>
      </c>
    </row>
    <row r="241" spans="1:10" x14ac:dyDescent="0.25">
      <c r="A241" t="s">
        <v>0</v>
      </c>
      <c r="B241" s="1">
        <v>42643</v>
      </c>
      <c r="C241" s="2">
        <v>3.5259641203703701E-2</v>
      </c>
      <c r="D241" t="s">
        <v>154</v>
      </c>
      <c r="E241" t="s">
        <v>196</v>
      </c>
    </row>
    <row r="242" spans="1:10" x14ac:dyDescent="0.25">
      <c r="A242" t="s">
        <v>0</v>
      </c>
      <c r="B242" s="1">
        <v>42643</v>
      </c>
      <c r="C242" s="2">
        <v>3.5219976851851846E-2</v>
      </c>
      <c r="D242" t="s">
        <v>154</v>
      </c>
      <c r="E242" t="s">
        <v>127</v>
      </c>
      <c r="J242" t="s">
        <v>216</v>
      </c>
    </row>
    <row r="243" spans="1:10" x14ac:dyDescent="0.25">
      <c r="A243" t="s">
        <v>0</v>
      </c>
      <c r="B243" s="1">
        <v>42643</v>
      </c>
      <c r="C243" s="2">
        <v>3.52621875E-2</v>
      </c>
      <c r="D243" t="s">
        <v>154</v>
      </c>
      <c r="E243" t="s">
        <v>209</v>
      </c>
    </row>
    <row r="244" spans="1:10" x14ac:dyDescent="0.25">
      <c r="A244" t="s">
        <v>0</v>
      </c>
      <c r="B244" s="1">
        <v>42643</v>
      </c>
      <c r="C244" s="2">
        <v>3.5219988425925927E-2</v>
      </c>
      <c r="D244" t="s">
        <v>154</v>
      </c>
      <c r="E244" t="s">
        <v>127</v>
      </c>
      <c r="J244" t="s">
        <v>217</v>
      </c>
    </row>
    <row r="245" spans="1:10" x14ac:dyDescent="0.25">
      <c r="A245" t="s">
        <v>0</v>
      </c>
      <c r="B245" s="1">
        <v>42643</v>
      </c>
      <c r="C245" s="2">
        <v>3.5264710648148144E-2</v>
      </c>
      <c r="D245" t="s">
        <v>154</v>
      </c>
      <c r="E245" t="s">
        <v>209</v>
      </c>
    </row>
    <row r="246" spans="1:10" x14ac:dyDescent="0.25">
      <c r="A246" t="s">
        <v>0</v>
      </c>
      <c r="B246" s="1">
        <v>42643</v>
      </c>
      <c r="C246" s="2">
        <v>3.5221261574074077E-2</v>
      </c>
      <c r="D246" t="s">
        <v>154</v>
      </c>
      <c r="E246" t="s">
        <v>127</v>
      </c>
      <c r="J246" t="s">
        <v>218</v>
      </c>
    </row>
    <row r="247" spans="1:10" x14ac:dyDescent="0.25">
      <c r="A247" t="s">
        <v>0</v>
      </c>
      <c r="B247" s="1">
        <v>42643</v>
      </c>
      <c r="C247" s="2">
        <v>3.5267187499999998E-2</v>
      </c>
      <c r="D247" t="s">
        <v>154</v>
      </c>
      <c r="E247" t="s">
        <v>149</v>
      </c>
    </row>
    <row r="248" spans="1:10" x14ac:dyDescent="0.25">
      <c r="A248" t="s">
        <v>0</v>
      </c>
      <c r="B248" s="1">
        <v>42643</v>
      </c>
      <c r="C248" s="2">
        <v>3.5221273148148151E-2</v>
      </c>
      <c r="D248" t="s">
        <v>154</v>
      </c>
      <c r="E248" t="s">
        <v>127</v>
      </c>
      <c r="J248" t="s">
        <v>219</v>
      </c>
    </row>
    <row r="249" spans="1:10" x14ac:dyDescent="0.25">
      <c r="A249" t="s">
        <v>0</v>
      </c>
      <c r="B249" s="1">
        <v>42643</v>
      </c>
      <c r="C249" s="2">
        <v>3.5269641203703704E-2</v>
      </c>
      <c r="D249" t="s">
        <v>154</v>
      </c>
      <c r="E249" t="s">
        <v>149</v>
      </c>
    </row>
    <row r="250" spans="1:10" x14ac:dyDescent="0.25">
      <c r="A250" t="s">
        <v>0</v>
      </c>
      <c r="B250" s="1">
        <v>42643</v>
      </c>
      <c r="C250" s="2">
        <v>3.5221273148148151E-2</v>
      </c>
      <c r="D250" t="s">
        <v>154</v>
      </c>
      <c r="E250" t="s">
        <v>127</v>
      </c>
      <c r="J250" t="s">
        <v>220</v>
      </c>
    </row>
    <row r="251" spans="1:10" x14ac:dyDescent="0.25">
      <c r="A251" t="s">
        <v>0</v>
      </c>
      <c r="B251" s="1">
        <v>42643</v>
      </c>
      <c r="C251" s="2">
        <v>3.5272175925925929E-2</v>
      </c>
      <c r="D251" t="s">
        <v>154</v>
      </c>
      <c r="E251" t="s">
        <v>209</v>
      </c>
    </row>
    <row r="252" spans="1:10" x14ac:dyDescent="0.25">
      <c r="A252" t="s">
        <v>0</v>
      </c>
      <c r="B252" s="1">
        <v>42643</v>
      </c>
      <c r="C252" s="2">
        <v>3.5222476851851849E-2</v>
      </c>
      <c r="D252" t="s">
        <v>154</v>
      </c>
      <c r="E252" t="s">
        <v>127</v>
      </c>
      <c r="J252" t="s">
        <v>221</v>
      </c>
    </row>
    <row r="253" spans="1:10" x14ac:dyDescent="0.25">
      <c r="A253" t="s">
        <v>0</v>
      </c>
      <c r="B253" s="1">
        <v>42643</v>
      </c>
      <c r="C253" s="2">
        <v>3.5274629629629635E-2</v>
      </c>
      <c r="D253" t="s">
        <v>154</v>
      </c>
      <c r="E253" t="s">
        <v>149</v>
      </c>
    </row>
    <row r="254" spans="1:10" x14ac:dyDescent="0.25">
      <c r="A254" t="s">
        <v>0</v>
      </c>
      <c r="B254" s="1">
        <v>42643</v>
      </c>
      <c r="C254" s="2">
        <v>3.5222488425925923E-2</v>
      </c>
      <c r="D254" t="s">
        <v>154</v>
      </c>
      <c r="E254" t="s">
        <v>127</v>
      </c>
      <c r="J254" t="s">
        <v>222</v>
      </c>
    </row>
    <row r="255" spans="1:10" x14ac:dyDescent="0.25">
      <c r="A255" t="s">
        <v>0</v>
      </c>
      <c r="B255" s="1">
        <v>42643</v>
      </c>
      <c r="C255" s="2">
        <v>3.5277106481481482E-2</v>
      </c>
      <c r="D255" t="s">
        <v>154</v>
      </c>
      <c r="E255" t="s">
        <v>149</v>
      </c>
    </row>
    <row r="256" spans="1:10" x14ac:dyDescent="0.25">
      <c r="A256" t="s">
        <v>0</v>
      </c>
      <c r="B256" s="1">
        <v>42643</v>
      </c>
      <c r="C256" s="2">
        <v>3.5222499999999997E-2</v>
      </c>
      <c r="D256" t="s">
        <v>154</v>
      </c>
      <c r="E256" t="s">
        <v>127</v>
      </c>
      <c r="J256" t="s">
        <v>223</v>
      </c>
    </row>
    <row r="257" spans="1:38" x14ac:dyDescent="0.25">
      <c r="A257" t="s">
        <v>0</v>
      </c>
      <c r="B257" s="1">
        <v>42643</v>
      </c>
      <c r="C257" s="2">
        <v>3.5279618055555552E-2</v>
      </c>
      <c r="D257" t="s">
        <v>154</v>
      </c>
      <c r="E257" t="s">
        <v>209</v>
      </c>
    </row>
    <row r="258" spans="1:38" x14ac:dyDescent="0.25">
      <c r="A258" t="s">
        <v>0</v>
      </c>
      <c r="B258" s="1">
        <v>42643</v>
      </c>
      <c r="C258" s="2">
        <v>3.5222499999999997E-2</v>
      </c>
      <c r="D258" t="s">
        <v>154</v>
      </c>
      <c r="E258" t="s">
        <v>127</v>
      </c>
      <c r="J258" t="s">
        <v>224</v>
      </c>
    </row>
    <row r="259" spans="1:38" x14ac:dyDescent="0.25">
      <c r="A259" t="s">
        <v>0</v>
      </c>
      <c r="B259" s="1">
        <v>42643</v>
      </c>
      <c r="C259" s="2">
        <v>3.5282094907407406E-2</v>
      </c>
      <c r="D259" t="s">
        <v>154</v>
      </c>
      <c r="E259" t="s">
        <v>149</v>
      </c>
    </row>
    <row r="260" spans="1:38" x14ac:dyDescent="0.25">
      <c r="A260" t="s">
        <v>0</v>
      </c>
      <c r="B260" s="1">
        <v>42643</v>
      </c>
      <c r="C260" s="2">
        <v>3.5223796296296302E-2</v>
      </c>
      <c r="D260" t="s">
        <v>154</v>
      </c>
      <c r="E260" t="s">
        <v>127</v>
      </c>
      <c r="J260" t="s">
        <v>225</v>
      </c>
    </row>
    <row r="261" spans="1:38" x14ac:dyDescent="0.25">
      <c r="A261" t="s">
        <v>0</v>
      </c>
      <c r="B261" s="1">
        <v>42643</v>
      </c>
      <c r="C261" s="2">
        <v>3.5284618055555557E-2</v>
      </c>
      <c r="D261" t="s">
        <v>154</v>
      </c>
      <c r="E261" t="s">
        <v>226</v>
      </c>
    </row>
    <row r="262" spans="1:38" x14ac:dyDescent="0.25">
      <c r="A262" t="s">
        <v>0</v>
      </c>
      <c r="B262" s="1">
        <v>42643</v>
      </c>
      <c r="C262" s="2">
        <v>3.5223807870370376E-2</v>
      </c>
      <c r="D262" t="s">
        <v>154</v>
      </c>
      <c r="E262" t="s">
        <v>127</v>
      </c>
      <c r="J262" t="s">
        <v>227</v>
      </c>
    </row>
    <row r="263" spans="1:38" x14ac:dyDescent="0.25">
      <c r="A263" t="s">
        <v>0</v>
      </c>
      <c r="B263" s="1">
        <v>42643</v>
      </c>
      <c r="C263" s="2">
        <v>3.5291689814814814E-2</v>
      </c>
      <c r="D263" t="s">
        <v>154</v>
      </c>
      <c r="E263" t="s">
        <v>165</v>
      </c>
      <c r="F263">
        <v>0.09</v>
      </c>
      <c r="G263">
        <v>178.240295</v>
      </c>
      <c r="H263">
        <v>30.875</v>
      </c>
      <c r="AK263">
        <v>0.14374999999999999</v>
      </c>
      <c r="AL263">
        <v>-100</v>
      </c>
    </row>
    <row r="264" spans="1:38" x14ac:dyDescent="0.25">
      <c r="A264" t="s">
        <v>0</v>
      </c>
      <c r="B264" s="1">
        <v>42643</v>
      </c>
      <c r="C264" s="2">
        <v>3.5292951388888889E-2</v>
      </c>
      <c r="D264" t="s">
        <v>154</v>
      </c>
      <c r="E264" t="s">
        <v>193</v>
      </c>
    </row>
    <row r="265" spans="1:38" x14ac:dyDescent="0.25">
      <c r="A265" t="s">
        <v>0</v>
      </c>
      <c r="B265" s="1">
        <v>42643</v>
      </c>
      <c r="C265" s="2">
        <v>3.5296458333333336E-2</v>
      </c>
      <c r="D265" t="s">
        <v>154</v>
      </c>
      <c r="E265" t="s">
        <v>165</v>
      </c>
      <c r="F265">
        <v>0.09</v>
      </c>
      <c r="G265">
        <v>178.239484</v>
      </c>
      <c r="H265">
        <v>30.875</v>
      </c>
      <c r="AK265">
        <v>0.13750000000000001</v>
      </c>
      <c r="AL265">
        <v>-100</v>
      </c>
    </row>
    <row r="266" spans="1:38" x14ac:dyDescent="0.25">
      <c r="A266" t="s">
        <v>0</v>
      </c>
      <c r="B266" s="1">
        <v>42643</v>
      </c>
      <c r="C266" s="2">
        <v>3.5328020833333328E-2</v>
      </c>
      <c r="D266" t="s">
        <v>154</v>
      </c>
      <c r="E266" t="s">
        <v>165</v>
      </c>
      <c r="F266">
        <v>0.09</v>
      </c>
      <c r="G266">
        <v>178.239484</v>
      </c>
      <c r="H266">
        <v>30.875</v>
      </c>
      <c r="AK266">
        <v>0.13750000000000001</v>
      </c>
      <c r="AL266">
        <v>-100</v>
      </c>
    </row>
    <row r="267" spans="1:38" x14ac:dyDescent="0.25">
      <c r="A267" t="s">
        <v>0</v>
      </c>
      <c r="B267" s="1">
        <v>42643</v>
      </c>
      <c r="C267" s="2">
        <v>3.5363067129629631E-2</v>
      </c>
      <c r="D267" t="s">
        <v>154</v>
      </c>
      <c r="E267" t="s">
        <v>228</v>
      </c>
    </row>
    <row r="268" spans="1:38" x14ac:dyDescent="0.25">
      <c r="A268" t="s">
        <v>0</v>
      </c>
      <c r="B268" s="1">
        <v>42643</v>
      </c>
      <c r="C268" s="2">
        <v>3.5338310185185184E-2</v>
      </c>
      <c r="D268" t="s">
        <v>154</v>
      </c>
      <c r="E268" t="s">
        <v>161</v>
      </c>
      <c r="F268">
        <v>0.13</v>
      </c>
      <c r="J268">
        <v>0.13</v>
      </c>
      <c r="U268">
        <v>0.13</v>
      </c>
      <c r="V268">
        <v>1.92E-4</v>
      </c>
      <c r="W268">
        <v>1.9999999999999999E-6</v>
      </c>
      <c r="X268">
        <v>-1.3332999999999999E-2</v>
      </c>
      <c r="Y268">
        <v>-2.1666999999999999E-2</v>
      </c>
      <c r="Z268">
        <v>0</v>
      </c>
      <c r="AA268">
        <v>3</v>
      </c>
    </row>
    <row r="269" spans="1:38" x14ac:dyDescent="0.25">
      <c r="A269" t="s">
        <v>0</v>
      </c>
      <c r="B269" s="1">
        <v>42643</v>
      </c>
      <c r="C269" s="2">
        <v>3.5370868055555553E-2</v>
      </c>
      <c r="D269" t="s">
        <v>154</v>
      </c>
      <c r="E269" t="s">
        <v>229</v>
      </c>
      <c r="F269">
        <v>0.13</v>
      </c>
      <c r="P269" t="s">
        <v>230</v>
      </c>
    </row>
    <row r="270" spans="1:38" x14ac:dyDescent="0.25">
      <c r="A270" t="s">
        <v>0</v>
      </c>
      <c r="B270" s="1">
        <v>42643</v>
      </c>
      <c r="C270" s="2">
        <v>3.5371238425925926E-2</v>
      </c>
      <c r="D270" t="s">
        <v>154</v>
      </c>
      <c r="E270" t="s">
        <v>229</v>
      </c>
      <c r="F270">
        <v>0.13</v>
      </c>
      <c r="P270" t="s">
        <v>231</v>
      </c>
    </row>
    <row r="271" spans="1:38" x14ac:dyDescent="0.25">
      <c r="A271" t="s">
        <v>0</v>
      </c>
      <c r="B271" s="1">
        <v>42643</v>
      </c>
      <c r="C271" s="2">
        <v>3.537158564814815E-2</v>
      </c>
      <c r="D271" t="s">
        <v>154</v>
      </c>
      <c r="E271" t="s">
        <v>229</v>
      </c>
      <c r="F271">
        <v>0.13</v>
      </c>
      <c r="P271" t="s">
        <v>232</v>
      </c>
    </row>
    <row r="272" spans="1:38" x14ac:dyDescent="0.25">
      <c r="A272" t="s">
        <v>0</v>
      </c>
      <c r="B272" s="1">
        <v>42643</v>
      </c>
      <c r="C272" s="2">
        <v>3.5371874999999997E-2</v>
      </c>
      <c r="D272" t="s">
        <v>154</v>
      </c>
      <c r="E272" t="s">
        <v>229</v>
      </c>
      <c r="F272">
        <v>0.13</v>
      </c>
      <c r="P272" t="s">
        <v>233</v>
      </c>
    </row>
    <row r="273" spans="1:27" x14ac:dyDescent="0.25">
      <c r="A273" t="s">
        <v>0</v>
      </c>
      <c r="B273" s="1">
        <v>42643</v>
      </c>
      <c r="C273" s="2">
        <v>3.5372199074074073E-2</v>
      </c>
      <c r="D273" t="s">
        <v>154</v>
      </c>
      <c r="E273" t="s">
        <v>229</v>
      </c>
      <c r="F273">
        <v>0.13</v>
      </c>
      <c r="P273" t="s">
        <v>234</v>
      </c>
    </row>
    <row r="274" spans="1:27" x14ac:dyDescent="0.25">
      <c r="A274" t="s">
        <v>0</v>
      </c>
      <c r="B274" s="1">
        <v>42643</v>
      </c>
      <c r="C274" s="2">
        <v>3.5373819444444447E-2</v>
      </c>
      <c r="D274" t="s">
        <v>154</v>
      </c>
      <c r="E274" t="s">
        <v>229</v>
      </c>
      <c r="F274">
        <v>0.13</v>
      </c>
      <c r="P274" t="s">
        <v>235</v>
      </c>
    </row>
    <row r="275" spans="1:27" x14ac:dyDescent="0.25">
      <c r="A275" t="s">
        <v>0</v>
      </c>
      <c r="B275" s="1">
        <v>42643</v>
      </c>
      <c r="C275" s="2">
        <v>3.5373819444444447E-2</v>
      </c>
      <c r="D275" t="s">
        <v>154</v>
      </c>
      <c r="E275" t="s">
        <v>229</v>
      </c>
      <c r="F275">
        <v>0.13</v>
      </c>
      <c r="P275" t="s">
        <v>236</v>
      </c>
    </row>
    <row r="276" spans="1:27" x14ac:dyDescent="0.25">
      <c r="A276" t="s">
        <v>0</v>
      </c>
      <c r="B276" s="1">
        <v>42643</v>
      </c>
      <c r="C276" s="2">
        <v>3.5373831018518521E-2</v>
      </c>
      <c r="D276" t="s">
        <v>154</v>
      </c>
      <c r="E276" t="s">
        <v>229</v>
      </c>
      <c r="F276">
        <v>0.13</v>
      </c>
      <c r="P276" t="s">
        <v>237</v>
      </c>
    </row>
    <row r="277" spans="1:27" x14ac:dyDescent="0.25">
      <c r="A277" t="s">
        <v>0</v>
      </c>
      <c r="B277" s="1">
        <v>42643</v>
      </c>
      <c r="C277" s="2">
        <v>3.5373842592592596E-2</v>
      </c>
      <c r="D277" t="s">
        <v>154</v>
      </c>
      <c r="E277" t="s">
        <v>161</v>
      </c>
      <c r="F277">
        <v>0.13</v>
      </c>
      <c r="J277">
        <v>0.13</v>
      </c>
      <c r="U277">
        <v>0.13</v>
      </c>
      <c r="V277">
        <v>2.4380000000000001E-3</v>
      </c>
      <c r="W277">
        <v>2.0999999999999999E-5</v>
      </c>
      <c r="X277">
        <v>0</v>
      </c>
      <c r="Y277">
        <v>-6.6670000000000002E-3</v>
      </c>
      <c r="Z277">
        <v>0</v>
      </c>
      <c r="AA277">
        <v>3</v>
      </c>
    </row>
    <row r="278" spans="1:27" x14ac:dyDescent="0.25">
      <c r="A278" t="s">
        <v>0</v>
      </c>
      <c r="B278" s="1">
        <v>42643</v>
      </c>
      <c r="C278" s="2">
        <v>3.5374201388888894E-2</v>
      </c>
      <c r="D278" t="s">
        <v>154</v>
      </c>
      <c r="E278" t="s">
        <v>229</v>
      </c>
      <c r="F278">
        <v>0.13</v>
      </c>
      <c r="P278" t="s">
        <v>238</v>
      </c>
    </row>
    <row r="279" spans="1:27" x14ac:dyDescent="0.25">
      <c r="A279" t="s">
        <v>0</v>
      </c>
      <c r="B279" s="1">
        <v>42643</v>
      </c>
      <c r="C279" s="2">
        <v>3.5374479166666667E-2</v>
      </c>
      <c r="D279" t="s">
        <v>154</v>
      </c>
      <c r="E279" t="s">
        <v>229</v>
      </c>
      <c r="F279">
        <v>0.13</v>
      </c>
      <c r="P279" t="s">
        <v>239</v>
      </c>
    </row>
    <row r="280" spans="1:27" x14ac:dyDescent="0.25">
      <c r="A280" t="s">
        <v>0</v>
      </c>
      <c r="B280" s="1">
        <v>42643</v>
      </c>
      <c r="C280" s="2">
        <v>3.5377569444444444E-2</v>
      </c>
      <c r="D280" t="s">
        <v>154</v>
      </c>
      <c r="E280" t="s">
        <v>229</v>
      </c>
      <c r="F280">
        <v>0.13</v>
      </c>
      <c r="P280" t="s">
        <v>240</v>
      </c>
    </row>
    <row r="281" spans="1:27" x14ac:dyDescent="0.25">
      <c r="A281" t="s">
        <v>0</v>
      </c>
      <c r="B281" s="1">
        <v>42643</v>
      </c>
      <c r="C281" s="2">
        <v>3.5380520833333332E-2</v>
      </c>
      <c r="D281" t="s">
        <v>154</v>
      </c>
      <c r="E281" t="s">
        <v>229</v>
      </c>
      <c r="F281">
        <v>0.13</v>
      </c>
      <c r="P281" t="s">
        <v>241</v>
      </c>
    </row>
    <row r="282" spans="1:27" x14ac:dyDescent="0.25">
      <c r="A282" t="s">
        <v>0</v>
      </c>
      <c r="B282" s="1">
        <v>42643</v>
      </c>
      <c r="C282" s="2">
        <v>3.5380567129629628E-2</v>
      </c>
      <c r="D282" t="s">
        <v>154</v>
      </c>
      <c r="E282" t="s">
        <v>229</v>
      </c>
      <c r="F282">
        <v>0.13</v>
      </c>
      <c r="P282" t="s">
        <v>242</v>
      </c>
    </row>
    <row r="283" spans="1:27" x14ac:dyDescent="0.25">
      <c r="A283" t="s">
        <v>0</v>
      </c>
      <c r="B283" s="1">
        <v>42643</v>
      </c>
      <c r="C283" s="2">
        <v>3.5382037037037038E-2</v>
      </c>
      <c r="D283" t="s">
        <v>154</v>
      </c>
      <c r="E283" t="s">
        <v>229</v>
      </c>
      <c r="F283">
        <v>0.13</v>
      </c>
      <c r="P283" t="s">
        <v>243</v>
      </c>
    </row>
    <row r="284" spans="1:27" x14ac:dyDescent="0.25">
      <c r="A284" t="s">
        <v>0</v>
      </c>
      <c r="B284" s="1">
        <v>42643</v>
      </c>
      <c r="C284" s="2">
        <v>3.5383518518518516E-2</v>
      </c>
      <c r="D284" t="s">
        <v>154</v>
      </c>
      <c r="E284" t="s">
        <v>229</v>
      </c>
      <c r="F284">
        <v>0.13</v>
      </c>
      <c r="P284" t="s">
        <v>244</v>
      </c>
    </row>
    <row r="285" spans="1:27" x14ac:dyDescent="0.25">
      <c r="A285" t="s">
        <v>0</v>
      </c>
      <c r="B285" s="1">
        <v>42643</v>
      </c>
      <c r="C285" s="2">
        <v>3.538353009259259E-2</v>
      </c>
      <c r="D285" t="s">
        <v>154</v>
      </c>
      <c r="E285" t="s">
        <v>229</v>
      </c>
      <c r="F285">
        <v>0.13</v>
      </c>
      <c r="P285" t="s">
        <v>245</v>
      </c>
    </row>
    <row r="286" spans="1:27" x14ac:dyDescent="0.25">
      <c r="A286" t="s">
        <v>0</v>
      </c>
      <c r="B286" s="1">
        <v>42643</v>
      </c>
      <c r="C286" s="2">
        <v>3.5383761574074073E-2</v>
      </c>
      <c r="D286" t="s">
        <v>154</v>
      </c>
      <c r="E286" t="s">
        <v>229</v>
      </c>
      <c r="F286">
        <v>0.13</v>
      </c>
      <c r="P286" t="s">
        <v>246</v>
      </c>
    </row>
    <row r="287" spans="1:27" x14ac:dyDescent="0.25">
      <c r="A287" t="s">
        <v>0</v>
      </c>
      <c r="B287" s="1">
        <v>42643</v>
      </c>
      <c r="C287" s="2">
        <v>3.5385011574074074E-2</v>
      </c>
      <c r="D287" t="s">
        <v>154</v>
      </c>
      <c r="E287" t="s">
        <v>229</v>
      </c>
      <c r="F287">
        <v>0.13</v>
      </c>
      <c r="P287" t="s">
        <v>247</v>
      </c>
    </row>
    <row r="288" spans="1:27" x14ac:dyDescent="0.25">
      <c r="A288" t="s">
        <v>0</v>
      </c>
      <c r="B288" s="1">
        <v>42643</v>
      </c>
      <c r="C288" s="2">
        <v>3.5385023148148148E-2</v>
      </c>
      <c r="D288" t="s">
        <v>154</v>
      </c>
      <c r="E288" t="s">
        <v>229</v>
      </c>
      <c r="F288">
        <v>0.13</v>
      </c>
      <c r="P288" t="s">
        <v>248</v>
      </c>
    </row>
    <row r="289" spans="1:16" x14ac:dyDescent="0.25">
      <c r="A289" t="s">
        <v>0</v>
      </c>
      <c r="B289" s="1">
        <v>42643</v>
      </c>
      <c r="C289" s="2">
        <v>3.5385023148148148E-2</v>
      </c>
      <c r="D289" t="s">
        <v>154</v>
      </c>
      <c r="E289" t="s">
        <v>229</v>
      </c>
      <c r="F289">
        <v>0.13</v>
      </c>
      <c r="P289" t="s">
        <v>249</v>
      </c>
    </row>
    <row r="290" spans="1:16" x14ac:dyDescent="0.25">
      <c r="A290" t="s">
        <v>0</v>
      </c>
      <c r="B290" s="1">
        <v>42643</v>
      </c>
      <c r="C290" s="2">
        <v>3.5386493055555558E-2</v>
      </c>
      <c r="D290" t="s">
        <v>154</v>
      </c>
      <c r="E290" t="s">
        <v>229</v>
      </c>
      <c r="F290">
        <v>0.13</v>
      </c>
      <c r="P290" t="s">
        <v>250</v>
      </c>
    </row>
    <row r="291" spans="1:16" x14ac:dyDescent="0.25">
      <c r="A291" t="s">
        <v>0</v>
      </c>
      <c r="B291" s="1">
        <v>42643</v>
      </c>
      <c r="C291" s="2">
        <v>3.5386493055555558E-2</v>
      </c>
      <c r="D291" t="s">
        <v>154</v>
      </c>
      <c r="E291" t="s">
        <v>229</v>
      </c>
      <c r="F291">
        <v>0.13</v>
      </c>
      <c r="P291" t="s">
        <v>251</v>
      </c>
    </row>
    <row r="292" spans="1:16" x14ac:dyDescent="0.25">
      <c r="A292" t="s">
        <v>0</v>
      </c>
      <c r="B292" s="1">
        <v>42643</v>
      </c>
      <c r="C292" s="2">
        <v>3.5386504629629632E-2</v>
      </c>
      <c r="D292" t="s">
        <v>154</v>
      </c>
      <c r="E292" t="s">
        <v>229</v>
      </c>
      <c r="F292">
        <v>0.13</v>
      </c>
      <c r="P292" t="s">
        <v>252</v>
      </c>
    </row>
    <row r="293" spans="1:16" x14ac:dyDescent="0.25">
      <c r="A293" t="s">
        <v>0</v>
      </c>
      <c r="B293" s="1">
        <v>42643</v>
      </c>
      <c r="C293" s="2">
        <v>3.5386504629629632E-2</v>
      </c>
      <c r="D293" t="s">
        <v>154</v>
      </c>
      <c r="E293" t="s">
        <v>229</v>
      </c>
      <c r="F293">
        <v>0.13</v>
      </c>
      <c r="P293" t="s">
        <v>253</v>
      </c>
    </row>
    <row r="294" spans="1:16" x14ac:dyDescent="0.25">
      <c r="A294" t="s">
        <v>0</v>
      </c>
      <c r="B294" s="1">
        <v>42643</v>
      </c>
      <c r="C294" s="2">
        <v>3.5386736111111108E-2</v>
      </c>
      <c r="D294" t="s">
        <v>154</v>
      </c>
      <c r="E294" t="s">
        <v>229</v>
      </c>
      <c r="F294">
        <v>0.13</v>
      </c>
      <c r="P294" t="s">
        <v>254</v>
      </c>
    </row>
    <row r="295" spans="1:16" x14ac:dyDescent="0.25">
      <c r="A295" t="s">
        <v>0</v>
      </c>
      <c r="B295" s="1">
        <v>42643</v>
      </c>
      <c r="C295" s="2">
        <v>3.538798611111111E-2</v>
      </c>
      <c r="D295" t="s">
        <v>154</v>
      </c>
      <c r="E295" t="s">
        <v>229</v>
      </c>
      <c r="F295">
        <v>0.13</v>
      </c>
      <c r="P295" t="s">
        <v>255</v>
      </c>
    </row>
    <row r="296" spans="1:16" x14ac:dyDescent="0.25">
      <c r="A296" t="s">
        <v>0</v>
      </c>
      <c r="B296" s="1">
        <v>42643</v>
      </c>
      <c r="C296" s="2">
        <v>3.538798611111111E-2</v>
      </c>
      <c r="D296" t="s">
        <v>154</v>
      </c>
      <c r="E296" t="s">
        <v>229</v>
      </c>
      <c r="F296">
        <v>0.13</v>
      </c>
      <c r="P296" t="s">
        <v>256</v>
      </c>
    </row>
    <row r="297" spans="1:16" x14ac:dyDescent="0.25">
      <c r="A297" t="s">
        <v>0</v>
      </c>
      <c r="B297" s="1">
        <v>42643</v>
      </c>
      <c r="C297" s="2">
        <v>3.5388217592592593E-2</v>
      </c>
      <c r="D297" t="s">
        <v>154</v>
      </c>
      <c r="E297" t="s">
        <v>229</v>
      </c>
      <c r="F297">
        <v>0.13</v>
      </c>
      <c r="P297" t="s">
        <v>257</v>
      </c>
    </row>
    <row r="298" spans="1:16" x14ac:dyDescent="0.25">
      <c r="A298" t="s">
        <v>0</v>
      </c>
      <c r="B298" s="1">
        <v>42643</v>
      </c>
      <c r="C298" s="2">
        <v>3.5389571759259254E-2</v>
      </c>
      <c r="D298" t="s">
        <v>154</v>
      </c>
      <c r="E298" t="s">
        <v>229</v>
      </c>
      <c r="F298">
        <v>0.13</v>
      </c>
      <c r="P298" t="s">
        <v>258</v>
      </c>
    </row>
    <row r="299" spans="1:16" x14ac:dyDescent="0.25">
      <c r="A299" t="s">
        <v>0</v>
      </c>
      <c r="B299" s="1">
        <v>42643</v>
      </c>
      <c r="C299" s="2">
        <v>3.5389583333333328E-2</v>
      </c>
      <c r="D299" t="s">
        <v>154</v>
      </c>
      <c r="E299" t="s">
        <v>229</v>
      </c>
      <c r="F299">
        <v>0.13</v>
      </c>
      <c r="P299" t="s">
        <v>259</v>
      </c>
    </row>
    <row r="300" spans="1:16" x14ac:dyDescent="0.25">
      <c r="A300" t="s">
        <v>0</v>
      </c>
      <c r="B300" s="1">
        <v>42643</v>
      </c>
      <c r="C300" s="2">
        <v>3.5390902777777775E-2</v>
      </c>
      <c r="D300" t="s">
        <v>154</v>
      </c>
      <c r="E300" t="s">
        <v>229</v>
      </c>
      <c r="F300">
        <v>0.13</v>
      </c>
      <c r="P300" t="s">
        <v>260</v>
      </c>
    </row>
    <row r="301" spans="1:16" x14ac:dyDescent="0.25">
      <c r="A301" t="s">
        <v>0</v>
      </c>
      <c r="B301" s="1">
        <v>42643</v>
      </c>
      <c r="C301" s="2">
        <v>3.5390914351851849E-2</v>
      </c>
      <c r="D301" t="s">
        <v>154</v>
      </c>
      <c r="E301" t="s">
        <v>229</v>
      </c>
      <c r="F301">
        <v>0.13</v>
      </c>
      <c r="P301" t="s">
        <v>261</v>
      </c>
    </row>
    <row r="302" spans="1:16" x14ac:dyDescent="0.25">
      <c r="A302" t="s">
        <v>0</v>
      </c>
      <c r="B302" s="1">
        <v>42643</v>
      </c>
      <c r="C302" s="2">
        <v>3.5390925925925923E-2</v>
      </c>
      <c r="D302" t="s">
        <v>154</v>
      </c>
      <c r="E302" t="s">
        <v>229</v>
      </c>
      <c r="F302">
        <v>0.13</v>
      </c>
      <c r="P302" t="s">
        <v>262</v>
      </c>
    </row>
    <row r="303" spans="1:16" x14ac:dyDescent="0.25">
      <c r="A303" t="s">
        <v>0</v>
      </c>
      <c r="B303" s="1">
        <v>42643</v>
      </c>
      <c r="C303" s="2">
        <v>3.5392395833333333E-2</v>
      </c>
      <c r="D303" t="s">
        <v>154</v>
      </c>
      <c r="E303" t="s">
        <v>229</v>
      </c>
      <c r="F303">
        <v>0.13</v>
      </c>
      <c r="P303" t="s">
        <v>263</v>
      </c>
    </row>
    <row r="304" spans="1:16" x14ac:dyDescent="0.25">
      <c r="A304" t="s">
        <v>0</v>
      </c>
      <c r="B304" s="1">
        <v>42643</v>
      </c>
      <c r="C304" s="2">
        <v>3.5392395833333333E-2</v>
      </c>
      <c r="D304" t="s">
        <v>154</v>
      </c>
      <c r="E304" t="s">
        <v>229</v>
      </c>
      <c r="F304">
        <v>0.13</v>
      </c>
      <c r="P304" t="s">
        <v>264</v>
      </c>
    </row>
    <row r="305" spans="1:38" x14ac:dyDescent="0.25">
      <c r="A305" t="s">
        <v>0</v>
      </c>
      <c r="B305" s="1">
        <v>42643</v>
      </c>
      <c r="C305" s="2">
        <v>3.5392407407407407E-2</v>
      </c>
      <c r="D305" t="s">
        <v>154</v>
      </c>
      <c r="E305" t="s">
        <v>229</v>
      </c>
      <c r="F305">
        <v>0.13</v>
      </c>
      <c r="P305" t="s">
        <v>265</v>
      </c>
    </row>
    <row r="306" spans="1:38" x14ac:dyDescent="0.25">
      <c r="A306" t="s">
        <v>0</v>
      </c>
      <c r="B306" s="1">
        <v>42643</v>
      </c>
      <c r="C306" s="2">
        <v>3.539263888888889E-2</v>
      </c>
      <c r="D306" t="s">
        <v>154</v>
      </c>
      <c r="E306" t="s">
        <v>229</v>
      </c>
      <c r="F306">
        <v>0.13</v>
      </c>
      <c r="P306" t="s">
        <v>266</v>
      </c>
    </row>
    <row r="307" spans="1:38" x14ac:dyDescent="0.25">
      <c r="A307" t="s">
        <v>0</v>
      </c>
      <c r="B307" s="1">
        <v>42643</v>
      </c>
      <c r="C307" s="2">
        <v>3.5393946759259262E-2</v>
      </c>
      <c r="D307" t="s">
        <v>154</v>
      </c>
      <c r="E307" t="s">
        <v>229</v>
      </c>
      <c r="F307">
        <v>0.13</v>
      </c>
      <c r="P307" t="s">
        <v>267</v>
      </c>
    </row>
    <row r="308" spans="1:38" x14ac:dyDescent="0.25">
      <c r="A308" t="s">
        <v>0</v>
      </c>
      <c r="B308" s="1">
        <v>42643</v>
      </c>
      <c r="C308" s="2">
        <v>3.5393946759259262E-2</v>
      </c>
      <c r="D308" t="s">
        <v>154</v>
      </c>
      <c r="E308" t="s">
        <v>229</v>
      </c>
      <c r="F308">
        <v>0.13</v>
      </c>
      <c r="P308" t="s">
        <v>268</v>
      </c>
    </row>
    <row r="309" spans="1:38" x14ac:dyDescent="0.25">
      <c r="A309" t="s">
        <v>0</v>
      </c>
      <c r="B309" s="1">
        <v>42643</v>
      </c>
      <c r="C309" s="2">
        <v>3.5393958333333336E-2</v>
      </c>
      <c r="D309" t="s">
        <v>154</v>
      </c>
      <c r="E309" t="s">
        <v>229</v>
      </c>
      <c r="F309">
        <v>0.13</v>
      </c>
      <c r="P309" t="s">
        <v>269</v>
      </c>
    </row>
    <row r="310" spans="1:38" x14ac:dyDescent="0.25">
      <c r="A310" t="s">
        <v>0</v>
      </c>
      <c r="B310" s="1">
        <v>42643</v>
      </c>
      <c r="C310" s="2">
        <v>3.5394178240740738E-2</v>
      </c>
      <c r="D310" t="s">
        <v>154</v>
      </c>
      <c r="E310" t="s">
        <v>229</v>
      </c>
      <c r="F310">
        <v>0.13</v>
      </c>
      <c r="P310" t="s">
        <v>270</v>
      </c>
    </row>
    <row r="311" spans="1:38" x14ac:dyDescent="0.25">
      <c r="A311" t="s">
        <v>0</v>
      </c>
      <c r="B311" s="1">
        <v>42643</v>
      </c>
      <c r="C311" s="2">
        <v>3.5395497685185184E-2</v>
      </c>
      <c r="D311" t="s">
        <v>154</v>
      </c>
      <c r="E311" t="s">
        <v>229</v>
      </c>
      <c r="F311">
        <v>0.13</v>
      </c>
      <c r="P311" t="s">
        <v>271</v>
      </c>
    </row>
    <row r="312" spans="1:38" x14ac:dyDescent="0.25">
      <c r="A312" t="s">
        <v>0</v>
      </c>
      <c r="B312" s="1">
        <v>42643</v>
      </c>
      <c r="C312" s="2">
        <v>3.5395497685185184E-2</v>
      </c>
      <c r="D312" t="s">
        <v>154</v>
      </c>
      <c r="E312" t="s">
        <v>229</v>
      </c>
      <c r="F312">
        <v>0.13</v>
      </c>
      <c r="P312" t="s">
        <v>272</v>
      </c>
    </row>
    <row r="313" spans="1:38" x14ac:dyDescent="0.25">
      <c r="A313" t="s">
        <v>0</v>
      </c>
      <c r="B313" s="1">
        <v>42643</v>
      </c>
      <c r="C313" s="2">
        <v>3.5395509259259259E-2</v>
      </c>
      <c r="D313" t="s">
        <v>154</v>
      </c>
      <c r="E313" t="s">
        <v>229</v>
      </c>
      <c r="F313">
        <v>0.13</v>
      </c>
      <c r="P313" t="s">
        <v>273</v>
      </c>
    </row>
    <row r="314" spans="1:38" x14ac:dyDescent="0.25">
      <c r="A314" t="s">
        <v>0</v>
      </c>
      <c r="B314" s="1">
        <v>42643</v>
      </c>
      <c r="C314" s="2">
        <v>3.5408946759259256E-2</v>
      </c>
      <c r="D314" t="s">
        <v>154</v>
      </c>
      <c r="E314" t="s">
        <v>161</v>
      </c>
      <c r="F314">
        <v>0.15</v>
      </c>
      <c r="J314">
        <v>0.15</v>
      </c>
      <c r="U314">
        <v>0.15</v>
      </c>
      <c r="V314">
        <v>1.2588999999999999E-2</v>
      </c>
      <c r="W314">
        <v>4.3999999999999999E-5</v>
      </c>
      <c r="X314">
        <v>-6.6670000000000002E-3</v>
      </c>
      <c r="Y314">
        <v>-3.333E-3</v>
      </c>
      <c r="Z314">
        <v>0</v>
      </c>
      <c r="AA314">
        <v>3</v>
      </c>
    </row>
    <row r="315" spans="1:38" x14ac:dyDescent="0.25">
      <c r="A315" t="s">
        <v>0</v>
      </c>
      <c r="B315" s="1">
        <v>42643</v>
      </c>
      <c r="C315" s="2">
        <v>3.5442754629629626E-2</v>
      </c>
      <c r="D315" t="s">
        <v>154</v>
      </c>
      <c r="E315" t="s">
        <v>161</v>
      </c>
      <c r="F315">
        <v>-0.13</v>
      </c>
      <c r="J315">
        <v>-0.13</v>
      </c>
      <c r="U315">
        <v>-0.13</v>
      </c>
      <c r="V315">
        <v>3.7052000000000002E-2</v>
      </c>
      <c r="W315">
        <v>-1.63E-4</v>
      </c>
      <c r="X315">
        <v>9.3332999999999999E-2</v>
      </c>
      <c r="Y315">
        <v>4.3333000000000003E-2</v>
      </c>
      <c r="Z315">
        <v>0</v>
      </c>
      <c r="AA315">
        <v>3</v>
      </c>
    </row>
    <row r="316" spans="1:38" x14ac:dyDescent="0.25">
      <c r="A316" t="s">
        <v>0</v>
      </c>
      <c r="B316" s="1">
        <v>42643</v>
      </c>
      <c r="C316" s="2">
        <v>3.545016203703704E-2</v>
      </c>
      <c r="D316" t="s">
        <v>154</v>
      </c>
      <c r="E316" t="s">
        <v>165</v>
      </c>
      <c r="F316">
        <v>-0.13</v>
      </c>
      <c r="G316">
        <v>178.23971299999999</v>
      </c>
      <c r="H316">
        <v>30.875</v>
      </c>
      <c r="AK316">
        <v>0.14000000000000001</v>
      </c>
      <c r="AL316">
        <v>-100</v>
      </c>
    </row>
    <row r="317" spans="1:38" x14ac:dyDescent="0.25">
      <c r="A317" t="s">
        <v>0</v>
      </c>
      <c r="B317" s="1">
        <v>42643</v>
      </c>
      <c r="C317" s="2">
        <v>3.5451423611111109E-2</v>
      </c>
      <c r="D317" t="s">
        <v>154</v>
      </c>
      <c r="E317" t="s">
        <v>228</v>
      </c>
    </row>
    <row r="318" spans="1:38" x14ac:dyDescent="0.25">
      <c r="A318" t="s">
        <v>0</v>
      </c>
      <c r="B318" s="1">
        <v>42643</v>
      </c>
      <c r="C318" s="2">
        <v>3.5452604166666665E-2</v>
      </c>
      <c r="D318" t="s">
        <v>154</v>
      </c>
      <c r="E318" t="s">
        <v>274</v>
      </c>
    </row>
    <row r="319" spans="1:38" x14ac:dyDescent="0.25">
      <c r="A319" t="s">
        <v>0</v>
      </c>
      <c r="B319" s="1">
        <v>42643</v>
      </c>
      <c r="C319" s="2">
        <v>3.5453761574074073E-2</v>
      </c>
      <c r="D319" t="s">
        <v>154</v>
      </c>
      <c r="E319" t="s">
        <v>165</v>
      </c>
      <c r="F319">
        <v>-0.13</v>
      </c>
      <c r="G319">
        <v>178.23971299999999</v>
      </c>
      <c r="H319">
        <v>30.875</v>
      </c>
      <c r="AK319">
        <v>0.14000000000000001</v>
      </c>
      <c r="AL319">
        <v>-100</v>
      </c>
    </row>
    <row r="320" spans="1:38" x14ac:dyDescent="0.25">
      <c r="A320" t="s">
        <v>0</v>
      </c>
      <c r="B320" s="1">
        <v>42643</v>
      </c>
      <c r="C320" s="2">
        <v>3.5486608796296296E-2</v>
      </c>
      <c r="D320" t="s">
        <v>275</v>
      </c>
      <c r="E320" t="s">
        <v>155</v>
      </c>
    </row>
    <row r="321" spans="1:27" x14ac:dyDescent="0.25">
      <c r="A321" t="s">
        <v>0</v>
      </c>
      <c r="B321" s="1">
        <v>42643</v>
      </c>
      <c r="C321" s="2">
        <v>3.548775462962963E-2</v>
      </c>
      <c r="D321" t="s">
        <v>275</v>
      </c>
      <c r="E321" t="s">
        <v>276</v>
      </c>
    </row>
    <row r="322" spans="1:27" x14ac:dyDescent="0.25">
      <c r="A322" t="s">
        <v>0</v>
      </c>
      <c r="B322" s="1">
        <v>42643</v>
      </c>
      <c r="C322" s="2">
        <v>3.5489120370370372E-2</v>
      </c>
      <c r="D322" t="s">
        <v>275</v>
      </c>
      <c r="E322" t="s">
        <v>103</v>
      </c>
    </row>
    <row r="323" spans="1:27" x14ac:dyDescent="0.25">
      <c r="A323" t="s">
        <v>0</v>
      </c>
      <c r="B323" s="1">
        <v>42643</v>
      </c>
      <c r="C323" s="2">
        <v>3.5501851851851854E-2</v>
      </c>
      <c r="D323" t="s">
        <v>275</v>
      </c>
      <c r="E323" t="s">
        <v>277</v>
      </c>
    </row>
    <row r="324" spans="1:27" x14ac:dyDescent="0.25">
      <c r="A324" t="s">
        <v>0</v>
      </c>
      <c r="B324" s="1">
        <v>42643</v>
      </c>
      <c r="C324" s="2">
        <v>3.5503043981481484E-2</v>
      </c>
      <c r="D324" t="s">
        <v>275</v>
      </c>
      <c r="E324" t="s">
        <v>278</v>
      </c>
    </row>
    <row r="325" spans="1:27" x14ac:dyDescent="0.25">
      <c r="A325" t="s">
        <v>0</v>
      </c>
      <c r="B325" s="1">
        <v>42643</v>
      </c>
      <c r="C325" s="2">
        <v>3.5526250000000002E-2</v>
      </c>
      <c r="D325" t="s">
        <v>275</v>
      </c>
      <c r="E325" t="s">
        <v>279</v>
      </c>
    </row>
    <row r="326" spans="1:27" x14ac:dyDescent="0.25">
      <c r="A326" t="s">
        <v>0</v>
      </c>
      <c r="B326" s="1">
        <v>42643</v>
      </c>
      <c r="C326" s="2">
        <v>3.54771875E-2</v>
      </c>
      <c r="D326" t="s">
        <v>275</v>
      </c>
      <c r="E326" t="s">
        <v>161</v>
      </c>
      <c r="F326">
        <v>0.13</v>
      </c>
      <c r="J326">
        <v>0.13</v>
      </c>
      <c r="U326">
        <v>0.13</v>
      </c>
      <c r="V326">
        <v>-0.129998</v>
      </c>
      <c r="W326">
        <v>0</v>
      </c>
      <c r="X326">
        <v>-8.6666999999999994E-2</v>
      </c>
      <c r="Y326">
        <v>-4.3333000000000003E-2</v>
      </c>
      <c r="Z326">
        <v>0</v>
      </c>
      <c r="AA326">
        <v>3</v>
      </c>
    </row>
    <row r="327" spans="1:27" x14ac:dyDescent="0.25">
      <c r="A327" t="s">
        <v>0</v>
      </c>
      <c r="B327" s="1">
        <v>42643</v>
      </c>
      <c r="C327" s="2">
        <v>3.5584814814814812E-2</v>
      </c>
      <c r="D327" t="s">
        <v>275</v>
      </c>
      <c r="E327" t="s">
        <v>128</v>
      </c>
    </row>
    <row r="328" spans="1:27" x14ac:dyDescent="0.25">
      <c r="A328" t="s">
        <v>0</v>
      </c>
      <c r="B328" s="1">
        <v>42643</v>
      </c>
      <c r="C328" s="2">
        <v>3.5504247685185182E-2</v>
      </c>
      <c r="D328" t="s">
        <v>275</v>
      </c>
      <c r="E328" t="s">
        <v>127</v>
      </c>
      <c r="J328" t="s">
        <v>129</v>
      </c>
    </row>
    <row r="329" spans="1:27" x14ac:dyDescent="0.25">
      <c r="A329" t="s">
        <v>0</v>
      </c>
      <c r="B329" s="1">
        <v>42643</v>
      </c>
      <c r="C329" s="2">
        <v>3.5587280092592592E-2</v>
      </c>
      <c r="D329" t="s">
        <v>275</v>
      </c>
      <c r="E329" t="s">
        <v>280</v>
      </c>
    </row>
    <row r="330" spans="1:27" x14ac:dyDescent="0.25">
      <c r="A330" t="s">
        <v>0</v>
      </c>
      <c r="B330" s="1">
        <v>42643</v>
      </c>
      <c r="C330" s="2">
        <v>3.5504259259259256E-2</v>
      </c>
      <c r="D330" t="s">
        <v>275</v>
      </c>
      <c r="E330" t="s">
        <v>127</v>
      </c>
      <c r="J330" t="s">
        <v>281</v>
      </c>
    </row>
    <row r="331" spans="1:27" x14ac:dyDescent="0.25">
      <c r="A331" t="s">
        <v>0</v>
      </c>
      <c r="B331" s="1">
        <v>42643</v>
      </c>
      <c r="C331" s="2">
        <v>3.5589756944444446E-2</v>
      </c>
      <c r="D331" t="s">
        <v>275</v>
      </c>
      <c r="E331" t="s">
        <v>128</v>
      </c>
    </row>
    <row r="332" spans="1:27" x14ac:dyDescent="0.25">
      <c r="A332" t="s">
        <v>0</v>
      </c>
      <c r="B332" s="1">
        <v>42643</v>
      </c>
      <c r="C332" s="2">
        <v>3.5504259259259256E-2</v>
      </c>
      <c r="D332" t="s">
        <v>275</v>
      </c>
      <c r="E332" t="s">
        <v>127</v>
      </c>
      <c r="J332" t="s">
        <v>282</v>
      </c>
    </row>
    <row r="333" spans="1:27" x14ac:dyDescent="0.25">
      <c r="A333" t="s">
        <v>0</v>
      </c>
      <c r="B333" s="1">
        <v>42643</v>
      </c>
      <c r="C333" s="2">
        <v>3.5594560185185184E-2</v>
      </c>
      <c r="D333" t="s">
        <v>275</v>
      </c>
      <c r="E333" t="s">
        <v>283</v>
      </c>
    </row>
    <row r="334" spans="1:27" x14ac:dyDescent="0.25">
      <c r="A334" t="s">
        <v>0</v>
      </c>
      <c r="B334" s="1">
        <v>42643</v>
      </c>
      <c r="C334" s="2">
        <v>3.5537581018518519E-2</v>
      </c>
      <c r="D334" t="s">
        <v>275</v>
      </c>
      <c r="E334" t="s">
        <v>127</v>
      </c>
      <c r="J334" t="s">
        <v>284</v>
      </c>
    </row>
    <row r="335" spans="1:27" x14ac:dyDescent="0.25">
      <c r="A335" t="s">
        <v>0</v>
      </c>
      <c r="B335" s="1">
        <v>42643</v>
      </c>
      <c r="C335" s="2">
        <v>3.5597002314814816E-2</v>
      </c>
      <c r="D335" t="s">
        <v>275</v>
      </c>
      <c r="E335" t="s">
        <v>285</v>
      </c>
    </row>
    <row r="336" spans="1:27" x14ac:dyDescent="0.25">
      <c r="A336" t="s">
        <v>0</v>
      </c>
      <c r="B336" s="1">
        <v>42643</v>
      </c>
      <c r="C336" s="2">
        <v>3.5537638888888889E-2</v>
      </c>
      <c r="D336" t="s">
        <v>275</v>
      </c>
      <c r="E336" t="s">
        <v>127</v>
      </c>
      <c r="J336" t="s">
        <v>286</v>
      </c>
    </row>
    <row r="337" spans="1:38" x14ac:dyDescent="0.25">
      <c r="A337" t="s">
        <v>0</v>
      </c>
      <c r="B337" s="1">
        <v>42643</v>
      </c>
      <c r="C337" s="2">
        <v>3.558237268518518E-2</v>
      </c>
      <c r="D337" t="s">
        <v>275</v>
      </c>
      <c r="E337" t="s">
        <v>161</v>
      </c>
      <c r="F337">
        <v>0.15</v>
      </c>
      <c r="J337">
        <v>0.15</v>
      </c>
      <c r="U337">
        <v>0.15</v>
      </c>
      <c r="V337">
        <v>-0.12944700000000001</v>
      </c>
      <c r="W337">
        <v>6.0000000000000002E-6</v>
      </c>
      <c r="X337">
        <v>-6.6670000000000002E-3</v>
      </c>
      <c r="Y337">
        <v>-4.6667E-2</v>
      </c>
      <c r="Z337">
        <v>-9.9999999999999995E-7</v>
      </c>
      <c r="AA337">
        <v>3</v>
      </c>
    </row>
    <row r="338" spans="1:38" x14ac:dyDescent="0.25">
      <c r="A338" t="s">
        <v>0</v>
      </c>
      <c r="B338" s="1">
        <v>42643</v>
      </c>
      <c r="C338" s="2">
        <v>3.5600717592592597E-2</v>
      </c>
      <c r="D338" t="s">
        <v>275</v>
      </c>
      <c r="E338" t="s">
        <v>274</v>
      </c>
    </row>
    <row r="339" spans="1:38" x14ac:dyDescent="0.25">
      <c r="A339" t="s">
        <v>0</v>
      </c>
      <c r="B339" s="1">
        <v>42643</v>
      </c>
      <c r="C339" s="2">
        <v>3.5601874999999998E-2</v>
      </c>
      <c r="D339" t="s">
        <v>275</v>
      </c>
      <c r="E339" t="s">
        <v>165</v>
      </c>
      <c r="F339">
        <v>0.15</v>
      </c>
      <c r="G339">
        <v>178.24051600000001</v>
      </c>
      <c r="H339">
        <v>30.875</v>
      </c>
      <c r="AK339">
        <v>0.13750000000000001</v>
      </c>
      <c r="AL339">
        <v>-100</v>
      </c>
    </row>
    <row r="340" spans="1:38" x14ac:dyDescent="0.25">
      <c r="A340" t="s">
        <v>0</v>
      </c>
      <c r="B340" s="1">
        <v>42643</v>
      </c>
      <c r="C340" s="2">
        <v>3.5603263888888889E-2</v>
      </c>
      <c r="D340" t="s">
        <v>287</v>
      </c>
      <c r="E340" t="s">
        <v>155</v>
      </c>
    </row>
    <row r="341" spans="1:38" x14ac:dyDescent="0.25">
      <c r="A341" t="s">
        <v>0</v>
      </c>
      <c r="B341" s="1">
        <v>42643</v>
      </c>
      <c r="C341" s="2">
        <v>3.5604571759259261E-2</v>
      </c>
      <c r="D341" t="s">
        <v>287</v>
      </c>
      <c r="E341" t="s">
        <v>288</v>
      </c>
    </row>
    <row r="342" spans="1:38" x14ac:dyDescent="0.25">
      <c r="A342" t="s">
        <v>0</v>
      </c>
      <c r="B342" s="1">
        <v>42643</v>
      </c>
      <c r="C342" s="2">
        <v>3.5605752314814818E-2</v>
      </c>
      <c r="D342" t="s">
        <v>287</v>
      </c>
      <c r="E342" t="s">
        <v>274</v>
      </c>
    </row>
    <row r="343" spans="1:38" x14ac:dyDescent="0.25">
      <c r="A343" t="s">
        <v>0</v>
      </c>
      <c r="B343" s="1">
        <v>42643</v>
      </c>
      <c r="C343" s="2">
        <v>3.5606909722222226E-2</v>
      </c>
      <c r="D343" t="s">
        <v>287</v>
      </c>
      <c r="E343" t="s">
        <v>165</v>
      </c>
      <c r="F343">
        <v>0.15</v>
      </c>
      <c r="G343">
        <v>178.24051600000001</v>
      </c>
      <c r="H343">
        <v>30.875</v>
      </c>
      <c r="AK343">
        <v>0.13750000000000001</v>
      </c>
      <c r="AL343">
        <v>-100</v>
      </c>
    </row>
    <row r="344" spans="1:38" x14ac:dyDescent="0.25">
      <c r="A344" t="s">
        <v>0</v>
      </c>
      <c r="B344" s="1">
        <v>42643</v>
      </c>
      <c r="C344" s="2">
        <v>3.5638611111111114E-2</v>
      </c>
      <c r="D344" t="s">
        <v>289</v>
      </c>
      <c r="E344" t="s">
        <v>155</v>
      </c>
    </row>
    <row r="345" spans="1:38" x14ac:dyDescent="0.25">
      <c r="A345" t="s">
        <v>0</v>
      </c>
      <c r="B345" s="1">
        <v>42643</v>
      </c>
      <c r="C345" s="2">
        <v>3.5617025462962963E-2</v>
      </c>
      <c r="D345" t="s">
        <v>289</v>
      </c>
      <c r="E345" t="s">
        <v>161</v>
      </c>
      <c r="F345">
        <v>0.13</v>
      </c>
      <c r="J345">
        <v>0.13</v>
      </c>
      <c r="U345">
        <v>0.13</v>
      </c>
      <c r="V345">
        <v>-0.12316100000000001</v>
      </c>
      <c r="W345">
        <v>5.8999999999999998E-5</v>
      </c>
      <c r="X345">
        <v>6.6670000000000002E-3</v>
      </c>
      <c r="Y345">
        <v>0</v>
      </c>
      <c r="Z345">
        <v>-1.0000000000000001E-5</v>
      </c>
      <c r="AA345">
        <v>3</v>
      </c>
    </row>
    <row r="346" spans="1:38" x14ac:dyDescent="0.25">
      <c r="A346" t="s">
        <v>0</v>
      </c>
      <c r="B346" s="1">
        <v>42643</v>
      </c>
      <c r="C346" s="2">
        <v>3.5645960648148144E-2</v>
      </c>
      <c r="D346" t="s">
        <v>289</v>
      </c>
      <c r="E346" t="s">
        <v>165</v>
      </c>
      <c r="F346">
        <v>0.13</v>
      </c>
      <c r="G346">
        <v>178.229996</v>
      </c>
      <c r="H346">
        <v>30.875</v>
      </c>
      <c r="AK346">
        <v>0.13875000000000001</v>
      </c>
      <c r="AL346">
        <v>-100</v>
      </c>
    </row>
    <row r="347" spans="1:38" x14ac:dyDescent="0.25">
      <c r="A347" t="s">
        <v>0</v>
      </c>
      <c r="B347" s="1">
        <v>42643</v>
      </c>
      <c r="C347" s="2">
        <v>3.5651747685185184E-2</v>
      </c>
      <c r="D347" t="s">
        <v>289</v>
      </c>
      <c r="E347" t="s">
        <v>161</v>
      </c>
      <c r="F347">
        <v>0.14000000000000001</v>
      </c>
      <c r="J347">
        <v>0.14000000000000001</v>
      </c>
      <c r="U347">
        <v>0.14000000000000001</v>
      </c>
      <c r="V347">
        <v>-9.6171999999999994E-2</v>
      </c>
      <c r="W347">
        <v>1.0399999999999999E-4</v>
      </c>
      <c r="X347">
        <v>-3.333E-3</v>
      </c>
      <c r="Y347">
        <v>1.6670000000000001E-3</v>
      </c>
      <c r="Z347">
        <v>-5.1999999999999997E-5</v>
      </c>
      <c r="AA347">
        <v>3</v>
      </c>
    </row>
    <row r="348" spans="1:38" x14ac:dyDescent="0.25">
      <c r="A348" t="s">
        <v>0</v>
      </c>
      <c r="B348" s="1">
        <v>42643</v>
      </c>
      <c r="C348" s="2">
        <v>3.5675335648148149E-2</v>
      </c>
      <c r="D348" t="s">
        <v>289</v>
      </c>
      <c r="E348" t="s">
        <v>165</v>
      </c>
      <c r="F348">
        <v>0.14000000000000001</v>
      </c>
      <c r="G348">
        <v>178.229996</v>
      </c>
      <c r="H348">
        <v>30.875</v>
      </c>
      <c r="AK348">
        <v>0.13875000000000001</v>
      </c>
      <c r="AL348">
        <v>-100</v>
      </c>
    </row>
    <row r="349" spans="1:38" x14ac:dyDescent="0.25">
      <c r="A349" t="s">
        <v>0</v>
      </c>
      <c r="B349" s="1">
        <v>42643</v>
      </c>
      <c r="C349" s="2">
        <v>3.5686469907407405E-2</v>
      </c>
      <c r="D349" t="s">
        <v>289</v>
      </c>
      <c r="E349" t="s">
        <v>161</v>
      </c>
      <c r="F349">
        <v>0.13</v>
      </c>
      <c r="J349">
        <v>0.13</v>
      </c>
      <c r="U349">
        <v>0.13</v>
      </c>
      <c r="V349">
        <v>-3.5836E-2</v>
      </c>
      <c r="W349">
        <v>-5.1400000000000003E-4</v>
      </c>
      <c r="X349">
        <v>3.333E-3</v>
      </c>
      <c r="Y349">
        <v>0</v>
      </c>
      <c r="Z349">
        <v>-1.6799999999999999E-4</v>
      </c>
      <c r="AA349">
        <v>3</v>
      </c>
    </row>
    <row r="350" spans="1:38" x14ac:dyDescent="0.25">
      <c r="A350" t="s">
        <v>0</v>
      </c>
      <c r="B350" s="1">
        <v>42643</v>
      </c>
      <c r="C350" s="2">
        <v>3.5715266203703702E-2</v>
      </c>
      <c r="D350" t="s">
        <v>289</v>
      </c>
      <c r="E350" t="s">
        <v>165</v>
      </c>
      <c r="F350">
        <v>0.13</v>
      </c>
      <c r="G350">
        <v>178.231886</v>
      </c>
      <c r="H350">
        <v>30.85</v>
      </c>
      <c r="AK350">
        <v>0.16375000000000001</v>
      </c>
      <c r="AL350">
        <v>-100</v>
      </c>
    </row>
    <row r="351" spans="1:38" x14ac:dyDescent="0.25">
      <c r="A351" t="s">
        <v>0</v>
      </c>
      <c r="B351" s="1">
        <v>42643</v>
      </c>
      <c r="C351" s="2">
        <v>3.5721192129629632E-2</v>
      </c>
      <c r="D351" t="s">
        <v>289</v>
      </c>
      <c r="E351" t="s">
        <v>161</v>
      </c>
      <c r="F351">
        <v>0.15</v>
      </c>
      <c r="J351">
        <v>0.15</v>
      </c>
      <c r="U351">
        <v>0.15</v>
      </c>
      <c r="V351">
        <v>4.2659000000000002E-2</v>
      </c>
      <c r="W351">
        <v>-3.1670000000000001E-3</v>
      </c>
      <c r="X351">
        <v>-6.6670000000000002E-3</v>
      </c>
      <c r="Y351">
        <v>-1.6670000000000001E-3</v>
      </c>
      <c r="Z351">
        <v>-3.7199999999999999E-4</v>
      </c>
      <c r="AA351">
        <v>3</v>
      </c>
    </row>
    <row r="352" spans="1:38" x14ac:dyDescent="0.25">
      <c r="A352" t="s">
        <v>0</v>
      </c>
      <c r="B352" s="1">
        <v>42643</v>
      </c>
      <c r="C352" s="2">
        <v>3.5745833333333331E-2</v>
      </c>
      <c r="D352" t="s">
        <v>289</v>
      </c>
      <c r="E352" t="s">
        <v>165</v>
      </c>
      <c r="F352">
        <v>0.15</v>
      </c>
      <c r="G352">
        <v>178.231886</v>
      </c>
      <c r="H352">
        <v>30.85</v>
      </c>
      <c r="AK352">
        <v>0.16375000000000001</v>
      </c>
      <c r="AL352">
        <v>-100</v>
      </c>
    </row>
    <row r="353" spans="1:42" x14ac:dyDescent="0.25">
      <c r="A353" t="s">
        <v>0</v>
      </c>
      <c r="B353" s="1">
        <v>42643</v>
      </c>
      <c r="C353" s="2">
        <v>3.5754780092592593E-2</v>
      </c>
      <c r="D353" t="s">
        <v>289</v>
      </c>
      <c r="E353" t="s">
        <v>290</v>
      </c>
    </row>
    <row r="354" spans="1:42" x14ac:dyDescent="0.25">
      <c r="A354" t="s">
        <v>0</v>
      </c>
      <c r="B354" s="1">
        <v>42643</v>
      </c>
      <c r="C354" s="2">
        <v>3.5755937499999994E-2</v>
      </c>
      <c r="D354" t="s">
        <v>291</v>
      </c>
      <c r="E354" t="s">
        <v>155</v>
      </c>
    </row>
    <row r="355" spans="1:42" x14ac:dyDescent="0.25">
      <c r="A355" t="s">
        <v>0</v>
      </c>
      <c r="B355" s="1">
        <v>42643</v>
      </c>
      <c r="C355" s="2">
        <v>3.5757199074074077E-2</v>
      </c>
      <c r="D355" t="s">
        <v>291</v>
      </c>
      <c r="E355" t="s">
        <v>109</v>
      </c>
    </row>
    <row r="356" spans="1:42" x14ac:dyDescent="0.25">
      <c r="A356" t="s">
        <v>0</v>
      </c>
      <c r="B356" s="1">
        <v>42643</v>
      </c>
      <c r="C356" s="2">
        <v>3.5755925925925927E-2</v>
      </c>
      <c r="D356" t="s">
        <v>291</v>
      </c>
      <c r="E356" t="s">
        <v>161</v>
      </c>
      <c r="F356">
        <v>0.14000000000000001</v>
      </c>
      <c r="J356">
        <v>0.14000000000000001</v>
      </c>
      <c r="U356">
        <v>0.14000000000000001</v>
      </c>
      <c r="V356">
        <v>0.103547</v>
      </c>
      <c r="W356">
        <v>-8.4919999999999995E-3</v>
      </c>
      <c r="X356">
        <v>3.333E-3</v>
      </c>
      <c r="Y356">
        <v>-1.6670000000000001E-3</v>
      </c>
      <c r="Z356">
        <v>-6.3599999999999996E-4</v>
      </c>
      <c r="AA356">
        <v>3</v>
      </c>
    </row>
    <row r="357" spans="1:42" x14ac:dyDescent="0.25">
      <c r="A357" t="s">
        <v>0</v>
      </c>
      <c r="B357" s="1">
        <v>42643</v>
      </c>
      <c r="C357" s="2">
        <v>3.5758402777777774E-2</v>
      </c>
      <c r="D357" t="s">
        <v>291</v>
      </c>
      <c r="E357" t="s">
        <v>229</v>
      </c>
      <c r="F357">
        <v>0.14000000000000001</v>
      </c>
      <c r="P357" t="s">
        <v>292</v>
      </c>
    </row>
    <row r="358" spans="1:42" x14ac:dyDescent="0.25">
      <c r="A358" t="s">
        <v>0</v>
      </c>
      <c r="B358" s="1">
        <v>42643</v>
      </c>
      <c r="C358" s="2">
        <v>3.5764502314814817E-2</v>
      </c>
      <c r="D358" t="s">
        <v>291</v>
      </c>
      <c r="E358" t="s">
        <v>118</v>
      </c>
      <c r="AP358" t="s">
        <v>122</v>
      </c>
    </row>
    <row r="359" spans="1:42" x14ac:dyDescent="0.25">
      <c r="A359" t="s">
        <v>0</v>
      </c>
      <c r="B359" s="1">
        <v>42643</v>
      </c>
      <c r="C359" s="2">
        <v>3.5764525462962965E-2</v>
      </c>
      <c r="D359" t="s">
        <v>291</v>
      </c>
      <c r="E359" t="s">
        <v>118</v>
      </c>
      <c r="AP359">
        <v>0</v>
      </c>
    </row>
    <row r="360" spans="1:42" x14ac:dyDescent="0.25">
      <c r="A360" t="s">
        <v>0</v>
      </c>
      <c r="B360" s="1">
        <v>42643</v>
      </c>
      <c r="C360" s="2">
        <v>3.5764537037037039E-2</v>
      </c>
      <c r="D360" t="s">
        <v>291</v>
      </c>
      <c r="E360" t="s">
        <v>118</v>
      </c>
      <c r="AP360" t="s">
        <v>123</v>
      </c>
    </row>
    <row r="361" spans="1:42" x14ac:dyDescent="0.25">
      <c r="A361" t="s">
        <v>0</v>
      </c>
      <c r="B361" s="1">
        <v>42643</v>
      </c>
      <c r="C361" s="2">
        <v>3.576456018518518E-2</v>
      </c>
      <c r="D361" t="s">
        <v>291</v>
      </c>
      <c r="E361" t="s">
        <v>118</v>
      </c>
      <c r="AP361" t="s">
        <v>120</v>
      </c>
    </row>
    <row r="362" spans="1:42" x14ac:dyDescent="0.25">
      <c r="A362" t="s">
        <v>0</v>
      </c>
      <c r="B362" s="1">
        <v>42643</v>
      </c>
      <c r="C362" s="2">
        <v>3.5774212962962966E-2</v>
      </c>
      <c r="D362" t="s">
        <v>291</v>
      </c>
      <c r="E362" t="s">
        <v>157</v>
      </c>
      <c r="F362">
        <v>0.14000000000000001</v>
      </c>
      <c r="G362">
        <v>178.23343499999999</v>
      </c>
      <c r="H362">
        <v>30.85</v>
      </c>
      <c r="AK362">
        <v>0.17499999999999999</v>
      </c>
      <c r="AL362">
        <v>-100</v>
      </c>
    </row>
    <row r="363" spans="1:42" x14ac:dyDescent="0.25">
      <c r="A363" t="s">
        <v>0</v>
      </c>
      <c r="B363" s="1">
        <v>42643</v>
      </c>
      <c r="C363" s="2">
        <v>3.5776539351851856E-2</v>
      </c>
      <c r="D363" t="s">
        <v>291</v>
      </c>
      <c r="E363" t="s">
        <v>229</v>
      </c>
      <c r="F363">
        <v>0.14000000000000001</v>
      </c>
      <c r="P363" t="s">
        <v>293</v>
      </c>
    </row>
    <row r="364" spans="1:42" x14ac:dyDescent="0.25">
      <c r="A364" t="s">
        <v>0</v>
      </c>
      <c r="B364" s="1">
        <v>42643</v>
      </c>
      <c r="C364" s="2">
        <v>3.5776585648148153E-2</v>
      </c>
      <c r="D364" t="s">
        <v>291</v>
      </c>
      <c r="E364" t="s">
        <v>229</v>
      </c>
      <c r="F364">
        <v>0.14000000000000001</v>
      </c>
      <c r="P364" t="s">
        <v>273</v>
      </c>
    </row>
    <row r="365" spans="1:42" x14ac:dyDescent="0.25">
      <c r="A365" t="s">
        <v>0</v>
      </c>
      <c r="B365" s="1">
        <v>42643</v>
      </c>
      <c r="C365" s="2">
        <v>3.5790636574074074E-2</v>
      </c>
      <c r="D365" t="s">
        <v>291</v>
      </c>
      <c r="E365" t="s">
        <v>161</v>
      </c>
      <c r="F365">
        <v>0.15</v>
      </c>
      <c r="J365">
        <v>0.15</v>
      </c>
      <c r="U365">
        <v>0.15</v>
      </c>
      <c r="V365">
        <v>0.13048399999999999</v>
      </c>
      <c r="W365">
        <v>-1.4847000000000001E-2</v>
      </c>
      <c r="X365">
        <v>-3.333E-3</v>
      </c>
      <c r="Y365">
        <v>0</v>
      </c>
      <c r="Z365">
        <v>-9.1399999999999999E-4</v>
      </c>
      <c r="AA365">
        <v>3</v>
      </c>
    </row>
    <row r="366" spans="1:42" x14ac:dyDescent="0.25">
      <c r="A366" t="s">
        <v>0</v>
      </c>
      <c r="B366" s="1">
        <v>42643</v>
      </c>
      <c r="C366" s="2">
        <v>3.5798182870370371E-2</v>
      </c>
      <c r="D366" t="s">
        <v>291</v>
      </c>
      <c r="E366" t="s">
        <v>157</v>
      </c>
      <c r="F366">
        <v>0.15</v>
      </c>
      <c r="G366">
        <v>178.22891300000001</v>
      </c>
      <c r="H366">
        <v>30.875</v>
      </c>
      <c r="AK366">
        <v>0.13625000000000001</v>
      </c>
      <c r="AL366">
        <v>-100</v>
      </c>
    </row>
    <row r="367" spans="1:42" x14ac:dyDescent="0.25">
      <c r="A367" t="s">
        <v>0</v>
      </c>
      <c r="B367" s="1">
        <v>42643</v>
      </c>
      <c r="C367" s="2">
        <v>3.5825358796296294E-2</v>
      </c>
      <c r="D367" t="s">
        <v>291</v>
      </c>
      <c r="E367" t="s">
        <v>161</v>
      </c>
      <c r="F367">
        <v>0.13</v>
      </c>
      <c r="J367">
        <v>0.13</v>
      </c>
      <c r="U367">
        <v>0.13</v>
      </c>
      <c r="V367">
        <v>0.13672999999999999</v>
      </c>
      <c r="W367">
        <v>-1.9134999999999999E-2</v>
      </c>
      <c r="X367">
        <v>6.6670000000000002E-3</v>
      </c>
      <c r="Y367">
        <v>1.6670000000000001E-3</v>
      </c>
      <c r="Z367">
        <v>-1.1789999999999999E-3</v>
      </c>
      <c r="AA367">
        <v>3</v>
      </c>
    </row>
    <row r="368" spans="1:42" x14ac:dyDescent="0.25">
      <c r="A368" t="s">
        <v>0</v>
      </c>
      <c r="B368" s="1">
        <v>42643</v>
      </c>
      <c r="C368" s="2">
        <v>3.582756944444445E-2</v>
      </c>
      <c r="D368" t="s">
        <v>291</v>
      </c>
      <c r="E368" t="s">
        <v>118</v>
      </c>
      <c r="AP368" t="s">
        <v>294</v>
      </c>
    </row>
    <row r="369" spans="1:42" x14ac:dyDescent="0.25">
      <c r="A369" t="s">
        <v>0</v>
      </c>
      <c r="B369" s="1">
        <v>42643</v>
      </c>
      <c r="C369" s="2">
        <v>3.5827662037037036E-2</v>
      </c>
      <c r="D369" t="s">
        <v>291</v>
      </c>
      <c r="E369" t="s">
        <v>118</v>
      </c>
      <c r="AP369" t="s">
        <v>295</v>
      </c>
    </row>
    <row r="370" spans="1:42" x14ac:dyDescent="0.25">
      <c r="A370" t="s">
        <v>0</v>
      </c>
      <c r="B370" s="1">
        <v>42643</v>
      </c>
      <c r="C370" s="2">
        <v>3.582767361111111E-2</v>
      </c>
      <c r="D370" t="s">
        <v>291</v>
      </c>
      <c r="E370" t="s">
        <v>118</v>
      </c>
      <c r="AP370" t="s">
        <v>123</v>
      </c>
    </row>
    <row r="371" spans="1:42" x14ac:dyDescent="0.25">
      <c r="A371" t="s">
        <v>0</v>
      </c>
      <c r="B371" s="1">
        <v>42643</v>
      </c>
      <c r="C371" s="2">
        <v>3.5827696759259259E-2</v>
      </c>
      <c r="D371" t="s">
        <v>291</v>
      </c>
      <c r="E371" t="s">
        <v>118</v>
      </c>
      <c r="AP371" t="s">
        <v>120</v>
      </c>
    </row>
    <row r="372" spans="1:42" x14ac:dyDescent="0.25">
      <c r="A372" t="s">
        <v>0</v>
      </c>
      <c r="B372" s="1">
        <v>42643</v>
      </c>
      <c r="C372" s="2">
        <v>3.5836030092592598E-2</v>
      </c>
      <c r="D372" t="s">
        <v>291</v>
      </c>
      <c r="E372" t="s">
        <v>157</v>
      </c>
      <c r="F372">
        <v>0.13</v>
      </c>
      <c r="G372">
        <v>178.23052000000001</v>
      </c>
      <c r="H372">
        <v>30.875</v>
      </c>
      <c r="AK372">
        <v>0.13625000000000001</v>
      </c>
      <c r="AL372">
        <v>-100</v>
      </c>
    </row>
    <row r="373" spans="1:42" x14ac:dyDescent="0.25">
      <c r="A373" t="s">
        <v>0</v>
      </c>
      <c r="B373" s="1">
        <v>42643</v>
      </c>
      <c r="C373" s="2">
        <v>3.5860081018518515E-2</v>
      </c>
      <c r="D373" t="s">
        <v>291</v>
      </c>
      <c r="E373" t="s">
        <v>161</v>
      </c>
      <c r="F373">
        <v>0.13</v>
      </c>
      <c r="J373">
        <v>0.13</v>
      </c>
      <c r="U373">
        <v>0.13</v>
      </c>
      <c r="V373">
        <v>0.13875899999999999</v>
      </c>
      <c r="W373">
        <v>-1.9127999999999999E-2</v>
      </c>
      <c r="X373">
        <v>0</v>
      </c>
      <c r="Y373">
        <v>3.333E-3</v>
      </c>
      <c r="Z373">
        <v>-1.426E-3</v>
      </c>
      <c r="AA373">
        <v>3</v>
      </c>
    </row>
    <row r="374" spans="1:42" x14ac:dyDescent="0.25">
      <c r="A374" t="s">
        <v>0</v>
      </c>
      <c r="B374" s="1">
        <v>42643</v>
      </c>
      <c r="C374" s="2">
        <v>3.5866620370370368E-2</v>
      </c>
      <c r="D374" t="s">
        <v>291</v>
      </c>
      <c r="E374" t="s">
        <v>157</v>
      </c>
      <c r="F374">
        <v>0.13</v>
      </c>
      <c r="G374">
        <v>178.230535</v>
      </c>
      <c r="H374">
        <v>30.875</v>
      </c>
      <c r="AK374">
        <v>0.13625000000000001</v>
      </c>
      <c r="AL374">
        <v>-100</v>
      </c>
    </row>
    <row r="375" spans="1:42" x14ac:dyDescent="0.25">
      <c r="A375" t="s">
        <v>0</v>
      </c>
      <c r="B375" s="1">
        <v>42643</v>
      </c>
      <c r="C375" s="2">
        <v>3.5894791666666669E-2</v>
      </c>
      <c r="D375" t="s">
        <v>291</v>
      </c>
      <c r="E375" t="s">
        <v>161</v>
      </c>
      <c r="F375">
        <v>0.15</v>
      </c>
      <c r="J375">
        <v>0.15</v>
      </c>
      <c r="U375">
        <v>0.15</v>
      </c>
      <c r="V375">
        <v>0.14119599999999999</v>
      </c>
      <c r="W375">
        <v>-1.4886999999999999E-2</v>
      </c>
      <c r="X375">
        <v>-6.6670000000000002E-3</v>
      </c>
      <c r="Y375">
        <v>-3.333E-3</v>
      </c>
      <c r="Z375">
        <v>-1.6570000000000001E-3</v>
      </c>
      <c r="AA375">
        <v>3</v>
      </c>
    </row>
    <row r="376" spans="1:42" x14ac:dyDescent="0.25">
      <c r="A376" t="s">
        <v>0</v>
      </c>
      <c r="B376" s="1">
        <v>42643</v>
      </c>
      <c r="C376" s="2">
        <v>3.5901875E-2</v>
      </c>
      <c r="D376" t="s">
        <v>291</v>
      </c>
      <c r="E376" t="s">
        <v>157</v>
      </c>
      <c r="F376">
        <v>0.15</v>
      </c>
      <c r="G376">
        <v>178.229049</v>
      </c>
      <c r="H376">
        <v>30.875</v>
      </c>
      <c r="AK376">
        <v>0.13750000000000001</v>
      </c>
      <c r="AL376">
        <v>-100</v>
      </c>
    </row>
    <row r="377" spans="1:42" x14ac:dyDescent="0.25">
      <c r="A377" t="s">
        <v>0</v>
      </c>
      <c r="B377" s="1">
        <v>42643</v>
      </c>
      <c r="C377" s="2">
        <v>3.5934502314814813E-2</v>
      </c>
      <c r="D377" t="s">
        <v>291</v>
      </c>
      <c r="E377" t="s">
        <v>153</v>
      </c>
      <c r="K377">
        <v>767.61450200000002</v>
      </c>
      <c r="L377">
        <v>21.733332999999998</v>
      </c>
      <c r="M377">
        <v>17.777007999999999</v>
      </c>
      <c r="N377">
        <v>21.897876</v>
      </c>
    </row>
    <row r="378" spans="1:42" x14ac:dyDescent="0.25">
      <c r="A378" t="s">
        <v>0</v>
      </c>
      <c r="B378" s="1">
        <v>42643</v>
      </c>
      <c r="C378" s="2">
        <v>3.5929513888888889E-2</v>
      </c>
      <c r="D378" t="s">
        <v>291</v>
      </c>
      <c r="E378" t="s">
        <v>161</v>
      </c>
      <c r="F378">
        <v>0.14000000000000001</v>
      </c>
      <c r="J378">
        <v>0.14000000000000001</v>
      </c>
      <c r="U378">
        <v>0.14000000000000001</v>
      </c>
      <c r="V378">
        <v>0.142237</v>
      </c>
      <c r="W378">
        <v>-8.6789999999999992E-3</v>
      </c>
      <c r="X378">
        <v>3.333E-3</v>
      </c>
      <c r="Y378">
        <v>-1.6670000000000001E-3</v>
      </c>
      <c r="Z378">
        <v>-1.8710000000000001E-3</v>
      </c>
      <c r="AA378">
        <v>3</v>
      </c>
    </row>
    <row r="379" spans="1:42" x14ac:dyDescent="0.25">
      <c r="A379" t="s">
        <v>0</v>
      </c>
      <c r="B379" s="1">
        <v>42643</v>
      </c>
      <c r="C379" s="2">
        <v>3.5939398148148151E-2</v>
      </c>
      <c r="D379" t="s">
        <v>291</v>
      </c>
      <c r="E379" t="s">
        <v>157</v>
      </c>
      <c r="F379">
        <v>0.14000000000000001</v>
      </c>
      <c r="G379">
        <v>178.229872</v>
      </c>
      <c r="H379">
        <v>30.875</v>
      </c>
      <c r="AK379">
        <v>0.14249999999999999</v>
      </c>
      <c r="AL379">
        <v>-100</v>
      </c>
    </row>
    <row r="380" spans="1:42" x14ac:dyDescent="0.25">
      <c r="A380" t="s">
        <v>0</v>
      </c>
      <c r="B380" s="1">
        <v>42643</v>
      </c>
      <c r="C380" s="2">
        <v>3.5964247685185184E-2</v>
      </c>
      <c r="D380" t="s">
        <v>291</v>
      </c>
      <c r="E380" t="s">
        <v>161</v>
      </c>
      <c r="F380">
        <v>0.14000000000000001</v>
      </c>
      <c r="J380">
        <v>0.14000000000000001</v>
      </c>
      <c r="U380">
        <v>0.14000000000000001</v>
      </c>
      <c r="V380">
        <v>0.140655</v>
      </c>
      <c r="W380">
        <v>-3.5170000000000002E-3</v>
      </c>
      <c r="X380">
        <v>0</v>
      </c>
      <c r="Y380">
        <v>1.6670000000000001E-3</v>
      </c>
      <c r="Z380">
        <v>-2.065E-3</v>
      </c>
      <c r="AA380">
        <v>3</v>
      </c>
    </row>
    <row r="381" spans="1:42" x14ac:dyDescent="0.25">
      <c r="A381" t="s">
        <v>0</v>
      </c>
      <c r="B381" s="1">
        <v>42643</v>
      </c>
      <c r="C381" s="2">
        <v>3.5972337962962966E-2</v>
      </c>
      <c r="D381" t="s">
        <v>291</v>
      </c>
      <c r="E381" t="s">
        <v>157</v>
      </c>
      <c r="F381">
        <v>0.14000000000000001</v>
      </c>
      <c r="G381">
        <v>178.227814</v>
      </c>
      <c r="H381">
        <v>30.875</v>
      </c>
      <c r="AK381">
        <v>0.13750000000000001</v>
      </c>
      <c r="AL381">
        <v>-100</v>
      </c>
    </row>
    <row r="382" spans="1:42" x14ac:dyDescent="0.25">
      <c r="A382" t="s">
        <v>0</v>
      </c>
      <c r="B382" s="1">
        <v>42643</v>
      </c>
      <c r="C382" s="2">
        <v>3.5998969907407405E-2</v>
      </c>
      <c r="D382" t="s">
        <v>291</v>
      </c>
      <c r="E382" t="s">
        <v>161</v>
      </c>
      <c r="F382">
        <v>0.14000000000000001</v>
      </c>
      <c r="J382">
        <v>0.14000000000000001</v>
      </c>
      <c r="U382">
        <v>0.14000000000000001</v>
      </c>
      <c r="V382">
        <v>0.138325</v>
      </c>
      <c r="W382">
        <v>-9.0700000000000004E-4</v>
      </c>
      <c r="X382">
        <v>0</v>
      </c>
      <c r="Y382">
        <v>0</v>
      </c>
      <c r="Z382">
        <v>-2.2390000000000001E-3</v>
      </c>
      <c r="AA382">
        <v>3</v>
      </c>
    </row>
    <row r="383" spans="1:42" x14ac:dyDescent="0.25">
      <c r="A383" t="s">
        <v>0</v>
      </c>
      <c r="B383" s="1">
        <v>42643</v>
      </c>
      <c r="C383" s="2">
        <v>3.6007581018518524E-2</v>
      </c>
      <c r="D383" t="s">
        <v>291</v>
      </c>
      <c r="E383" t="s">
        <v>157</v>
      </c>
      <c r="F383">
        <v>0.14000000000000001</v>
      </c>
      <c r="G383">
        <v>178.22663800000001</v>
      </c>
      <c r="H383">
        <v>30.875</v>
      </c>
      <c r="AK383">
        <v>0.13625000000000001</v>
      </c>
      <c r="AL383">
        <v>-100</v>
      </c>
    </row>
    <row r="384" spans="1:42" x14ac:dyDescent="0.25">
      <c r="A384" t="s">
        <v>0</v>
      </c>
      <c r="B384" s="1">
        <v>42643</v>
      </c>
      <c r="C384" s="2">
        <v>3.6033726851851855E-2</v>
      </c>
      <c r="D384" t="s">
        <v>291</v>
      </c>
      <c r="E384" t="s">
        <v>161</v>
      </c>
      <c r="F384">
        <v>0.14000000000000001</v>
      </c>
      <c r="J384">
        <v>0.14000000000000001</v>
      </c>
      <c r="U384">
        <v>0.14000000000000001</v>
      </c>
      <c r="V384">
        <v>0.138127</v>
      </c>
      <c r="W384">
        <v>-1.3799999999999999E-4</v>
      </c>
      <c r="X384">
        <v>0</v>
      </c>
      <c r="Y384">
        <v>0</v>
      </c>
      <c r="Z384">
        <v>-2.3960000000000001E-3</v>
      </c>
      <c r="AA384">
        <v>3</v>
      </c>
    </row>
    <row r="385" spans="1:38" x14ac:dyDescent="0.25">
      <c r="A385" t="s">
        <v>0</v>
      </c>
      <c r="B385" s="1">
        <v>42643</v>
      </c>
      <c r="C385" s="2">
        <v>3.6042800925925926E-2</v>
      </c>
      <c r="D385" t="s">
        <v>291</v>
      </c>
      <c r="E385" t="s">
        <v>157</v>
      </c>
      <c r="F385">
        <v>0.14000000000000001</v>
      </c>
      <c r="G385">
        <v>178.22944799999999</v>
      </c>
      <c r="H385">
        <v>30.875</v>
      </c>
      <c r="AK385">
        <v>0.14000000000000001</v>
      </c>
      <c r="AL385">
        <v>-100</v>
      </c>
    </row>
    <row r="386" spans="1:38" x14ac:dyDescent="0.25">
      <c r="A386" t="s">
        <v>0</v>
      </c>
      <c r="B386" s="1">
        <v>42643</v>
      </c>
      <c r="C386" s="2">
        <v>3.6068425925925927E-2</v>
      </c>
      <c r="D386" t="s">
        <v>291</v>
      </c>
      <c r="E386" t="s">
        <v>161</v>
      </c>
      <c r="F386">
        <v>0.13</v>
      </c>
      <c r="J386">
        <v>0.13</v>
      </c>
      <c r="U386">
        <v>0.13</v>
      </c>
      <c r="V386">
        <v>0.139875</v>
      </c>
      <c r="W386">
        <v>8.3999999999999995E-5</v>
      </c>
      <c r="X386">
        <v>3.333E-3</v>
      </c>
      <c r="Y386">
        <v>1.6670000000000001E-3</v>
      </c>
      <c r="Z386">
        <v>-2.5400000000000002E-3</v>
      </c>
      <c r="AA386">
        <v>3</v>
      </c>
    </row>
    <row r="387" spans="1:38" x14ac:dyDescent="0.25">
      <c r="A387" t="s">
        <v>0</v>
      </c>
      <c r="B387" s="1">
        <v>42643</v>
      </c>
      <c r="C387" s="2">
        <v>3.6078067129629625E-2</v>
      </c>
      <c r="D387" t="s">
        <v>291</v>
      </c>
      <c r="E387" t="s">
        <v>157</v>
      </c>
      <c r="F387">
        <v>0.13</v>
      </c>
      <c r="G387">
        <v>178.22455299999999</v>
      </c>
      <c r="H387">
        <v>30.875</v>
      </c>
      <c r="AK387">
        <v>0.13875000000000001</v>
      </c>
      <c r="AL387">
        <v>-100</v>
      </c>
    </row>
    <row r="388" spans="1:38" x14ac:dyDescent="0.25">
      <c r="A388" t="s">
        <v>0</v>
      </c>
      <c r="B388" s="1">
        <v>42643</v>
      </c>
      <c r="C388" s="2">
        <v>3.6103148148148148E-2</v>
      </c>
      <c r="D388" t="s">
        <v>291</v>
      </c>
      <c r="E388" t="s">
        <v>161</v>
      </c>
      <c r="F388">
        <v>0.14000000000000001</v>
      </c>
      <c r="J388">
        <v>0.14000000000000001</v>
      </c>
      <c r="U388">
        <v>0.14000000000000001</v>
      </c>
      <c r="V388">
        <v>0.14099800000000001</v>
      </c>
      <c r="W388">
        <v>2.1599999999999999E-4</v>
      </c>
      <c r="X388">
        <v>-3.333E-3</v>
      </c>
      <c r="Y388">
        <v>0</v>
      </c>
      <c r="Z388">
        <v>-2.6689999999999999E-3</v>
      </c>
      <c r="AA388">
        <v>3</v>
      </c>
    </row>
    <row r="389" spans="1:38" x14ac:dyDescent="0.25">
      <c r="A389" t="s">
        <v>0</v>
      </c>
      <c r="B389" s="1">
        <v>42643</v>
      </c>
      <c r="C389" s="2">
        <v>3.6113518518518524E-2</v>
      </c>
      <c r="D389" t="s">
        <v>291</v>
      </c>
      <c r="E389" t="s">
        <v>157</v>
      </c>
      <c r="F389">
        <v>0.14000000000000001</v>
      </c>
      <c r="G389">
        <v>178.22493399999999</v>
      </c>
      <c r="H389">
        <v>30.85</v>
      </c>
      <c r="AK389">
        <v>0.16375000000000001</v>
      </c>
      <c r="AL389">
        <v>-100</v>
      </c>
    </row>
    <row r="390" spans="1:38" x14ac:dyDescent="0.25">
      <c r="A390" t="s">
        <v>0</v>
      </c>
      <c r="B390" s="1">
        <v>42643</v>
      </c>
      <c r="C390" s="2">
        <v>3.6137858796296295E-2</v>
      </c>
      <c r="D390" t="s">
        <v>291</v>
      </c>
      <c r="E390" t="s">
        <v>161</v>
      </c>
      <c r="F390">
        <v>0.17</v>
      </c>
      <c r="J390">
        <v>0.17</v>
      </c>
      <c r="U390">
        <v>0.17</v>
      </c>
      <c r="V390">
        <v>0.14052000000000001</v>
      </c>
      <c r="W390">
        <v>1.7899999999999999E-4</v>
      </c>
      <c r="X390">
        <v>-0.01</v>
      </c>
      <c r="Y390">
        <v>-6.6670000000000002E-3</v>
      </c>
      <c r="Z390">
        <v>-2.7829999999999999E-3</v>
      </c>
      <c r="AA390">
        <v>3</v>
      </c>
    </row>
    <row r="391" spans="1:38" x14ac:dyDescent="0.25">
      <c r="A391" t="s">
        <v>0</v>
      </c>
      <c r="B391" s="1">
        <v>42643</v>
      </c>
      <c r="C391" s="2">
        <v>3.6148738425925926E-2</v>
      </c>
      <c r="D391" t="s">
        <v>291</v>
      </c>
      <c r="E391" t="s">
        <v>157</v>
      </c>
      <c r="F391">
        <v>0.17</v>
      </c>
      <c r="G391">
        <v>178.22310899999999</v>
      </c>
      <c r="H391">
        <v>30.85</v>
      </c>
      <c r="AK391">
        <v>0.16375000000000001</v>
      </c>
      <c r="AL391">
        <v>-100</v>
      </c>
    </row>
    <row r="392" spans="1:38" x14ac:dyDescent="0.25">
      <c r="A392" t="s">
        <v>0</v>
      </c>
      <c r="B392" s="1">
        <v>42643</v>
      </c>
      <c r="C392" s="2">
        <v>3.6172581018518515E-2</v>
      </c>
      <c r="D392" t="s">
        <v>291</v>
      </c>
      <c r="E392" t="s">
        <v>161</v>
      </c>
      <c r="F392">
        <v>0.15</v>
      </c>
      <c r="J392">
        <v>0.15</v>
      </c>
      <c r="U392">
        <v>0.15</v>
      </c>
      <c r="V392">
        <v>0.139261</v>
      </c>
      <c r="W392">
        <v>-5.0000000000000004E-6</v>
      </c>
      <c r="X392">
        <v>6.6670000000000002E-3</v>
      </c>
      <c r="Y392">
        <v>-1.6670000000000001E-3</v>
      </c>
      <c r="Z392">
        <v>-2.8800000000000002E-3</v>
      </c>
      <c r="AA392">
        <v>3</v>
      </c>
    </row>
    <row r="393" spans="1:38" x14ac:dyDescent="0.25">
      <c r="A393" t="s">
        <v>0</v>
      </c>
      <c r="B393" s="1">
        <v>42643</v>
      </c>
      <c r="C393" s="2">
        <v>3.6183993055555558E-2</v>
      </c>
      <c r="D393" t="s">
        <v>291</v>
      </c>
      <c r="E393" t="s">
        <v>157</v>
      </c>
      <c r="F393">
        <v>0.15</v>
      </c>
      <c r="G393">
        <v>178.22552400000001</v>
      </c>
      <c r="H393">
        <v>30.875</v>
      </c>
      <c r="AK393">
        <v>0.13875000000000001</v>
      </c>
      <c r="AL393">
        <v>-100</v>
      </c>
    </row>
    <row r="394" spans="1:38" x14ac:dyDescent="0.25">
      <c r="A394" t="s">
        <v>0</v>
      </c>
      <c r="B394" s="1">
        <v>42643</v>
      </c>
      <c r="C394" s="2">
        <v>3.6207303240740743E-2</v>
      </c>
      <c r="D394" t="s">
        <v>291</v>
      </c>
      <c r="E394" t="s">
        <v>161</v>
      </c>
      <c r="F394">
        <v>0.12</v>
      </c>
      <c r="J394">
        <v>0.12</v>
      </c>
      <c r="U394">
        <v>0.12</v>
      </c>
      <c r="V394">
        <v>0.13850299999999999</v>
      </c>
      <c r="W394">
        <v>-1.4100000000000001E-4</v>
      </c>
      <c r="X394">
        <v>0.01</v>
      </c>
      <c r="Y394">
        <v>8.3330000000000001E-3</v>
      </c>
      <c r="Z394">
        <v>-2.9619999999999998E-3</v>
      </c>
      <c r="AA394">
        <v>3</v>
      </c>
    </row>
    <row r="395" spans="1:38" x14ac:dyDescent="0.25">
      <c r="A395" t="s">
        <v>0</v>
      </c>
      <c r="B395" s="1">
        <v>42643</v>
      </c>
      <c r="C395" s="2">
        <v>3.6219247685185182E-2</v>
      </c>
      <c r="D395" t="s">
        <v>291</v>
      </c>
      <c r="E395" t="s">
        <v>157</v>
      </c>
      <c r="F395">
        <v>0.12</v>
      </c>
      <c r="G395">
        <v>178.226529</v>
      </c>
      <c r="H395">
        <v>30.875</v>
      </c>
      <c r="AK395">
        <v>0.13875000000000001</v>
      </c>
      <c r="AL395">
        <v>-100</v>
      </c>
    </row>
    <row r="396" spans="1:38" x14ac:dyDescent="0.25">
      <c r="A396" t="s">
        <v>0</v>
      </c>
      <c r="B396" s="1">
        <v>42643</v>
      </c>
      <c r="C396" s="2">
        <v>3.6242025462962964E-2</v>
      </c>
      <c r="D396" t="s">
        <v>291</v>
      </c>
      <c r="E396" t="s">
        <v>161</v>
      </c>
      <c r="F396">
        <v>0.13</v>
      </c>
      <c r="J396">
        <v>0.13</v>
      </c>
      <c r="U396">
        <v>0.13</v>
      </c>
      <c r="V396">
        <v>0.140346</v>
      </c>
      <c r="W396">
        <v>-6.8999999999999997E-5</v>
      </c>
      <c r="X396">
        <v>-3.333E-3</v>
      </c>
      <c r="Y396">
        <v>3.333E-3</v>
      </c>
      <c r="Z396">
        <v>-3.032E-3</v>
      </c>
      <c r="AA396">
        <v>3</v>
      </c>
    </row>
    <row r="397" spans="1:38" x14ac:dyDescent="0.25">
      <c r="A397" t="s">
        <v>0</v>
      </c>
      <c r="B397" s="1">
        <v>42643</v>
      </c>
      <c r="C397" s="2">
        <v>3.625449074074074E-2</v>
      </c>
      <c r="D397" t="s">
        <v>291</v>
      </c>
      <c r="E397" t="s">
        <v>157</v>
      </c>
      <c r="F397">
        <v>0.13</v>
      </c>
      <c r="G397">
        <v>178.22022899999999</v>
      </c>
      <c r="H397">
        <v>30.875</v>
      </c>
      <c r="AK397">
        <v>0.13750000000000001</v>
      </c>
      <c r="AL397">
        <v>-100</v>
      </c>
    </row>
    <row r="398" spans="1:38" x14ac:dyDescent="0.25">
      <c r="A398" t="s">
        <v>0</v>
      </c>
      <c r="B398" s="1">
        <v>42643</v>
      </c>
      <c r="C398" s="2">
        <v>3.6276747685185191E-2</v>
      </c>
      <c r="D398" t="s">
        <v>291</v>
      </c>
      <c r="E398" t="s">
        <v>161</v>
      </c>
      <c r="F398">
        <v>0.13</v>
      </c>
      <c r="J398">
        <v>0.13</v>
      </c>
      <c r="U398">
        <v>0.13</v>
      </c>
      <c r="V398">
        <v>0.145039</v>
      </c>
      <c r="W398">
        <v>8.3999999999999995E-5</v>
      </c>
      <c r="X398">
        <v>0</v>
      </c>
      <c r="Y398">
        <v>-1.6670000000000001E-3</v>
      </c>
      <c r="Z398">
        <v>-3.0929999999999998E-3</v>
      </c>
      <c r="AA398">
        <v>3</v>
      </c>
    </row>
    <row r="399" spans="1:38" x14ac:dyDescent="0.25">
      <c r="A399" t="s">
        <v>0</v>
      </c>
      <c r="B399" s="1">
        <v>42643</v>
      </c>
      <c r="C399" s="2">
        <v>3.6289722222222216E-2</v>
      </c>
      <c r="D399" t="s">
        <v>291</v>
      </c>
      <c r="E399" t="s">
        <v>157</v>
      </c>
      <c r="F399">
        <v>0.13</v>
      </c>
      <c r="G399">
        <v>178.22322199999999</v>
      </c>
      <c r="H399">
        <v>30.875</v>
      </c>
      <c r="AK399">
        <v>0.13750000000000001</v>
      </c>
      <c r="AL399">
        <v>-100</v>
      </c>
    </row>
    <row r="400" spans="1:38" x14ac:dyDescent="0.25">
      <c r="A400" t="s">
        <v>0</v>
      </c>
      <c r="B400" s="1">
        <v>42643</v>
      </c>
      <c r="C400" s="2">
        <v>3.6311481481481479E-2</v>
      </c>
      <c r="D400" t="s">
        <v>291</v>
      </c>
      <c r="E400" t="s">
        <v>161</v>
      </c>
      <c r="F400">
        <v>0.15</v>
      </c>
      <c r="J400">
        <v>0.15</v>
      </c>
      <c r="U400">
        <v>0.15</v>
      </c>
      <c r="V400">
        <v>0.14768100000000001</v>
      </c>
      <c r="W400">
        <v>-2.0999999999999999E-5</v>
      </c>
      <c r="X400">
        <v>-6.6670000000000002E-3</v>
      </c>
      <c r="Y400">
        <v>-3.333E-3</v>
      </c>
      <c r="Z400">
        <v>-3.1419999999999998E-3</v>
      </c>
      <c r="AA400">
        <v>3</v>
      </c>
    </row>
    <row r="401" spans="1:42" x14ac:dyDescent="0.25">
      <c r="A401" t="s">
        <v>0</v>
      </c>
      <c r="B401" s="1">
        <v>42643</v>
      </c>
      <c r="C401" s="2">
        <v>3.6324953703703707E-2</v>
      </c>
      <c r="D401" t="s">
        <v>291</v>
      </c>
      <c r="E401" t="s">
        <v>157</v>
      </c>
      <c r="F401">
        <v>0.15</v>
      </c>
      <c r="G401">
        <v>178.22447199999999</v>
      </c>
      <c r="H401">
        <v>30.875</v>
      </c>
      <c r="AK401">
        <v>0.14000000000000001</v>
      </c>
      <c r="AL401">
        <v>-100</v>
      </c>
    </row>
    <row r="402" spans="1:42" x14ac:dyDescent="0.25">
      <c r="A402" t="s">
        <v>0</v>
      </c>
      <c r="B402" s="1">
        <v>42643</v>
      </c>
      <c r="C402" s="2">
        <v>3.63462037037037E-2</v>
      </c>
      <c r="D402" t="s">
        <v>291</v>
      </c>
      <c r="E402" t="s">
        <v>161</v>
      </c>
      <c r="F402">
        <v>0.15</v>
      </c>
      <c r="J402">
        <v>0.15</v>
      </c>
      <c r="U402">
        <v>0.15</v>
      </c>
      <c r="V402">
        <v>0.14369499999999999</v>
      </c>
      <c r="W402">
        <v>-4.1800000000000002E-4</v>
      </c>
      <c r="X402">
        <v>0</v>
      </c>
      <c r="Y402">
        <v>-3.333E-3</v>
      </c>
      <c r="Z402">
        <v>-3.173E-3</v>
      </c>
      <c r="AA402">
        <v>3</v>
      </c>
    </row>
    <row r="403" spans="1:42" x14ac:dyDescent="0.25">
      <c r="A403" t="s">
        <v>0</v>
      </c>
      <c r="B403" s="1">
        <v>42643</v>
      </c>
      <c r="C403" s="2">
        <v>3.6369976851851851E-2</v>
      </c>
      <c r="D403" t="s">
        <v>291</v>
      </c>
      <c r="E403" t="s">
        <v>296</v>
      </c>
      <c r="AO403" t="s">
        <v>297</v>
      </c>
    </row>
    <row r="404" spans="1:42" x14ac:dyDescent="0.25">
      <c r="A404" t="s">
        <v>0</v>
      </c>
      <c r="B404" s="1">
        <v>42643</v>
      </c>
      <c r="C404" s="2">
        <v>3.637730324074074E-2</v>
      </c>
      <c r="D404" t="s">
        <v>291</v>
      </c>
      <c r="E404" t="s">
        <v>157</v>
      </c>
      <c r="F404">
        <v>0.15</v>
      </c>
      <c r="G404">
        <v>178.220978</v>
      </c>
      <c r="H404">
        <v>30.875</v>
      </c>
      <c r="AK404">
        <v>0.13750000000000001</v>
      </c>
      <c r="AL404">
        <v>-100</v>
      </c>
    </row>
    <row r="405" spans="1:42" x14ac:dyDescent="0.25">
      <c r="A405" t="s">
        <v>0</v>
      </c>
      <c r="B405" s="1">
        <v>42643</v>
      </c>
      <c r="C405" s="2">
        <v>3.6380914351851854E-2</v>
      </c>
      <c r="D405" t="s">
        <v>291</v>
      </c>
      <c r="E405" t="s">
        <v>161</v>
      </c>
      <c r="F405">
        <v>0.59</v>
      </c>
      <c r="J405">
        <v>0.59</v>
      </c>
      <c r="U405">
        <v>0.59</v>
      </c>
      <c r="V405">
        <v>0.13645599999999999</v>
      </c>
      <c r="W405">
        <v>-6.5499999999999998E-4</v>
      </c>
      <c r="X405">
        <v>-0.14666699999999999</v>
      </c>
      <c r="Y405">
        <v>-7.3332999999999995E-2</v>
      </c>
      <c r="Z405">
        <v>-3.1809999999999998E-3</v>
      </c>
      <c r="AA405">
        <v>3</v>
      </c>
    </row>
    <row r="406" spans="1:42" x14ac:dyDescent="0.25">
      <c r="A406" t="s">
        <v>0</v>
      </c>
      <c r="B406" s="1">
        <v>42643</v>
      </c>
      <c r="C406" s="2">
        <v>3.6391574074074069E-2</v>
      </c>
      <c r="D406" t="s">
        <v>291</v>
      </c>
      <c r="E406" t="s">
        <v>118</v>
      </c>
      <c r="AP406" t="s">
        <v>298</v>
      </c>
    </row>
    <row r="407" spans="1:42" x14ac:dyDescent="0.25">
      <c r="A407" t="s">
        <v>0</v>
      </c>
      <c r="B407" s="1">
        <v>42643</v>
      </c>
      <c r="C407" s="2">
        <v>3.6391585648148143E-2</v>
      </c>
      <c r="D407" t="s">
        <v>291</v>
      </c>
      <c r="E407" t="s">
        <v>118</v>
      </c>
      <c r="AP407" t="s">
        <v>299</v>
      </c>
    </row>
    <row r="408" spans="1:42" x14ac:dyDescent="0.25">
      <c r="A408" t="s">
        <v>0</v>
      </c>
      <c r="B408" s="1">
        <v>42643</v>
      </c>
      <c r="C408" s="2">
        <v>3.6391585648148143E-2</v>
      </c>
      <c r="D408" t="s">
        <v>291</v>
      </c>
      <c r="E408" t="s">
        <v>118</v>
      </c>
      <c r="AP408" t="s">
        <v>123</v>
      </c>
    </row>
    <row r="409" spans="1:42" x14ac:dyDescent="0.25">
      <c r="A409" t="s">
        <v>0</v>
      </c>
      <c r="B409" s="1">
        <v>42643</v>
      </c>
      <c r="C409" s="2">
        <v>3.6391585648148143E-2</v>
      </c>
      <c r="D409" t="s">
        <v>291</v>
      </c>
      <c r="E409" t="s">
        <v>118</v>
      </c>
      <c r="AP409" t="s">
        <v>120</v>
      </c>
    </row>
    <row r="410" spans="1:42" x14ac:dyDescent="0.25">
      <c r="A410" t="s">
        <v>0</v>
      </c>
      <c r="B410" s="1">
        <v>42643</v>
      </c>
      <c r="C410" s="2">
        <v>3.6397604166666667E-2</v>
      </c>
      <c r="D410" t="s">
        <v>291</v>
      </c>
      <c r="E410" t="s">
        <v>157</v>
      </c>
      <c r="F410">
        <v>0.59</v>
      </c>
      <c r="G410">
        <v>178.220978</v>
      </c>
      <c r="H410">
        <v>30.875</v>
      </c>
      <c r="AK410">
        <v>0.13750000000000001</v>
      </c>
      <c r="AL410">
        <v>-100</v>
      </c>
    </row>
    <row r="411" spans="1:42" x14ac:dyDescent="0.25">
      <c r="A411" t="s">
        <v>0</v>
      </c>
      <c r="B411" s="1">
        <v>42643</v>
      </c>
      <c r="C411" s="2">
        <v>3.6415648148148148E-2</v>
      </c>
      <c r="D411" t="s">
        <v>291</v>
      </c>
      <c r="E411" t="s">
        <v>161</v>
      </c>
      <c r="F411">
        <v>0.15</v>
      </c>
      <c r="J411">
        <v>0.15</v>
      </c>
      <c r="U411">
        <v>0.15</v>
      </c>
      <c r="V411">
        <v>0.13426099999999999</v>
      </c>
      <c r="W411">
        <v>-3.3599999999999998E-4</v>
      </c>
      <c r="X411">
        <v>0.14666699999999999</v>
      </c>
      <c r="Y411">
        <v>0</v>
      </c>
      <c r="Z411">
        <v>-3.1719999999999999E-3</v>
      </c>
      <c r="AA411">
        <v>3</v>
      </c>
    </row>
    <row r="412" spans="1:42" x14ac:dyDescent="0.25">
      <c r="A412" t="s">
        <v>0</v>
      </c>
      <c r="B412" s="1">
        <v>42643</v>
      </c>
      <c r="C412" s="2">
        <v>3.6430486111111111E-2</v>
      </c>
      <c r="D412" t="s">
        <v>291</v>
      </c>
      <c r="E412" t="s">
        <v>157</v>
      </c>
      <c r="F412">
        <v>0.15</v>
      </c>
      <c r="G412">
        <v>178.220426</v>
      </c>
      <c r="H412">
        <v>30.85</v>
      </c>
      <c r="AK412">
        <v>0.16375000000000001</v>
      </c>
      <c r="AL412">
        <v>-100</v>
      </c>
    </row>
    <row r="413" spans="1:42" x14ac:dyDescent="0.25">
      <c r="A413" t="s">
        <v>0</v>
      </c>
      <c r="B413" s="1">
        <v>42643</v>
      </c>
      <c r="C413" s="2">
        <v>3.6450358796296302E-2</v>
      </c>
      <c r="D413" t="s">
        <v>291</v>
      </c>
      <c r="E413" t="s">
        <v>161</v>
      </c>
      <c r="F413">
        <v>0.14000000000000001</v>
      </c>
      <c r="J413">
        <v>0.14000000000000001</v>
      </c>
      <c r="U413">
        <v>0.14000000000000001</v>
      </c>
      <c r="V413">
        <v>0.14719499999999999</v>
      </c>
      <c r="W413">
        <v>4.4200000000000001E-4</v>
      </c>
      <c r="X413">
        <v>3.333E-3</v>
      </c>
      <c r="Y413">
        <v>7.4999999999999997E-2</v>
      </c>
      <c r="Z413">
        <v>-3.1649999999999998E-3</v>
      </c>
      <c r="AA413">
        <v>3</v>
      </c>
    </row>
    <row r="414" spans="1:42" x14ac:dyDescent="0.25">
      <c r="A414" t="s">
        <v>0</v>
      </c>
      <c r="B414" s="1">
        <v>42643</v>
      </c>
      <c r="C414" s="2">
        <v>3.6465798611111114E-2</v>
      </c>
      <c r="D414" t="s">
        <v>291</v>
      </c>
      <c r="E414" t="s">
        <v>157</v>
      </c>
      <c r="F414">
        <v>0.14000000000000001</v>
      </c>
      <c r="G414">
        <v>178.219281</v>
      </c>
      <c r="H414">
        <v>30.875</v>
      </c>
      <c r="AK414">
        <v>0.13750000000000001</v>
      </c>
      <c r="AL414">
        <v>-100</v>
      </c>
    </row>
    <row r="415" spans="1:42" x14ac:dyDescent="0.25">
      <c r="A415" t="s">
        <v>0</v>
      </c>
      <c r="B415" s="1">
        <v>42643</v>
      </c>
      <c r="C415" s="2">
        <v>3.6497337962962964E-2</v>
      </c>
      <c r="D415" t="s">
        <v>291</v>
      </c>
      <c r="E415" t="s">
        <v>300</v>
      </c>
    </row>
    <row r="416" spans="1:42" x14ac:dyDescent="0.25">
      <c r="A416" t="s">
        <v>0</v>
      </c>
      <c r="B416" s="1">
        <v>42643</v>
      </c>
      <c r="C416" s="2">
        <v>3.6485081018518516E-2</v>
      </c>
      <c r="D416" t="s">
        <v>291</v>
      </c>
      <c r="E416" t="s">
        <v>161</v>
      </c>
      <c r="F416">
        <v>0.14000000000000001</v>
      </c>
      <c r="J416">
        <v>0.14000000000000001</v>
      </c>
      <c r="U416">
        <v>0.14000000000000001</v>
      </c>
      <c r="V416">
        <v>0.18762899999999999</v>
      </c>
      <c r="W416">
        <v>9.8299999999999993E-4</v>
      </c>
      <c r="X416">
        <v>0</v>
      </c>
      <c r="Y416">
        <v>1.6670000000000001E-3</v>
      </c>
      <c r="Z416">
        <v>-3.1870000000000002E-3</v>
      </c>
      <c r="AA416">
        <v>3</v>
      </c>
    </row>
    <row r="417" spans="1:42" x14ac:dyDescent="0.25">
      <c r="A417" t="s">
        <v>0</v>
      </c>
      <c r="B417" s="1">
        <v>42643</v>
      </c>
      <c r="C417" s="2">
        <v>3.6498553240740743E-2</v>
      </c>
      <c r="D417" t="s">
        <v>291</v>
      </c>
      <c r="E417" t="s">
        <v>118</v>
      </c>
      <c r="AP417" t="s">
        <v>301</v>
      </c>
    </row>
    <row r="418" spans="1:42" x14ac:dyDescent="0.25">
      <c r="A418" t="s">
        <v>0</v>
      </c>
      <c r="B418" s="1">
        <v>42643</v>
      </c>
      <c r="C418" s="2">
        <v>3.6498553240740743E-2</v>
      </c>
      <c r="D418" t="s">
        <v>291</v>
      </c>
      <c r="E418" t="s">
        <v>118</v>
      </c>
      <c r="AP418" t="s">
        <v>302</v>
      </c>
    </row>
    <row r="419" spans="1:42" x14ac:dyDescent="0.25">
      <c r="A419" t="s">
        <v>0</v>
      </c>
      <c r="B419" s="1">
        <v>42643</v>
      </c>
      <c r="C419" s="2">
        <v>3.6504675925925927E-2</v>
      </c>
      <c r="D419" t="s">
        <v>291</v>
      </c>
      <c r="E419" t="s">
        <v>157</v>
      </c>
      <c r="F419">
        <v>0.14000000000000001</v>
      </c>
      <c r="G419">
        <v>178.21677299999999</v>
      </c>
      <c r="H419">
        <v>30.875</v>
      </c>
      <c r="AK419">
        <v>0.13875000000000001</v>
      </c>
      <c r="AL419">
        <v>-100</v>
      </c>
    </row>
    <row r="420" spans="1:42" x14ac:dyDescent="0.25">
      <c r="A420" t="s">
        <v>0</v>
      </c>
      <c r="B420" s="1">
        <v>42643</v>
      </c>
      <c r="C420" s="2">
        <v>3.6519803240740736E-2</v>
      </c>
      <c r="D420" t="s">
        <v>291</v>
      </c>
      <c r="E420" t="s">
        <v>161</v>
      </c>
      <c r="F420">
        <v>0.12</v>
      </c>
      <c r="J420">
        <v>0.12</v>
      </c>
      <c r="U420">
        <v>0.12</v>
      </c>
      <c r="V420">
        <v>0.24658099999999999</v>
      </c>
      <c r="W420">
        <v>-2.05E-4</v>
      </c>
      <c r="X420">
        <v>6.6670000000000002E-3</v>
      </c>
      <c r="Y420">
        <v>3.333E-3</v>
      </c>
      <c r="Z420">
        <v>-3.258E-3</v>
      </c>
      <c r="AA420">
        <v>3</v>
      </c>
    </row>
    <row r="421" spans="1:42" x14ac:dyDescent="0.25">
      <c r="A421" t="s">
        <v>0</v>
      </c>
      <c r="B421" s="1">
        <v>42643</v>
      </c>
      <c r="C421" s="2">
        <v>3.653644675925926E-2</v>
      </c>
      <c r="D421" t="s">
        <v>291</v>
      </c>
      <c r="E421" t="s">
        <v>157</v>
      </c>
      <c r="F421">
        <v>0.12</v>
      </c>
      <c r="G421">
        <v>178.21661</v>
      </c>
      <c r="H421">
        <v>30.875</v>
      </c>
      <c r="AK421">
        <v>0.13750000000000001</v>
      </c>
      <c r="AL421">
        <v>-100</v>
      </c>
    </row>
    <row r="422" spans="1:42" x14ac:dyDescent="0.25">
      <c r="A422" t="s">
        <v>0</v>
      </c>
      <c r="B422" s="1">
        <v>42643</v>
      </c>
      <c r="C422" s="2">
        <v>3.6567997685185184E-2</v>
      </c>
      <c r="D422" t="s">
        <v>291</v>
      </c>
      <c r="E422" t="s">
        <v>303</v>
      </c>
    </row>
    <row r="423" spans="1:42" x14ac:dyDescent="0.25">
      <c r="A423" t="s">
        <v>0</v>
      </c>
      <c r="B423" s="1">
        <v>42643</v>
      </c>
      <c r="C423" s="2">
        <v>3.6554525462962964E-2</v>
      </c>
      <c r="D423" t="s">
        <v>291</v>
      </c>
      <c r="E423" t="s">
        <v>161</v>
      </c>
      <c r="F423">
        <v>0.14000000000000001</v>
      </c>
      <c r="J423">
        <v>0.14000000000000001</v>
      </c>
      <c r="U423">
        <v>0.14000000000000001</v>
      </c>
      <c r="V423">
        <v>0.27642600000000001</v>
      </c>
      <c r="W423">
        <v>-4.3160000000000004E-3</v>
      </c>
      <c r="X423">
        <v>-6.6670000000000002E-3</v>
      </c>
      <c r="Y423">
        <v>0</v>
      </c>
      <c r="Z423">
        <v>-3.3430000000000001E-3</v>
      </c>
      <c r="AA423">
        <v>3</v>
      </c>
    </row>
    <row r="424" spans="1:42" x14ac:dyDescent="0.25">
      <c r="A424" t="s">
        <v>0</v>
      </c>
      <c r="B424" s="1">
        <v>42643</v>
      </c>
      <c r="C424" s="2">
        <v>3.6571412037037038E-2</v>
      </c>
      <c r="D424" t="s">
        <v>291</v>
      </c>
      <c r="E424" t="s">
        <v>118</v>
      </c>
      <c r="AP424" t="s">
        <v>304</v>
      </c>
    </row>
    <row r="425" spans="1:42" x14ac:dyDescent="0.25">
      <c r="A425" t="s">
        <v>0</v>
      </c>
      <c r="B425" s="1">
        <v>42643</v>
      </c>
      <c r="C425" s="2">
        <v>3.6571423611111112E-2</v>
      </c>
      <c r="D425" t="s">
        <v>291</v>
      </c>
      <c r="E425" t="s">
        <v>118</v>
      </c>
      <c r="AP425">
        <v>0</v>
      </c>
    </row>
    <row r="426" spans="1:42" x14ac:dyDescent="0.25">
      <c r="A426" t="s">
        <v>0</v>
      </c>
      <c r="B426" s="1">
        <v>42643</v>
      </c>
      <c r="C426" s="2">
        <v>3.6571423611111112E-2</v>
      </c>
      <c r="D426" t="s">
        <v>291</v>
      </c>
      <c r="E426" t="s">
        <v>118</v>
      </c>
      <c r="AP426" t="s">
        <v>123</v>
      </c>
    </row>
    <row r="427" spans="1:42" x14ac:dyDescent="0.25">
      <c r="A427" t="s">
        <v>0</v>
      </c>
      <c r="B427" s="1">
        <v>42643</v>
      </c>
      <c r="C427" s="2">
        <v>3.6571423611111112E-2</v>
      </c>
      <c r="D427" t="s">
        <v>291</v>
      </c>
      <c r="E427" t="s">
        <v>118</v>
      </c>
      <c r="AP427" t="s">
        <v>120</v>
      </c>
    </row>
    <row r="428" spans="1:42" x14ac:dyDescent="0.25">
      <c r="A428" t="s">
        <v>0</v>
      </c>
      <c r="B428" s="1">
        <v>42643</v>
      </c>
      <c r="C428" s="2">
        <v>3.6582418981481478E-2</v>
      </c>
      <c r="D428" t="s">
        <v>291</v>
      </c>
      <c r="E428" t="s">
        <v>157</v>
      </c>
      <c r="F428">
        <v>0.14000000000000001</v>
      </c>
      <c r="G428">
        <v>178.21670399999999</v>
      </c>
      <c r="H428">
        <v>30.875</v>
      </c>
      <c r="AK428">
        <v>0.13875000000000001</v>
      </c>
      <c r="AL428">
        <v>-100</v>
      </c>
    </row>
    <row r="429" spans="1:42" x14ac:dyDescent="0.25">
      <c r="A429" t="s">
        <v>0</v>
      </c>
      <c r="B429" s="1">
        <v>42643</v>
      </c>
      <c r="C429" s="2">
        <v>3.6589247685185185E-2</v>
      </c>
      <c r="D429" t="s">
        <v>291</v>
      </c>
      <c r="E429" t="s">
        <v>161</v>
      </c>
      <c r="F429">
        <v>0.13</v>
      </c>
      <c r="J429">
        <v>0.13</v>
      </c>
      <c r="U429">
        <v>0.13</v>
      </c>
      <c r="V429">
        <v>0.245363</v>
      </c>
      <c r="W429">
        <v>-9.5809999999999992E-3</v>
      </c>
      <c r="X429">
        <v>3.333E-3</v>
      </c>
      <c r="Y429">
        <v>-1.6670000000000001E-3</v>
      </c>
      <c r="Z429">
        <v>-3.3700000000000002E-3</v>
      </c>
      <c r="AA429">
        <v>3</v>
      </c>
    </row>
    <row r="430" spans="1:42" x14ac:dyDescent="0.25">
      <c r="A430" t="s">
        <v>0</v>
      </c>
      <c r="B430" s="1">
        <v>42643</v>
      </c>
      <c r="C430" s="2">
        <v>3.6604849537037035E-2</v>
      </c>
      <c r="D430" t="s">
        <v>291</v>
      </c>
      <c r="E430" t="s">
        <v>157</v>
      </c>
      <c r="F430">
        <v>0.13</v>
      </c>
      <c r="G430">
        <v>178.21670399999999</v>
      </c>
      <c r="H430">
        <v>30.875</v>
      </c>
      <c r="AK430">
        <v>0.13875000000000001</v>
      </c>
      <c r="AL430">
        <v>-100</v>
      </c>
    </row>
    <row r="431" spans="1:42" x14ac:dyDescent="0.25">
      <c r="A431" t="s">
        <v>0</v>
      </c>
      <c r="B431" s="1">
        <v>42643</v>
      </c>
      <c r="C431" s="2">
        <v>3.6639756944444442E-2</v>
      </c>
      <c r="D431" t="s">
        <v>291</v>
      </c>
      <c r="E431" t="s">
        <v>153</v>
      </c>
      <c r="K431">
        <v>767.11499000000003</v>
      </c>
      <c r="L431">
        <v>21.933333000000001</v>
      </c>
      <c r="M431">
        <v>17.624420000000001</v>
      </c>
      <c r="N431">
        <v>22.048027000000001</v>
      </c>
    </row>
    <row r="432" spans="1:42" x14ac:dyDescent="0.25">
      <c r="A432" t="s">
        <v>0</v>
      </c>
      <c r="B432" s="1">
        <v>42643</v>
      </c>
      <c r="C432" s="2">
        <v>3.6623969907407412E-2</v>
      </c>
      <c r="D432" t="s">
        <v>291</v>
      </c>
      <c r="E432" t="s">
        <v>161</v>
      </c>
      <c r="F432">
        <v>0.14000000000000001</v>
      </c>
      <c r="J432">
        <v>0.14000000000000001</v>
      </c>
      <c r="U432">
        <v>0.14000000000000001</v>
      </c>
      <c r="V432">
        <v>0.18641099999999999</v>
      </c>
      <c r="W432">
        <v>-1.1601999999999999E-2</v>
      </c>
      <c r="X432">
        <v>-3.333E-3</v>
      </c>
      <c r="Y432">
        <v>0</v>
      </c>
      <c r="Z432">
        <v>-3.3110000000000001E-3</v>
      </c>
      <c r="AA432">
        <v>3</v>
      </c>
    </row>
    <row r="433" spans="1:38" x14ac:dyDescent="0.25">
      <c r="A433" t="s">
        <v>0</v>
      </c>
      <c r="B433" s="1">
        <v>42643</v>
      </c>
      <c r="C433" s="2">
        <v>3.6644675925925928E-2</v>
      </c>
      <c r="D433" t="s">
        <v>291</v>
      </c>
      <c r="E433" t="s">
        <v>157</v>
      </c>
      <c r="F433">
        <v>0.14000000000000001</v>
      </c>
      <c r="G433">
        <v>178.216129</v>
      </c>
      <c r="H433">
        <v>30.875</v>
      </c>
      <c r="AK433">
        <v>0.13875000000000001</v>
      </c>
      <c r="AL433">
        <v>-100</v>
      </c>
    </row>
    <row r="434" spans="1:38" x14ac:dyDescent="0.25">
      <c r="A434" t="s">
        <v>0</v>
      </c>
      <c r="B434" s="1">
        <v>42643</v>
      </c>
      <c r="C434" s="2">
        <v>3.6658692129629626E-2</v>
      </c>
      <c r="D434" t="s">
        <v>291</v>
      </c>
      <c r="E434" t="s">
        <v>161</v>
      </c>
      <c r="F434">
        <v>0.14000000000000001</v>
      </c>
      <c r="J434">
        <v>0.14000000000000001</v>
      </c>
      <c r="U434">
        <v>0.14000000000000001</v>
      </c>
      <c r="V434">
        <v>0.14709</v>
      </c>
      <c r="W434">
        <v>-7.8110000000000002E-3</v>
      </c>
      <c r="X434">
        <v>0</v>
      </c>
      <c r="Y434">
        <v>-1.6670000000000001E-3</v>
      </c>
      <c r="Z434">
        <v>-3.1879999999999999E-3</v>
      </c>
      <c r="AA434">
        <v>3</v>
      </c>
    </row>
    <row r="435" spans="1:38" x14ac:dyDescent="0.25">
      <c r="A435" t="s">
        <v>0</v>
      </c>
      <c r="B435" s="1">
        <v>42643</v>
      </c>
      <c r="C435" s="2">
        <v>3.667756944444444E-2</v>
      </c>
      <c r="D435" t="s">
        <v>291</v>
      </c>
      <c r="E435" t="s">
        <v>157</v>
      </c>
      <c r="F435">
        <v>0.14000000000000001</v>
      </c>
      <c r="G435">
        <v>178.21286000000001</v>
      </c>
      <c r="H435">
        <v>30.875</v>
      </c>
      <c r="AK435">
        <v>0.13750000000000001</v>
      </c>
      <c r="AL435">
        <v>-100</v>
      </c>
    </row>
    <row r="436" spans="1:38" x14ac:dyDescent="0.25">
      <c r="A436" t="s">
        <v>0</v>
      </c>
      <c r="B436" s="1">
        <v>42643</v>
      </c>
      <c r="C436" s="2">
        <v>3.6693414351851854E-2</v>
      </c>
      <c r="D436" t="s">
        <v>291</v>
      </c>
      <c r="E436" t="s">
        <v>161</v>
      </c>
      <c r="F436">
        <v>0.14000000000000001</v>
      </c>
      <c r="J436">
        <v>0.14000000000000001</v>
      </c>
      <c r="U436">
        <v>0.14000000000000001</v>
      </c>
      <c r="V436">
        <v>0.13434099999999999</v>
      </c>
      <c r="W436">
        <v>8.0000000000000007E-5</v>
      </c>
      <c r="X436">
        <v>0</v>
      </c>
      <c r="Y436">
        <v>0</v>
      </c>
      <c r="Z436">
        <v>-3.0330000000000001E-3</v>
      </c>
      <c r="AA436">
        <v>3</v>
      </c>
    </row>
    <row r="437" spans="1:38" x14ac:dyDescent="0.25">
      <c r="A437" t="s">
        <v>0</v>
      </c>
      <c r="B437" s="1">
        <v>42643</v>
      </c>
      <c r="C437" s="2">
        <v>3.6712858796296301E-2</v>
      </c>
      <c r="D437" t="s">
        <v>291</v>
      </c>
      <c r="E437" t="s">
        <v>157</v>
      </c>
      <c r="F437">
        <v>0.14000000000000001</v>
      </c>
      <c r="G437">
        <v>178.21442500000001</v>
      </c>
      <c r="H437">
        <v>30.875</v>
      </c>
      <c r="AK437">
        <v>0.13750000000000001</v>
      </c>
      <c r="AL437">
        <v>-100</v>
      </c>
    </row>
    <row r="438" spans="1:38" x14ac:dyDescent="0.25">
      <c r="A438" t="s">
        <v>0</v>
      </c>
      <c r="B438" s="1">
        <v>42643</v>
      </c>
      <c r="C438" s="2">
        <v>3.6728148148148149E-2</v>
      </c>
      <c r="D438" t="s">
        <v>291</v>
      </c>
      <c r="E438" t="s">
        <v>161</v>
      </c>
      <c r="F438">
        <v>0.13</v>
      </c>
      <c r="J438">
        <v>0.13</v>
      </c>
      <c r="U438">
        <v>0.13</v>
      </c>
      <c r="V438">
        <v>0.133246</v>
      </c>
      <c r="W438">
        <v>7.8960000000000002E-3</v>
      </c>
      <c r="X438">
        <v>3.333E-3</v>
      </c>
      <c r="Y438">
        <v>1.6670000000000001E-3</v>
      </c>
      <c r="Z438">
        <v>-2.8600000000000001E-3</v>
      </c>
      <c r="AA438">
        <v>3</v>
      </c>
    </row>
    <row r="439" spans="1:38" x14ac:dyDescent="0.25">
      <c r="A439" t="s">
        <v>0</v>
      </c>
      <c r="B439" s="1">
        <v>42643</v>
      </c>
      <c r="C439" s="2">
        <v>3.6748101851851851E-2</v>
      </c>
      <c r="D439" t="s">
        <v>291</v>
      </c>
      <c r="E439" t="s">
        <v>157</v>
      </c>
      <c r="F439">
        <v>0.13</v>
      </c>
      <c r="G439">
        <v>178.21172300000001</v>
      </c>
      <c r="H439">
        <v>30.875</v>
      </c>
      <c r="AK439">
        <v>0.13875000000000001</v>
      </c>
      <c r="AL439">
        <v>-100</v>
      </c>
    </row>
    <row r="440" spans="1:38" x14ac:dyDescent="0.25">
      <c r="A440" t="s">
        <v>0</v>
      </c>
      <c r="B440" s="1">
        <v>42643</v>
      </c>
      <c r="C440" s="2">
        <v>3.6762870370370369E-2</v>
      </c>
      <c r="D440" t="s">
        <v>291</v>
      </c>
      <c r="E440" t="s">
        <v>161</v>
      </c>
      <c r="F440">
        <v>0.14000000000000001</v>
      </c>
      <c r="J440">
        <v>0.14000000000000001</v>
      </c>
      <c r="U440">
        <v>0.14000000000000001</v>
      </c>
      <c r="V440">
        <v>0.135021</v>
      </c>
      <c r="W440">
        <v>1.1632E-2</v>
      </c>
      <c r="X440">
        <v>-3.333E-3</v>
      </c>
      <c r="Y440">
        <v>0</v>
      </c>
      <c r="Z440">
        <v>-2.6700000000000001E-3</v>
      </c>
      <c r="AA440">
        <v>3</v>
      </c>
    </row>
    <row r="441" spans="1:38" x14ac:dyDescent="0.25">
      <c r="A441" t="s">
        <v>0</v>
      </c>
      <c r="B441" s="1">
        <v>42643</v>
      </c>
      <c r="C441" s="2">
        <v>3.6783310185185186E-2</v>
      </c>
      <c r="D441" t="s">
        <v>291</v>
      </c>
      <c r="E441" t="s">
        <v>157</v>
      </c>
      <c r="F441">
        <v>0.14000000000000001</v>
      </c>
      <c r="G441">
        <v>178.21075999999999</v>
      </c>
      <c r="H441">
        <v>30.875</v>
      </c>
      <c r="AK441">
        <v>0.14000000000000001</v>
      </c>
      <c r="AL441">
        <v>-100</v>
      </c>
    </row>
    <row r="442" spans="1:38" x14ac:dyDescent="0.25">
      <c r="A442" t="s">
        <v>0</v>
      </c>
      <c r="B442" s="1">
        <v>42643</v>
      </c>
      <c r="C442" s="2">
        <v>3.6797581018518523E-2</v>
      </c>
      <c r="D442" t="s">
        <v>291</v>
      </c>
      <c r="E442" t="s">
        <v>161</v>
      </c>
      <c r="F442">
        <v>0.14000000000000001</v>
      </c>
      <c r="J442">
        <v>0.14000000000000001</v>
      </c>
      <c r="U442">
        <v>0.14000000000000001</v>
      </c>
      <c r="V442">
        <v>0.13702</v>
      </c>
      <c r="W442">
        <v>9.8309999999999995E-3</v>
      </c>
      <c r="X442">
        <v>0</v>
      </c>
      <c r="Y442">
        <v>-1.6670000000000001E-3</v>
      </c>
      <c r="Z442">
        <v>-2.464E-3</v>
      </c>
      <c r="AA442">
        <v>3</v>
      </c>
    </row>
    <row r="443" spans="1:38" x14ac:dyDescent="0.25">
      <c r="A443" t="s">
        <v>0</v>
      </c>
      <c r="B443" s="1">
        <v>42643</v>
      </c>
      <c r="C443" s="2">
        <v>3.6818553240740744E-2</v>
      </c>
      <c r="D443" t="s">
        <v>291</v>
      </c>
      <c r="E443" t="s">
        <v>157</v>
      </c>
      <c r="F443">
        <v>0.14000000000000001</v>
      </c>
      <c r="G443">
        <v>178.20850899999999</v>
      </c>
      <c r="H443">
        <v>30.875</v>
      </c>
      <c r="AK443">
        <v>0.13875000000000001</v>
      </c>
      <c r="AL443">
        <v>-100</v>
      </c>
    </row>
    <row r="444" spans="1:38" x14ac:dyDescent="0.25">
      <c r="A444" t="s">
        <v>0</v>
      </c>
      <c r="B444" s="1">
        <v>42643</v>
      </c>
      <c r="C444" s="2">
        <v>3.6832303240740737E-2</v>
      </c>
      <c r="D444" t="s">
        <v>291</v>
      </c>
      <c r="E444" t="s">
        <v>161</v>
      </c>
      <c r="F444">
        <v>0.14000000000000001</v>
      </c>
      <c r="J444">
        <v>0.14000000000000001</v>
      </c>
      <c r="U444">
        <v>0.14000000000000001</v>
      </c>
      <c r="V444">
        <v>0.13791500000000001</v>
      </c>
      <c r="W444">
        <v>4.9649999999999998E-3</v>
      </c>
      <c r="X444">
        <v>0</v>
      </c>
      <c r="Y444">
        <v>0</v>
      </c>
      <c r="Z444">
        <v>-2.238E-3</v>
      </c>
      <c r="AA444">
        <v>3</v>
      </c>
    </row>
    <row r="445" spans="1:38" x14ac:dyDescent="0.25">
      <c r="A445" t="s">
        <v>0</v>
      </c>
      <c r="B445" s="1">
        <v>42643</v>
      </c>
      <c r="C445" s="2">
        <v>3.685378472222222E-2</v>
      </c>
      <c r="D445" t="s">
        <v>291</v>
      </c>
      <c r="E445" t="s">
        <v>157</v>
      </c>
      <c r="F445">
        <v>0.14000000000000001</v>
      </c>
      <c r="G445">
        <v>178.21244899999999</v>
      </c>
      <c r="H445">
        <v>30.875</v>
      </c>
      <c r="AK445">
        <v>0.14124999999999999</v>
      </c>
      <c r="AL445">
        <v>-100</v>
      </c>
    </row>
    <row r="446" spans="1:38" x14ac:dyDescent="0.25">
      <c r="A446" t="s">
        <v>0</v>
      </c>
      <c r="B446" s="1">
        <v>42643</v>
      </c>
      <c r="C446" s="2">
        <v>3.6867025462962964E-2</v>
      </c>
      <c r="D446" t="s">
        <v>291</v>
      </c>
      <c r="E446" t="s">
        <v>161</v>
      </c>
      <c r="F446">
        <v>0.13</v>
      </c>
      <c r="J446">
        <v>0.13</v>
      </c>
      <c r="U446">
        <v>0.13</v>
      </c>
      <c r="V446">
        <v>0.13750000000000001</v>
      </c>
      <c r="W446">
        <v>1.031E-3</v>
      </c>
      <c r="X446">
        <v>3.333E-3</v>
      </c>
      <c r="Y446">
        <v>1.6670000000000001E-3</v>
      </c>
      <c r="Z446">
        <v>-1.9910000000000001E-3</v>
      </c>
      <c r="AA446">
        <v>3</v>
      </c>
    </row>
    <row r="447" spans="1:38" x14ac:dyDescent="0.25">
      <c r="A447" t="s">
        <v>0</v>
      </c>
      <c r="B447" s="1">
        <v>42643</v>
      </c>
      <c r="C447" s="2">
        <v>3.6889027777777778E-2</v>
      </c>
      <c r="D447" t="s">
        <v>291</v>
      </c>
      <c r="E447" t="s">
        <v>157</v>
      </c>
      <c r="F447">
        <v>0.13</v>
      </c>
      <c r="G447">
        <v>178.212954</v>
      </c>
      <c r="H447">
        <v>30.875</v>
      </c>
      <c r="AK447">
        <v>0.14249999999999999</v>
      </c>
      <c r="AL447">
        <v>-100</v>
      </c>
    </row>
    <row r="448" spans="1:38" x14ac:dyDescent="0.25">
      <c r="A448" t="s">
        <v>0</v>
      </c>
      <c r="B448" s="1">
        <v>42643</v>
      </c>
      <c r="C448" s="2">
        <v>3.6901759259259259E-2</v>
      </c>
      <c r="D448" t="s">
        <v>291</v>
      </c>
      <c r="E448" t="s">
        <v>161</v>
      </c>
      <c r="F448">
        <v>0.14000000000000001</v>
      </c>
      <c r="J448">
        <v>0.14000000000000001</v>
      </c>
      <c r="U448">
        <v>0.14000000000000001</v>
      </c>
      <c r="V448">
        <v>0.137042</v>
      </c>
      <c r="W448">
        <v>-4.2400000000000001E-4</v>
      </c>
      <c r="X448">
        <v>-3.333E-3</v>
      </c>
      <c r="Y448">
        <v>0</v>
      </c>
      <c r="Z448">
        <v>-1.719E-3</v>
      </c>
      <c r="AA448">
        <v>3</v>
      </c>
    </row>
    <row r="449" spans="1:38" x14ac:dyDescent="0.25">
      <c r="A449" t="s">
        <v>0</v>
      </c>
      <c r="B449" s="1">
        <v>42643</v>
      </c>
      <c r="C449" s="2">
        <v>3.6924247685185187E-2</v>
      </c>
      <c r="D449" t="s">
        <v>291</v>
      </c>
      <c r="E449" t="s">
        <v>157</v>
      </c>
      <c r="F449">
        <v>0.14000000000000001</v>
      </c>
      <c r="G449">
        <v>178.21129999999999</v>
      </c>
      <c r="H449">
        <v>30.875</v>
      </c>
      <c r="AK449">
        <v>0.14249999999999999</v>
      </c>
      <c r="AL449">
        <v>-100</v>
      </c>
    </row>
    <row r="450" spans="1:38" x14ac:dyDescent="0.25">
      <c r="A450" t="s">
        <v>0</v>
      </c>
      <c r="B450" s="1">
        <v>42643</v>
      </c>
      <c r="C450" s="2">
        <v>3.6936469907407406E-2</v>
      </c>
      <c r="D450" t="s">
        <v>291</v>
      </c>
      <c r="E450" t="s">
        <v>161</v>
      </c>
      <c r="F450">
        <v>0.14000000000000001</v>
      </c>
      <c r="J450">
        <v>0.14000000000000001</v>
      </c>
      <c r="U450">
        <v>0.14000000000000001</v>
      </c>
      <c r="V450">
        <v>0.13750000000000001</v>
      </c>
      <c r="W450">
        <v>-4.5100000000000001E-4</v>
      </c>
      <c r="X450">
        <v>0</v>
      </c>
      <c r="Y450">
        <v>-1.6670000000000001E-3</v>
      </c>
      <c r="Z450">
        <v>-1.4239999999999999E-3</v>
      </c>
      <c r="AA450">
        <v>3</v>
      </c>
    </row>
    <row r="451" spans="1:38" x14ac:dyDescent="0.25">
      <c r="A451" t="s">
        <v>0</v>
      </c>
      <c r="B451" s="1">
        <v>42643</v>
      </c>
      <c r="C451" s="2">
        <v>3.6959479166666663E-2</v>
      </c>
      <c r="D451" t="s">
        <v>291</v>
      </c>
      <c r="E451" t="s">
        <v>157</v>
      </c>
      <c r="F451">
        <v>0.14000000000000001</v>
      </c>
      <c r="G451">
        <v>178.210826</v>
      </c>
      <c r="H451">
        <v>30.875</v>
      </c>
      <c r="AK451">
        <v>0.14000000000000001</v>
      </c>
      <c r="AL451">
        <v>-100</v>
      </c>
    </row>
    <row r="452" spans="1:38" x14ac:dyDescent="0.25">
      <c r="A452" t="s">
        <v>0</v>
      </c>
      <c r="B452" s="1">
        <v>42643</v>
      </c>
      <c r="C452" s="2">
        <v>3.6971192129629633E-2</v>
      </c>
      <c r="D452" t="s">
        <v>291</v>
      </c>
      <c r="E452" t="s">
        <v>161</v>
      </c>
      <c r="F452">
        <v>0.15</v>
      </c>
      <c r="J452">
        <v>0.15</v>
      </c>
      <c r="U452">
        <v>0.15</v>
      </c>
      <c r="V452">
        <v>0.137958</v>
      </c>
      <c r="W452">
        <v>-2.1499999999999999E-4</v>
      </c>
      <c r="X452">
        <v>-3.333E-3</v>
      </c>
      <c r="Y452">
        <v>-1.6670000000000001E-3</v>
      </c>
      <c r="Z452">
        <v>-1.1169999999999999E-3</v>
      </c>
      <c r="AA452">
        <v>3</v>
      </c>
    </row>
    <row r="453" spans="1:38" x14ac:dyDescent="0.25">
      <c r="A453" t="s">
        <v>0</v>
      </c>
      <c r="B453" s="1">
        <v>42643</v>
      </c>
      <c r="C453" s="2">
        <v>3.6994710648148146E-2</v>
      </c>
      <c r="D453" t="s">
        <v>291</v>
      </c>
      <c r="E453" t="s">
        <v>157</v>
      </c>
      <c r="F453">
        <v>0.15</v>
      </c>
      <c r="G453">
        <v>178.208687</v>
      </c>
      <c r="H453">
        <v>30.85</v>
      </c>
      <c r="AK453">
        <v>0.16375000000000001</v>
      </c>
      <c r="AL453">
        <v>-100</v>
      </c>
    </row>
    <row r="454" spans="1:38" x14ac:dyDescent="0.25">
      <c r="A454" t="s">
        <v>0</v>
      </c>
      <c r="B454" s="1">
        <v>42643</v>
      </c>
      <c r="C454" s="2">
        <v>3.7005914351851847E-2</v>
      </c>
      <c r="D454" t="s">
        <v>291</v>
      </c>
      <c r="E454" t="s">
        <v>161</v>
      </c>
      <c r="F454">
        <v>0.14000000000000001</v>
      </c>
      <c r="J454">
        <v>0.14000000000000001</v>
      </c>
      <c r="U454">
        <v>0.14000000000000001</v>
      </c>
      <c r="V454">
        <v>0.137521</v>
      </c>
      <c r="W454">
        <v>-6.3999999999999997E-5</v>
      </c>
      <c r="X454">
        <v>3.333E-3</v>
      </c>
      <c r="Y454">
        <v>0</v>
      </c>
      <c r="Z454">
        <v>-8.0099999999999995E-4</v>
      </c>
      <c r="AA454">
        <v>3</v>
      </c>
    </row>
    <row r="455" spans="1:38" x14ac:dyDescent="0.25">
      <c r="A455" t="s">
        <v>0</v>
      </c>
      <c r="B455" s="1">
        <v>42643</v>
      </c>
      <c r="C455" s="2">
        <v>3.7029930555555556E-2</v>
      </c>
      <c r="D455" t="s">
        <v>291</v>
      </c>
      <c r="E455" t="s">
        <v>157</v>
      </c>
      <c r="F455">
        <v>0.14000000000000001</v>
      </c>
      <c r="G455">
        <v>178.20630700000001</v>
      </c>
      <c r="H455">
        <v>30.85</v>
      </c>
      <c r="AK455">
        <v>0.16375000000000001</v>
      </c>
      <c r="AL455">
        <v>-100</v>
      </c>
    </row>
    <row r="456" spans="1:38" x14ac:dyDescent="0.25">
      <c r="A456" t="s">
        <v>0</v>
      </c>
      <c r="B456" s="1">
        <v>42643</v>
      </c>
      <c r="C456" s="2">
        <v>3.7040625000000001E-2</v>
      </c>
      <c r="D456" t="s">
        <v>291</v>
      </c>
      <c r="E456" t="s">
        <v>161</v>
      </c>
      <c r="F456">
        <v>0.13</v>
      </c>
      <c r="J456">
        <v>0.13</v>
      </c>
      <c r="U456">
        <v>0.13</v>
      </c>
      <c r="V456">
        <v>0.13730400000000001</v>
      </c>
      <c r="W456">
        <v>5.0000000000000004E-6</v>
      </c>
      <c r="X456">
        <v>3.333E-3</v>
      </c>
      <c r="Y456">
        <v>3.333E-3</v>
      </c>
      <c r="Z456">
        <v>-5.0299999999999997E-4</v>
      </c>
      <c r="AA456">
        <v>3</v>
      </c>
    </row>
    <row r="457" spans="1:38" x14ac:dyDescent="0.25">
      <c r="A457" t="s">
        <v>0</v>
      </c>
      <c r="B457" s="1">
        <v>42643</v>
      </c>
      <c r="C457" s="2">
        <v>3.7065162037037032E-2</v>
      </c>
      <c r="D457" t="s">
        <v>291</v>
      </c>
      <c r="E457" t="s">
        <v>157</v>
      </c>
      <c r="F457">
        <v>0.13</v>
      </c>
      <c r="G457">
        <v>178.20866000000001</v>
      </c>
      <c r="H457">
        <v>30.875</v>
      </c>
      <c r="AK457">
        <v>0.14000000000000001</v>
      </c>
      <c r="AL457">
        <v>-100</v>
      </c>
    </row>
    <row r="458" spans="1:38" x14ac:dyDescent="0.25">
      <c r="A458" t="s">
        <v>0</v>
      </c>
      <c r="B458" s="1">
        <v>42643</v>
      </c>
      <c r="C458" s="2">
        <v>3.7075358796296295E-2</v>
      </c>
      <c r="D458" t="s">
        <v>291</v>
      </c>
      <c r="E458" t="s">
        <v>161</v>
      </c>
      <c r="F458">
        <v>0.15</v>
      </c>
      <c r="J458">
        <v>0.15</v>
      </c>
      <c r="U458">
        <v>0.15</v>
      </c>
      <c r="V458">
        <v>0.13874</v>
      </c>
      <c r="W458">
        <v>2.0999999999999999E-5</v>
      </c>
      <c r="X458">
        <v>-6.6670000000000002E-3</v>
      </c>
      <c r="Y458">
        <v>-1.6670000000000001E-3</v>
      </c>
      <c r="Z458">
        <v>-2.7E-4</v>
      </c>
      <c r="AA458">
        <v>3</v>
      </c>
    </row>
    <row r="459" spans="1:38" x14ac:dyDescent="0.25">
      <c r="A459" t="s">
        <v>0</v>
      </c>
      <c r="B459" s="1">
        <v>42643</v>
      </c>
      <c r="C459" s="2">
        <v>3.7102766203703702E-2</v>
      </c>
      <c r="D459" t="s">
        <v>291</v>
      </c>
      <c r="E459" t="s">
        <v>157</v>
      </c>
      <c r="F459">
        <v>0.15</v>
      </c>
      <c r="G459">
        <v>178.20806200000001</v>
      </c>
      <c r="H459">
        <v>30.875</v>
      </c>
      <c r="AK459">
        <v>0.14000000000000001</v>
      </c>
      <c r="AL459">
        <v>-100</v>
      </c>
    </row>
    <row r="460" spans="1:38" x14ac:dyDescent="0.25">
      <c r="A460" t="s">
        <v>0</v>
      </c>
      <c r="B460" s="1">
        <v>42643</v>
      </c>
      <c r="C460" s="2">
        <v>3.7110081018518516E-2</v>
      </c>
      <c r="D460" t="s">
        <v>291</v>
      </c>
      <c r="E460" t="s">
        <v>161</v>
      </c>
      <c r="F460">
        <v>0.14000000000000001</v>
      </c>
      <c r="J460">
        <v>0.14000000000000001</v>
      </c>
      <c r="U460">
        <v>0.14000000000000001</v>
      </c>
      <c r="V460">
        <v>0.14102000000000001</v>
      </c>
      <c r="W460">
        <v>-2.3E-5</v>
      </c>
      <c r="X460">
        <v>3.333E-3</v>
      </c>
      <c r="Y460">
        <v>-1.6670000000000001E-3</v>
      </c>
      <c r="Z460">
        <v>-1.2899999999999999E-4</v>
      </c>
      <c r="AA460">
        <v>3</v>
      </c>
    </row>
    <row r="461" spans="1:38" x14ac:dyDescent="0.25">
      <c r="A461" t="s">
        <v>0</v>
      </c>
      <c r="B461" s="1">
        <v>42643</v>
      </c>
      <c r="C461" s="2">
        <v>3.7133321759259257E-2</v>
      </c>
      <c r="D461" t="s">
        <v>291</v>
      </c>
      <c r="E461" t="s">
        <v>157</v>
      </c>
      <c r="F461">
        <v>0.14000000000000001</v>
      </c>
      <c r="G461">
        <v>178.20806200000001</v>
      </c>
      <c r="H461">
        <v>30.875</v>
      </c>
      <c r="AK461">
        <v>0.14000000000000001</v>
      </c>
      <c r="AL461">
        <v>-100</v>
      </c>
    </row>
    <row r="462" spans="1:38" x14ac:dyDescent="0.25">
      <c r="A462" t="s">
        <v>0</v>
      </c>
      <c r="B462" s="1">
        <v>42643</v>
      </c>
      <c r="C462" s="2">
        <v>3.7144814814814818E-2</v>
      </c>
      <c r="D462" t="s">
        <v>291</v>
      </c>
      <c r="E462" t="s">
        <v>161</v>
      </c>
      <c r="F462">
        <v>0.14000000000000001</v>
      </c>
      <c r="J462">
        <v>0.14000000000000001</v>
      </c>
      <c r="U462">
        <v>0.14000000000000001</v>
      </c>
      <c r="V462">
        <v>0.14189399999999999</v>
      </c>
      <c r="W462">
        <v>-1.3799999999999999E-4</v>
      </c>
      <c r="X462">
        <v>0</v>
      </c>
      <c r="Y462">
        <v>1.6670000000000001E-3</v>
      </c>
      <c r="Z462">
        <v>-6.0999999999999999E-5</v>
      </c>
      <c r="AA462">
        <v>3</v>
      </c>
    </row>
    <row r="463" spans="1:38" x14ac:dyDescent="0.25">
      <c r="A463" t="s">
        <v>0</v>
      </c>
      <c r="B463" s="1">
        <v>42643</v>
      </c>
      <c r="C463" s="2">
        <v>3.7173298611111114E-2</v>
      </c>
      <c r="D463" t="s">
        <v>291</v>
      </c>
      <c r="E463" t="s">
        <v>157</v>
      </c>
      <c r="F463">
        <v>0.14000000000000001</v>
      </c>
      <c r="G463">
        <v>178.206571</v>
      </c>
      <c r="H463">
        <v>30.85</v>
      </c>
      <c r="AK463">
        <v>0.16375000000000001</v>
      </c>
      <c r="AL463">
        <v>-100</v>
      </c>
    </row>
    <row r="464" spans="1:38" x14ac:dyDescent="0.25">
      <c r="A464" t="s">
        <v>0</v>
      </c>
      <c r="B464" s="1">
        <v>42643</v>
      </c>
      <c r="C464" s="2">
        <v>3.7179525462962965E-2</v>
      </c>
      <c r="D464" t="s">
        <v>291</v>
      </c>
      <c r="E464" t="s">
        <v>161</v>
      </c>
      <c r="F464">
        <v>0.14000000000000001</v>
      </c>
      <c r="J464">
        <v>0.14000000000000001</v>
      </c>
      <c r="U464">
        <v>0.14000000000000001</v>
      </c>
      <c r="V464">
        <v>0.14099999999999999</v>
      </c>
      <c r="W464">
        <v>-2.7300000000000002E-4</v>
      </c>
      <c r="X464">
        <v>0</v>
      </c>
      <c r="Y464">
        <v>0</v>
      </c>
      <c r="Z464">
        <v>-2.4000000000000001E-5</v>
      </c>
      <c r="AA464">
        <v>3</v>
      </c>
    </row>
    <row r="465" spans="1:42" x14ac:dyDescent="0.25">
      <c r="A465" t="s">
        <v>0</v>
      </c>
      <c r="B465" s="1">
        <v>42643</v>
      </c>
      <c r="C465" s="2">
        <v>3.7203865740740742E-2</v>
      </c>
      <c r="D465" t="s">
        <v>291</v>
      </c>
      <c r="E465" t="s">
        <v>157</v>
      </c>
      <c r="F465">
        <v>0.14000000000000001</v>
      </c>
      <c r="G465">
        <v>178.206571</v>
      </c>
      <c r="H465">
        <v>30.85</v>
      </c>
      <c r="AK465">
        <v>0.16375000000000001</v>
      </c>
      <c r="AL465">
        <v>-100</v>
      </c>
    </row>
    <row r="466" spans="1:42" x14ac:dyDescent="0.25">
      <c r="A466" t="s">
        <v>0</v>
      </c>
      <c r="B466" s="1">
        <v>42643</v>
      </c>
      <c r="C466" s="2">
        <v>3.7214247685185185E-2</v>
      </c>
      <c r="D466" t="s">
        <v>291</v>
      </c>
      <c r="E466" t="s">
        <v>161</v>
      </c>
      <c r="F466">
        <v>0.13</v>
      </c>
      <c r="J466">
        <v>0.13</v>
      </c>
      <c r="U466">
        <v>0.13</v>
      </c>
      <c r="V466">
        <v>0.14036499999999999</v>
      </c>
      <c r="W466">
        <v>-3.4299999999999999E-4</v>
      </c>
      <c r="X466">
        <v>3.333E-3</v>
      </c>
      <c r="Y466">
        <v>1.6670000000000001E-3</v>
      </c>
      <c r="Z466">
        <v>6.0000000000000002E-6</v>
      </c>
      <c r="AA466">
        <v>3</v>
      </c>
    </row>
    <row r="467" spans="1:42" x14ac:dyDescent="0.25">
      <c r="A467" t="s">
        <v>0</v>
      </c>
      <c r="B467" s="1">
        <v>42643</v>
      </c>
      <c r="C467" s="2">
        <v>3.724380787037037E-2</v>
      </c>
      <c r="D467" t="s">
        <v>291</v>
      </c>
      <c r="E467" t="s">
        <v>157</v>
      </c>
      <c r="F467">
        <v>0.13</v>
      </c>
      <c r="G467">
        <v>178.20569800000001</v>
      </c>
      <c r="H467">
        <v>30.85</v>
      </c>
      <c r="AK467">
        <v>0.16375000000000001</v>
      </c>
      <c r="AL467">
        <v>-100</v>
      </c>
    </row>
    <row r="468" spans="1:42" x14ac:dyDescent="0.25">
      <c r="A468" t="s">
        <v>0</v>
      </c>
      <c r="B468" s="1">
        <v>42643</v>
      </c>
      <c r="C468" s="2">
        <v>3.7249537037037032E-2</v>
      </c>
      <c r="D468" t="s">
        <v>291</v>
      </c>
      <c r="E468" t="s">
        <v>161</v>
      </c>
      <c r="F468">
        <v>0.13</v>
      </c>
      <c r="J468">
        <v>0.13</v>
      </c>
      <c r="U468">
        <v>0.13</v>
      </c>
      <c r="V468">
        <v>0.140874</v>
      </c>
      <c r="W468">
        <v>-2.9500000000000001E-4</v>
      </c>
      <c r="X468">
        <v>0</v>
      </c>
      <c r="Y468">
        <v>1.6670000000000001E-3</v>
      </c>
      <c r="Z468">
        <v>3.4E-5</v>
      </c>
      <c r="AA468">
        <v>3</v>
      </c>
    </row>
    <row r="469" spans="1:42" x14ac:dyDescent="0.25">
      <c r="A469" t="s">
        <v>0</v>
      </c>
      <c r="B469" s="1">
        <v>42643</v>
      </c>
      <c r="C469" s="2">
        <v>3.7272071759259257E-2</v>
      </c>
      <c r="D469" t="s">
        <v>291</v>
      </c>
      <c r="E469" t="s">
        <v>118</v>
      </c>
      <c r="AP469" t="s">
        <v>305</v>
      </c>
    </row>
    <row r="470" spans="1:42" x14ac:dyDescent="0.25">
      <c r="A470" t="s">
        <v>0</v>
      </c>
      <c r="B470" s="1">
        <v>42643</v>
      </c>
      <c r="C470" s="2">
        <v>3.727222222222222E-2</v>
      </c>
      <c r="D470" t="s">
        <v>291</v>
      </c>
      <c r="E470" t="s">
        <v>118</v>
      </c>
      <c r="AP470" t="s">
        <v>306</v>
      </c>
    </row>
    <row r="471" spans="1:42" x14ac:dyDescent="0.25">
      <c r="A471" t="s">
        <v>0</v>
      </c>
      <c r="B471" s="1">
        <v>42643</v>
      </c>
      <c r="C471" s="2">
        <v>3.7272233796296295E-2</v>
      </c>
      <c r="D471" t="s">
        <v>291</v>
      </c>
      <c r="E471" t="s">
        <v>118</v>
      </c>
      <c r="AP471" t="s">
        <v>123</v>
      </c>
    </row>
    <row r="472" spans="1:42" x14ac:dyDescent="0.25">
      <c r="A472" t="s">
        <v>0</v>
      </c>
      <c r="B472" s="1">
        <v>42643</v>
      </c>
      <c r="C472" s="2">
        <v>3.7272256944444443E-2</v>
      </c>
      <c r="D472" t="s">
        <v>291</v>
      </c>
      <c r="E472" t="s">
        <v>118</v>
      </c>
      <c r="AP472" t="s">
        <v>120</v>
      </c>
    </row>
    <row r="473" spans="1:42" x14ac:dyDescent="0.25">
      <c r="A473" t="s">
        <v>0</v>
      </c>
      <c r="B473" s="1">
        <v>42643</v>
      </c>
      <c r="C473" s="2">
        <v>3.7281817129629628E-2</v>
      </c>
      <c r="D473" t="s">
        <v>291</v>
      </c>
      <c r="E473" t="s">
        <v>157</v>
      </c>
      <c r="F473">
        <v>0.13</v>
      </c>
      <c r="G473">
        <v>178.20514700000001</v>
      </c>
      <c r="H473">
        <v>30.85</v>
      </c>
      <c r="AK473">
        <v>0.16500000000000001</v>
      </c>
      <c r="AL473">
        <v>-100</v>
      </c>
    </row>
    <row r="474" spans="1:42" x14ac:dyDescent="0.25">
      <c r="A474" t="s">
        <v>0</v>
      </c>
      <c r="B474" s="1">
        <v>42643</v>
      </c>
      <c r="C474" s="2">
        <v>3.7283865740740739E-2</v>
      </c>
      <c r="D474" t="s">
        <v>291</v>
      </c>
      <c r="E474" t="s">
        <v>161</v>
      </c>
      <c r="F474">
        <v>0.05</v>
      </c>
      <c r="J474">
        <v>0.05</v>
      </c>
      <c r="U474">
        <v>0.05</v>
      </c>
      <c r="V474">
        <v>0.14099800000000001</v>
      </c>
      <c r="W474">
        <v>-1.6200000000000001E-4</v>
      </c>
      <c r="X474">
        <v>2.6667E-2</v>
      </c>
      <c r="Y474">
        <v>1.3332999999999999E-2</v>
      </c>
      <c r="Z474">
        <v>5.8E-5</v>
      </c>
      <c r="AA474">
        <v>3</v>
      </c>
    </row>
    <row r="475" spans="1:42" x14ac:dyDescent="0.25">
      <c r="A475" t="s">
        <v>0</v>
      </c>
      <c r="B475" s="1">
        <v>42643</v>
      </c>
      <c r="C475" s="2">
        <v>3.7311087962962959E-2</v>
      </c>
      <c r="D475" t="s">
        <v>291</v>
      </c>
      <c r="E475" t="s">
        <v>153</v>
      </c>
      <c r="K475">
        <v>767.26122999999995</v>
      </c>
      <c r="L475">
        <v>22.25</v>
      </c>
      <c r="M475">
        <v>17.517609</v>
      </c>
      <c r="N475">
        <v>22.155277999999999</v>
      </c>
    </row>
    <row r="476" spans="1:42" x14ac:dyDescent="0.25">
      <c r="A476" t="s">
        <v>0</v>
      </c>
      <c r="B476" s="1">
        <v>42643</v>
      </c>
      <c r="C476" s="2">
        <v>3.7314664351851851E-2</v>
      </c>
      <c r="D476" t="s">
        <v>291</v>
      </c>
      <c r="E476" t="s">
        <v>157</v>
      </c>
      <c r="F476">
        <v>0.05</v>
      </c>
      <c r="G476">
        <v>178.203217</v>
      </c>
      <c r="H476">
        <v>30.85</v>
      </c>
      <c r="AK476">
        <v>0.16500000000000001</v>
      </c>
      <c r="AL476">
        <v>-100</v>
      </c>
    </row>
    <row r="477" spans="1:42" x14ac:dyDescent="0.25">
      <c r="A477" t="s">
        <v>0</v>
      </c>
      <c r="B477" s="1">
        <v>42643</v>
      </c>
      <c r="C477" s="2">
        <v>3.7318414351851854E-2</v>
      </c>
      <c r="D477" t="s">
        <v>291</v>
      </c>
      <c r="E477" t="s">
        <v>161</v>
      </c>
      <c r="F477">
        <v>0.47</v>
      </c>
      <c r="J477">
        <v>0.47</v>
      </c>
      <c r="U477">
        <v>0.47</v>
      </c>
      <c r="V477">
        <v>0.13933200000000001</v>
      </c>
      <c r="W477">
        <v>-2.3E-5</v>
      </c>
      <c r="X477">
        <v>-0.14000000000000001</v>
      </c>
      <c r="Y477">
        <v>-5.6667000000000002E-2</v>
      </c>
      <c r="Z477">
        <v>8.2999999999999998E-5</v>
      </c>
      <c r="AA477">
        <v>3</v>
      </c>
    </row>
    <row r="478" spans="1:42" x14ac:dyDescent="0.25">
      <c r="A478" t="s">
        <v>0</v>
      </c>
      <c r="B478" s="1">
        <v>42643</v>
      </c>
      <c r="C478" s="2">
        <v>3.7347604166666666E-2</v>
      </c>
      <c r="D478" t="s">
        <v>291</v>
      </c>
      <c r="E478" t="s">
        <v>157</v>
      </c>
      <c r="F478">
        <v>0.47</v>
      </c>
      <c r="G478">
        <v>178.20124899999999</v>
      </c>
      <c r="H478">
        <v>30.875</v>
      </c>
      <c r="AK478">
        <v>0.13750000000000001</v>
      </c>
      <c r="AL478">
        <v>-100</v>
      </c>
    </row>
    <row r="479" spans="1:42" x14ac:dyDescent="0.25">
      <c r="A479" t="s">
        <v>0</v>
      </c>
      <c r="B479" s="1">
        <v>42643</v>
      </c>
      <c r="C479" s="2">
        <v>3.7353333333333336E-2</v>
      </c>
      <c r="D479" t="s">
        <v>291</v>
      </c>
      <c r="E479" t="s">
        <v>161</v>
      </c>
      <c r="F479">
        <v>0.12</v>
      </c>
      <c r="J479">
        <v>0.12</v>
      </c>
      <c r="U479">
        <v>0.12</v>
      </c>
      <c r="V479">
        <v>0.13547500000000001</v>
      </c>
      <c r="W479">
        <v>6.4999999999999994E-5</v>
      </c>
      <c r="X479">
        <v>0.11666700000000001</v>
      </c>
      <c r="Y479">
        <v>-1.1667E-2</v>
      </c>
      <c r="Z479">
        <v>1.1400000000000001E-4</v>
      </c>
      <c r="AA479">
        <v>3</v>
      </c>
    </row>
    <row r="480" spans="1:42" x14ac:dyDescent="0.25">
      <c r="A480" t="s">
        <v>0</v>
      </c>
      <c r="B480" s="1">
        <v>42643</v>
      </c>
      <c r="C480" s="2">
        <v>3.7382858796296298E-2</v>
      </c>
      <c r="D480" t="s">
        <v>291</v>
      </c>
      <c r="E480" t="s">
        <v>157</v>
      </c>
      <c r="F480">
        <v>0.12</v>
      </c>
      <c r="G480">
        <v>178.20067800000001</v>
      </c>
      <c r="H480">
        <v>30.85</v>
      </c>
      <c r="AK480">
        <v>0.16500000000000001</v>
      </c>
      <c r="AL480">
        <v>-100</v>
      </c>
    </row>
    <row r="481" spans="1:38" x14ac:dyDescent="0.25">
      <c r="A481" t="s">
        <v>0</v>
      </c>
      <c r="B481" s="1">
        <v>42643</v>
      </c>
      <c r="C481" s="2">
        <v>3.7388622685185183E-2</v>
      </c>
      <c r="D481" t="s">
        <v>291</v>
      </c>
      <c r="E481" t="s">
        <v>161</v>
      </c>
      <c r="F481">
        <v>0.14000000000000001</v>
      </c>
      <c r="J481">
        <v>0.14000000000000001</v>
      </c>
      <c r="U481">
        <v>0.14000000000000001</v>
      </c>
      <c r="V481">
        <v>0.13353799999999999</v>
      </c>
      <c r="W481">
        <v>2.1599999999999999E-4</v>
      </c>
      <c r="X481">
        <v>-6.6670000000000002E-3</v>
      </c>
      <c r="Y481">
        <v>5.5E-2</v>
      </c>
      <c r="Z481">
        <v>1.4999999999999999E-4</v>
      </c>
      <c r="AA481">
        <v>3</v>
      </c>
    </row>
    <row r="482" spans="1:38" x14ac:dyDescent="0.25">
      <c r="A482" t="s">
        <v>0</v>
      </c>
      <c r="B482" s="1">
        <v>42643</v>
      </c>
      <c r="C482" s="2">
        <v>3.7418148148148152E-2</v>
      </c>
      <c r="D482" t="s">
        <v>291</v>
      </c>
      <c r="E482" t="s">
        <v>157</v>
      </c>
      <c r="F482">
        <v>0.14000000000000001</v>
      </c>
      <c r="G482">
        <v>178.202192</v>
      </c>
      <c r="H482">
        <v>30.85</v>
      </c>
      <c r="AK482">
        <v>0.16375000000000001</v>
      </c>
      <c r="AL482">
        <v>-100</v>
      </c>
    </row>
    <row r="483" spans="1:38" x14ac:dyDescent="0.25">
      <c r="A483" t="s">
        <v>0</v>
      </c>
      <c r="B483" s="1">
        <v>42643</v>
      </c>
      <c r="C483" s="2">
        <v>3.7422581018518523E-2</v>
      </c>
      <c r="D483" t="s">
        <v>291</v>
      </c>
      <c r="E483" t="s">
        <v>161</v>
      </c>
      <c r="F483">
        <v>0.14000000000000001</v>
      </c>
      <c r="J483">
        <v>0.14000000000000001</v>
      </c>
      <c r="U483">
        <v>0.14000000000000001</v>
      </c>
      <c r="V483">
        <v>0.147707</v>
      </c>
      <c r="W483">
        <v>5.8799999999999998E-4</v>
      </c>
      <c r="X483">
        <v>0</v>
      </c>
      <c r="Y483">
        <v>-3.333E-3</v>
      </c>
      <c r="Z483">
        <v>1.6899999999999999E-4</v>
      </c>
      <c r="AA483">
        <v>3</v>
      </c>
    </row>
    <row r="484" spans="1:38" x14ac:dyDescent="0.25">
      <c r="A484" t="s">
        <v>0</v>
      </c>
      <c r="B484" s="1">
        <v>42643</v>
      </c>
      <c r="C484" s="2">
        <v>3.7453402777777776E-2</v>
      </c>
      <c r="D484" t="s">
        <v>291</v>
      </c>
      <c r="E484" t="s">
        <v>157</v>
      </c>
      <c r="F484">
        <v>0.14000000000000001</v>
      </c>
      <c r="G484">
        <v>178.19905199999999</v>
      </c>
      <c r="H484">
        <v>30.875</v>
      </c>
      <c r="AK484">
        <v>0.14000000000000001</v>
      </c>
      <c r="AL484">
        <v>-100</v>
      </c>
    </row>
    <row r="485" spans="1:38" x14ac:dyDescent="0.25">
      <c r="A485" t="s">
        <v>0</v>
      </c>
      <c r="B485" s="1">
        <v>42643</v>
      </c>
      <c r="C485" s="2">
        <v>3.7457291666666663E-2</v>
      </c>
      <c r="D485" t="s">
        <v>291</v>
      </c>
      <c r="E485" t="s">
        <v>161</v>
      </c>
      <c r="F485">
        <v>0.21</v>
      </c>
      <c r="J485">
        <v>0.21</v>
      </c>
      <c r="U485">
        <v>0.21</v>
      </c>
      <c r="V485">
        <v>0.18301100000000001</v>
      </c>
      <c r="W485">
        <v>6.0999999999999997E-4</v>
      </c>
      <c r="X485">
        <v>-2.3333E-2</v>
      </c>
      <c r="Y485">
        <v>-1.1667E-2</v>
      </c>
      <c r="Z485">
        <v>1.44E-4</v>
      </c>
      <c r="AA485">
        <v>3</v>
      </c>
    </row>
    <row r="486" spans="1:38" x14ac:dyDescent="0.25">
      <c r="A486" t="s">
        <v>0</v>
      </c>
      <c r="B486" s="1">
        <v>42643</v>
      </c>
      <c r="C486" s="2">
        <v>3.7488645833333327E-2</v>
      </c>
      <c r="D486" t="s">
        <v>291</v>
      </c>
      <c r="E486" t="s">
        <v>157</v>
      </c>
      <c r="F486">
        <v>0.21</v>
      </c>
      <c r="G486">
        <v>178.19725099999999</v>
      </c>
      <c r="H486">
        <v>30.85</v>
      </c>
      <c r="AK486">
        <v>0.16500000000000001</v>
      </c>
      <c r="AL486">
        <v>-100</v>
      </c>
    </row>
    <row r="487" spans="1:38" x14ac:dyDescent="0.25">
      <c r="A487" t="s">
        <v>0</v>
      </c>
      <c r="B487" s="1">
        <v>42643</v>
      </c>
      <c r="C487" s="2">
        <v>3.7492025462962965E-2</v>
      </c>
      <c r="D487" t="s">
        <v>291</v>
      </c>
      <c r="E487" t="s">
        <v>161</v>
      </c>
      <c r="F487">
        <v>0.13</v>
      </c>
      <c r="J487">
        <v>0.13</v>
      </c>
      <c r="U487">
        <v>0.13</v>
      </c>
      <c r="V487">
        <v>0.21023500000000001</v>
      </c>
      <c r="W487">
        <v>-9.7300000000000002E-4</v>
      </c>
      <c r="X487">
        <v>2.6667E-2</v>
      </c>
      <c r="Y487">
        <v>1.6670000000000001E-3</v>
      </c>
      <c r="Z487">
        <v>8.6000000000000003E-5</v>
      </c>
      <c r="AA487">
        <v>3</v>
      </c>
    </row>
    <row r="488" spans="1:38" x14ac:dyDescent="0.25">
      <c r="A488" t="s">
        <v>0</v>
      </c>
      <c r="B488" s="1">
        <v>42643</v>
      </c>
      <c r="C488" s="2">
        <v>3.7523877314814817E-2</v>
      </c>
      <c r="D488" t="s">
        <v>291</v>
      </c>
      <c r="E488" t="s">
        <v>157</v>
      </c>
      <c r="F488">
        <v>0.13</v>
      </c>
      <c r="G488">
        <v>178.200469</v>
      </c>
      <c r="H488">
        <v>30.875</v>
      </c>
      <c r="AK488">
        <v>0.14249999999999999</v>
      </c>
      <c r="AL488">
        <v>-100</v>
      </c>
    </row>
    <row r="489" spans="1:38" x14ac:dyDescent="0.25">
      <c r="A489" t="s">
        <v>0</v>
      </c>
      <c r="B489" s="1">
        <v>42643</v>
      </c>
      <c r="C489" s="2">
        <v>3.7526747685185186E-2</v>
      </c>
      <c r="D489" t="s">
        <v>291</v>
      </c>
      <c r="E489" t="s">
        <v>161</v>
      </c>
      <c r="F489">
        <v>0.12</v>
      </c>
      <c r="J489">
        <v>0.12</v>
      </c>
      <c r="U489">
        <v>0.12</v>
      </c>
      <c r="V489">
        <v>0.20094799999999999</v>
      </c>
      <c r="W489">
        <v>-3.993E-3</v>
      </c>
      <c r="X489">
        <v>3.333E-3</v>
      </c>
      <c r="Y489">
        <v>1.4999999999999999E-2</v>
      </c>
      <c r="Z489">
        <v>4.5000000000000003E-5</v>
      </c>
      <c r="AA489">
        <v>3</v>
      </c>
    </row>
    <row r="490" spans="1:38" x14ac:dyDescent="0.25">
      <c r="A490" t="s">
        <v>0</v>
      </c>
      <c r="B490" s="1">
        <v>42643</v>
      </c>
      <c r="C490" s="2">
        <v>3.7559166666666664E-2</v>
      </c>
      <c r="D490" t="s">
        <v>291</v>
      </c>
      <c r="E490" t="s">
        <v>157</v>
      </c>
      <c r="F490">
        <v>0.12</v>
      </c>
      <c r="G490">
        <v>178.19669500000001</v>
      </c>
      <c r="H490">
        <v>30.875</v>
      </c>
      <c r="AK490">
        <v>0.13875000000000001</v>
      </c>
      <c r="AL490">
        <v>-100</v>
      </c>
    </row>
    <row r="491" spans="1:38" x14ac:dyDescent="0.25">
      <c r="A491" t="s">
        <v>0</v>
      </c>
      <c r="B491" s="1">
        <v>42643</v>
      </c>
      <c r="C491" s="2">
        <v>3.7561469907407406E-2</v>
      </c>
      <c r="D491" t="s">
        <v>291</v>
      </c>
      <c r="E491" t="s">
        <v>161</v>
      </c>
      <c r="F491">
        <v>0.14000000000000001</v>
      </c>
      <c r="J491">
        <v>0.14000000000000001</v>
      </c>
      <c r="U491">
        <v>0.14000000000000001</v>
      </c>
      <c r="V491">
        <v>0.17386299999999999</v>
      </c>
      <c r="W491">
        <v>-6.0829999999999999E-3</v>
      </c>
      <c r="X491">
        <v>-6.6670000000000002E-3</v>
      </c>
      <c r="Y491">
        <v>-1.6670000000000001E-3</v>
      </c>
      <c r="Z491">
        <v>4.1999999999999998E-5</v>
      </c>
      <c r="AA491">
        <v>3</v>
      </c>
    </row>
    <row r="492" spans="1:38" x14ac:dyDescent="0.25">
      <c r="A492" t="s">
        <v>0</v>
      </c>
      <c r="B492" s="1">
        <v>42643</v>
      </c>
      <c r="C492" s="2">
        <v>3.7594456018518525E-2</v>
      </c>
      <c r="D492" t="s">
        <v>291</v>
      </c>
      <c r="E492" t="s">
        <v>157</v>
      </c>
      <c r="F492">
        <v>0.14000000000000001</v>
      </c>
      <c r="G492">
        <v>178.20159100000001</v>
      </c>
      <c r="H492">
        <v>30.85</v>
      </c>
      <c r="AK492">
        <v>0.16500000000000001</v>
      </c>
      <c r="AL492">
        <v>-100</v>
      </c>
    </row>
    <row r="493" spans="1:38" x14ac:dyDescent="0.25">
      <c r="A493" t="s">
        <v>0</v>
      </c>
      <c r="B493" s="1">
        <v>42643</v>
      </c>
      <c r="C493" s="2">
        <v>3.7596550925925926E-2</v>
      </c>
      <c r="D493" t="s">
        <v>291</v>
      </c>
      <c r="E493" t="s">
        <v>161</v>
      </c>
      <c r="F493">
        <v>-0.14000000000000001</v>
      </c>
      <c r="J493">
        <v>-0.14000000000000001</v>
      </c>
      <c r="U493">
        <v>-0.14000000000000001</v>
      </c>
      <c r="V493">
        <v>0.16000600000000001</v>
      </c>
      <c r="W493">
        <v>-5.3480000000000003E-3</v>
      </c>
      <c r="X493">
        <v>9.3332999999999999E-2</v>
      </c>
      <c r="Y493">
        <v>4.3333000000000003E-2</v>
      </c>
      <c r="Z493">
        <v>5.8999999999999998E-5</v>
      </c>
      <c r="AA493">
        <v>3</v>
      </c>
    </row>
    <row r="494" spans="1:38" x14ac:dyDescent="0.25">
      <c r="A494" t="s">
        <v>0</v>
      </c>
      <c r="B494" s="1">
        <v>42643</v>
      </c>
      <c r="C494" s="2">
        <v>3.7629722222222224E-2</v>
      </c>
      <c r="D494" t="s">
        <v>291</v>
      </c>
      <c r="E494" t="s">
        <v>157</v>
      </c>
      <c r="F494">
        <v>-0.14000000000000001</v>
      </c>
      <c r="G494">
        <v>178.20171500000001</v>
      </c>
      <c r="H494">
        <v>30.875</v>
      </c>
      <c r="AK494">
        <v>0.14124999999999999</v>
      </c>
      <c r="AL494">
        <v>-100</v>
      </c>
    </row>
    <row r="495" spans="1:38" x14ac:dyDescent="0.25">
      <c r="A495" t="s">
        <v>0</v>
      </c>
      <c r="B495" s="1">
        <v>42643</v>
      </c>
      <c r="C495" s="2">
        <v>3.7631805555555557E-2</v>
      </c>
      <c r="D495" t="s">
        <v>291</v>
      </c>
      <c r="E495" t="s">
        <v>161</v>
      </c>
      <c r="F495">
        <v>0.08</v>
      </c>
      <c r="J495">
        <v>0.08</v>
      </c>
      <c r="U495">
        <v>0.08</v>
      </c>
      <c r="V495">
        <v>0.15572900000000001</v>
      </c>
      <c r="W495">
        <v>-2.238E-3</v>
      </c>
      <c r="X495">
        <v>-7.3332999999999995E-2</v>
      </c>
      <c r="Y495">
        <v>0.01</v>
      </c>
      <c r="Z495">
        <v>8.1000000000000004E-5</v>
      </c>
      <c r="AA495">
        <v>3</v>
      </c>
    </row>
    <row r="496" spans="1:38" x14ac:dyDescent="0.25">
      <c r="A496" t="s">
        <v>0</v>
      </c>
      <c r="B496" s="1">
        <v>42643</v>
      </c>
      <c r="C496" s="2">
        <v>3.7664976851851849E-2</v>
      </c>
      <c r="D496" t="s">
        <v>291</v>
      </c>
      <c r="E496" t="s">
        <v>157</v>
      </c>
      <c r="F496">
        <v>0.08</v>
      </c>
      <c r="G496">
        <v>178.21865199999999</v>
      </c>
      <c r="H496">
        <v>30.875</v>
      </c>
      <c r="AK496">
        <v>0.13875000000000001</v>
      </c>
      <c r="AL496">
        <v>-100</v>
      </c>
    </row>
    <row r="497" spans="1:42" x14ac:dyDescent="0.25">
      <c r="A497" t="s">
        <v>0</v>
      </c>
      <c r="B497" s="1">
        <v>42643</v>
      </c>
      <c r="C497" s="2">
        <v>3.7666226851851857E-2</v>
      </c>
      <c r="D497" t="s">
        <v>291</v>
      </c>
      <c r="E497" t="s">
        <v>161</v>
      </c>
      <c r="F497">
        <v>0.12</v>
      </c>
      <c r="J497">
        <v>0.12</v>
      </c>
      <c r="U497">
        <v>0.12</v>
      </c>
      <c r="V497">
        <v>0.14149300000000001</v>
      </c>
      <c r="W497">
        <v>1.5280000000000001E-3</v>
      </c>
      <c r="X497">
        <v>-1.3332999999999999E-2</v>
      </c>
      <c r="Y497">
        <v>-4.3333000000000003E-2</v>
      </c>
      <c r="Z497">
        <v>1.1400000000000001E-4</v>
      </c>
      <c r="AA497">
        <v>3</v>
      </c>
    </row>
    <row r="498" spans="1:42" x14ac:dyDescent="0.25">
      <c r="A498" t="s">
        <v>0</v>
      </c>
      <c r="B498" s="1">
        <v>42643</v>
      </c>
      <c r="C498" s="2">
        <v>3.7700312499999999E-2</v>
      </c>
      <c r="D498" t="s">
        <v>291</v>
      </c>
      <c r="E498" t="s">
        <v>157</v>
      </c>
      <c r="F498">
        <v>0.12</v>
      </c>
      <c r="G498">
        <v>178.22991400000001</v>
      </c>
      <c r="H498">
        <v>30.85</v>
      </c>
      <c r="AK498">
        <v>0.16375000000000001</v>
      </c>
      <c r="AL498">
        <v>-100</v>
      </c>
    </row>
    <row r="499" spans="1:42" x14ac:dyDescent="0.25">
      <c r="A499" t="s">
        <v>0</v>
      </c>
      <c r="B499" s="1">
        <v>42643</v>
      </c>
      <c r="C499" s="2">
        <v>3.7701550925925927E-2</v>
      </c>
      <c r="D499" t="s">
        <v>291</v>
      </c>
      <c r="E499" t="s">
        <v>161</v>
      </c>
      <c r="F499">
        <v>0.36</v>
      </c>
      <c r="J499">
        <v>0.36</v>
      </c>
      <c r="U499">
        <v>0.36</v>
      </c>
      <c r="V499">
        <v>0.108983</v>
      </c>
      <c r="W499">
        <v>4.2449999999999996E-3</v>
      </c>
      <c r="X499">
        <v>-0.08</v>
      </c>
      <c r="Y499">
        <v>-4.6667E-2</v>
      </c>
      <c r="Z499">
        <v>1.84E-4</v>
      </c>
      <c r="AA499">
        <v>3</v>
      </c>
    </row>
    <row r="500" spans="1:42" x14ac:dyDescent="0.25">
      <c r="A500" t="s">
        <v>0</v>
      </c>
      <c r="B500" s="1">
        <v>42643</v>
      </c>
      <c r="C500" s="2">
        <v>3.7735081018518517E-2</v>
      </c>
      <c r="D500" t="s">
        <v>291</v>
      </c>
      <c r="E500" t="s">
        <v>161</v>
      </c>
      <c r="F500">
        <v>-0.09</v>
      </c>
      <c r="J500">
        <v>-0.09</v>
      </c>
      <c r="U500">
        <v>-0.09</v>
      </c>
      <c r="V500">
        <v>6.6724000000000006E-2</v>
      </c>
      <c r="W500">
        <v>5.3460000000000001E-3</v>
      </c>
      <c r="X500">
        <v>0.15</v>
      </c>
      <c r="Y500">
        <v>3.5000000000000003E-2</v>
      </c>
      <c r="Z500">
        <v>3.0800000000000001E-4</v>
      </c>
      <c r="AA500">
        <v>3</v>
      </c>
    </row>
    <row r="501" spans="1:42" x14ac:dyDescent="0.25">
      <c r="A501" t="s">
        <v>0</v>
      </c>
      <c r="B501" s="1">
        <v>42643</v>
      </c>
      <c r="C501" s="2">
        <v>3.7736863425925922E-2</v>
      </c>
      <c r="D501" t="s">
        <v>291</v>
      </c>
      <c r="E501" t="s">
        <v>157</v>
      </c>
      <c r="F501">
        <v>-0.09</v>
      </c>
      <c r="G501">
        <v>178.219188</v>
      </c>
      <c r="H501">
        <v>30.85</v>
      </c>
      <c r="AK501">
        <v>0.16375000000000001</v>
      </c>
      <c r="AL501">
        <v>-100</v>
      </c>
    </row>
    <row r="502" spans="1:42" x14ac:dyDescent="0.25">
      <c r="A502" t="s">
        <v>0</v>
      </c>
      <c r="B502" s="1">
        <v>42643</v>
      </c>
      <c r="C502" s="2">
        <v>3.7766643518518515E-2</v>
      </c>
      <c r="D502" t="s">
        <v>291</v>
      </c>
      <c r="E502" t="s">
        <v>118</v>
      </c>
      <c r="AP502" t="s">
        <v>307</v>
      </c>
    </row>
    <row r="503" spans="1:42" x14ac:dyDescent="0.25">
      <c r="A503" t="s">
        <v>0</v>
      </c>
      <c r="B503" s="1">
        <v>42643</v>
      </c>
      <c r="C503" s="2">
        <v>3.7766793981481479E-2</v>
      </c>
      <c r="D503" t="s">
        <v>291</v>
      </c>
      <c r="E503" t="s">
        <v>118</v>
      </c>
      <c r="AP503" t="s">
        <v>306</v>
      </c>
    </row>
    <row r="504" spans="1:42" x14ac:dyDescent="0.25">
      <c r="A504" t="s">
        <v>0</v>
      </c>
      <c r="B504" s="1">
        <v>42643</v>
      </c>
      <c r="C504" s="2">
        <v>3.7766805555555553E-2</v>
      </c>
      <c r="D504" t="s">
        <v>291</v>
      </c>
      <c r="E504" t="s">
        <v>118</v>
      </c>
      <c r="AP504" t="s">
        <v>123</v>
      </c>
    </row>
    <row r="505" spans="1:42" x14ac:dyDescent="0.25">
      <c r="A505" t="s">
        <v>0</v>
      </c>
      <c r="B505" s="1">
        <v>42643</v>
      </c>
      <c r="C505" s="2">
        <v>3.7766840277777776E-2</v>
      </c>
      <c r="D505" t="s">
        <v>291</v>
      </c>
      <c r="E505" t="s">
        <v>118</v>
      </c>
      <c r="AP505" t="s">
        <v>120</v>
      </c>
    </row>
    <row r="506" spans="1:42" x14ac:dyDescent="0.25">
      <c r="A506" t="s">
        <v>0</v>
      </c>
      <c r="B506" s="1">
        <v>42643</v>
      </c>
      <c r="C506" s="2">
        <v>3.7770775462962959E-2</v>
      </c>
      <c r="D506" t="s">
        <v>291</v>
      </c>
      <c r="E506" t="s">
        <v>161</v>
      </c>
      <c r="F506">
        <v>0.13</v>
      </c>
      <c r="J506">
        <v>0.13</v>
      </c>
      <c r="U506">
        <v>0.13</v>
      </c>
      <c r="V506">
        <v>4.5432E-2</v>
      </c>
      <c r="W506">
        <v>6.3099999999999996E-3</v>
      </c>
      <c r="X506">
        <v>-7.3332999999999995E-2</v>
      </c>
      <c r="Y506">
        <v>3.8332999999999999E-2</v>
      </c>
      <c r="Z506">
        <v>4.6200000000000001E-4</v>
      </c>
      <c r="AA506">
        <v>3</v>
      </c>
    </row>
    <row r="507" spans="1:42" x14ac:dyDescent="0.25">
      <c r="A507" t="s">
        <v>0</v>
      </c>
      <c r="B507" s="1">
        <v>42643</v>
      </c>
      <c r="C507" s="2">
        <v>3.7775949074074076E-2</v>
      </c>
      <c r="D507" t="s">
        <v>291</v>
      </c>
      <c r="E507" t="s">
        <v>157</v>
      </c>
      <c r="F507">
        <v>0.13</v>
      </c>
      <c r="G507">
        <v>178.22593900000001</v>
      </c>
      <c r="H507">
        <v>30.85</v>
      </c>
      <c r="AK507">
        <v>0.16625000000000001</v>
      </c>
      <c r="AL507">
        <v>-100</v>
      </c>
    </row>
    <row r="508" spans="1:42" x14ac:dyDescent="0.25">
      <c r="A508" t="s">
        <v>0</v>
      </c>
      <c r="B508" s="1">
        <v>42643</v>
      </c>
      <c r="C508" s="2">
        <v>3.7804537037037032E-2</v>
      </c>
      <c r="D508" t="s">
        <v>291</v>
      </c>
      <c r="E508" t="s">
        <v>161</v>
      </c>
      <c r="F508">
        <v>0.14000000000000001</v>
      </c>
      <c r="J508">
        <v>0.14000000000000001</v>
      </c>
      <c r="U508">
        <v>0.14000000000000001</v>
      </c>
      <c r="V508">
        <v>7.1137000000000006E-2</v>
      </c>
      <c r="W508">
        <v>8.2419999999999993E-3</v>
      </c>
      <c r="X508">
        <v>-3.333E-3</v>
      </c>
      <c r="Y508">
        <v>-3.8332999999999999E-2</v>
      </c>
      <c r="Z508">
        <v>5.8200000000000005E-4</v>
      </c>
      <c r="AA508">
        <v>3</v>
      </c>
    </row>
    <row r="509" spans="1:42" x14ac:dyDescent="0.25">
      <c r="A509" t="s">
        <v>0</v>
      </c>
      <c r="B509" s="1">
        <v>42643</v>
      </c>
      <c r="C509" s="2">
        <v>3.7806562500000002E-2</v>
      </c>
      <c r="D509" t="s">
        <v>291</v>
      </c>
      <c r="E509" t="s">
        <v>157</v>
      </c>
      <c r="F509">
        <v>0.14000000000000001</v>
      </c>
      <c r="G509">
        <v>178.208776</v>
      </c>
      <c r="H509">
        <v>30.85</v>
      </c>
      <c r="AK509">
        <v>0.16500000000000001</v>
      </c>
      <c r="AL509">
        <v>-100</v>
      </c>
    </row>
    <row r="510" spans="1:42" x14ac:dyDescent="0.25">
      <c r="A510" t="s">
        <v>0</v>
      </c>
      <c r="B510" s="1">
        <v>42643</v>
      </c>
      <c r="C510" s="2">
        <v>3.7839247685185186E-2</v>
      </c>
      <c r="D510" t="s">
        <v>291</v>
      </c>
      <c r="E510" t="s">
        <v>161</v>
      </c>
      <c r="F510">
        <v>0.09</v>
      </c>
      <c r="J510">
        <v>0.09</v>
      </c>
      <c r="U510">
        <v>0.09</v>
      </c>
      <c r="V510">
        <v>0.117961</v>
      </c>
      <c r="W510">
        <v>8.8489999999999992E-3</v>
      </c>
      <c r="X510">
        <v>1.6667000000000001E-2</v>
      </c>
      <c r="Y510">
        <v>6.6670000000000002E-3</v>
      </c>
      <c r="Z510">
        <v>6.2500000000000001E-4</v>
      </c>
      <c r="AA510">
        <v>3</v>
      </c>
    </row>
    <row r="511" spans="1:42" x14ac:dyDescent="0.25">
      <c r="A511" t="s">
        <v>0</v>
      </c>
      <c r="B511" s="1">
        <v>42643</v>
      </c>
      <c r="C511" s="2">
        <v>3.7841805555555552E-2</v>
      </c>
      <c r="D511" t="s">
        <v>291</v>
      </c>
      <c r="E511" t="s">
        <v>157</v>
      </c>
      <c r="F511">
        <v>0.09</v>
      </c>
      <c r="G511">
        <v>178.21357499999999</v>
      </c>
      <c r="H511">
        <v>30.85</v>
      </c>
      <c r="AK511">
        <v>0.14249999999999999</v>
      </c>
      <c r="AL511">
        <v>-100</v>
      </c>
    </row>
    <row r="512" spans="1:42" x14ac:dyDescent="0.25">
      <c r="A512" t="s">
        <v>0</v>
      </c>
      <c r="B512" s="1">
        <v>42643</v>
      </c>
      <c r="C512" s="2">
        <v>3.7873958333333332E-2</v>
      </c>
      <c r="D512" t="s">
        <v>291</v>
      </c>
      <c r="E512" t="s">
        <v>161</v>
      </c>
      <c r="F512">
        <v>0.13</v>
      </c>
      <c r="J512">
        <v>0.13</v>
      </c>
      <c r="U512">
        <v>0.13</v>
      </c>
      <c r="V512">
        <v>0.13366500000000001</v>
      </c>
      <c r="W512">
        <v>5.3899999999999998E-3</v>
      </c>
      <c r="X512">
        <v>-1.3332999999999999E-2</v>
      </c>
      <c r="Y512">
        <v>1.6670000000000001E-3</v>
      </c>
      <c r="Z512">
        <v>5.9500000000000004E-4</v>
      </c>
      <c r="AA512">
        <v>3</v>
      </c>
    </row>
    <row r="513" spans="1:38" x14ac:dyDescent="0.25">
      <c r="A513" t="s">
        <v>0</v>
      </c>
      <c r="B513" s="1">
        <v>42643</v>
      </c>
      <c r="C513" s="2">
        <v>3.7877013888888887E-2</v>
      </c>
      <c r="D513" t="s">
        <v>291</v>
      </c>
      <c r="E513" t="s">
        <v>157</v>
      </c>
      <c r="F513">
        <v>0.13</v>
      </c>
      <c r="G513">
        <v>178.20613299999999</v>
      </c>
      <c r="H513">
        <v>30.85</v>
      </c>
      <c r="AK513">
        <v>0.16500000000000001</v>
      </c>
      <c r="AL513">
        <v>-100</v>
      </c>
    </row>
    <row r="514" spans="1:38" x14ac:dyDescent="0.25">
      <c r="A514" t="s">
        <v>0</v>
      </c>
      <c r="B514" s="1">
        <v>42643</v>
      </c>
      <c r="C514" s="2">
        <v>3.7908692129629627E-2</v>
      </c>
      <c r="D514" t="s">
        <v>291</v>
      </c>
      <c r="E514" t="s">
        <v>161</v>
      </c>
      <c r="F514">
        <v>0.14000000000000001</v>
      </c>
      <c r="J514">
        <v>0.14000000000000001</v>
      </c>
      <c r="U514">
        <v>0.14000000000000001</v>
      </c>
      <c r="V514">
        <v>0.115104</v>
      </c>
      <c r="W514">
        <v>-6.0599999999999998E-4</v>
      </c>
      <c r="X514">
        <v>-3.333E-3</v>
      </c>
      <c r="Y514">
        <v>-8.3330000000000001E-3</v>
      </c>
      <c r="Z514">
        <v>5.0799999999999999E-4</v>
      </c>
      <c r="AA514">
        <v>3</v>
      </c>
    </row>
    <row r="515" spans="1:38" x14ac:dyDescent="0.25">
      <c r="A515" t="s">
        <v>0</v>
      </c>
      <c r="B515" s="1">
        <v>42643</v>
      </c>
      <c r="C515" s="2">
        <v>3.7912256944444438E-2</v>
      </c>
      <c r="D515" t="s">
        <v>291</v>
      </c>
      <c r="E515" t="s">
        <v>157</v>
      </c>
      <c r="F515">
        <v>0.14000000000000001</v>
      </c>
      <c r="G515">
        <v>178.20755700000001</v>
      </c>
      <c r="H515">
        <v>30.85</v>
      </c>
      <c r="AK515">
        <v>0.16125</v>
      </c>
      <c r="AL515">
        <v>-100</v>
      </c>
    </row>
    <row r="516" spans="1:38" x14ac:dyDescent="0.25">
      <c r="A516" t="s">
        <v>0</v>
      </c>
      <c r="B516" s="1">
        <v>42643</v>
      </c>
      <c r="C516" s="2">
        <v>3.7943414351851855E-2</v>
      </c>
      <c r="D516" t="s">
        <v>291</v>
      </c>
      <c r="E516" t="s">
        <v>161</v>
      </c>
      <c r="F516">
        <v>0.14000000000000001</v>
      </c>
      <c r="J516">
        <v>0.14000000000000001</v>
      </c>
      <c r="U516">
        <v>0.14000000000000001</v>
      </c>
      <c r="V516">
        <v>0.101621</v>
      </c>
      <c r="W516">
        <v>-4.9969999999999997E-3</v>
      </c>
      <c r="X516">
        <v>0</v>
      </c>
      <c r="Y516">
        <v>-1.6670000000000001E-3</v>
      </c>
      <c r="Z516">
        <v>3.9100000000000002E-4</v>
      </c>
      <c r="AA516">
        <v>3</v>
      </c>
    </row>
    <row r="517" spans="1:38" x14ac:dyDescent="0.25">
      <c r="A517" t="s">
        <v>0</v>
      </c>
      <c r="B517" s="1">
        <v>42643</v>
      </c>
      <c r="C517" s="2">
        <v>3.7947500000000002E-2</v>
      </c>
      <c r="D517" t="s">
        <v>291</v>
      </c>
      <c r="E517" t="s">
        <v>157</v>
      </c>
      <c r="F517">
        <v>0.14000000000000001</v>
      </c>
      <c r="G517">
        <v>178.20293000000001</v>
      </c>
      <c r="H517">
        <v>30.875</v>
      </c>
      <c r="AK517">
        <v>0.13750000000000001</v>
      </c>
      <c r="AL517">
        <v>-100</v>
      </c>
    </row>
    <row r="518" spans="1:38" x14ac:dyDescent="0.25">
      <c r="A518" t="s">
        <v>0</v>
      </c>
      <c r="B518" s="1">
        <v>42643</v>
      </c>
      <c r="C518" s="2">
        <v>3.7978136574074069E-2</v>
      </c>
      <c r="D518" t="s">
        <v>291</v>
      </c>
      <c r="E518" t="s">
        <v>161</v>
      </c>
      <c r="F518">
        <v>0.13</v>
      </c>
      <c r="J518">
        <v>0.13</v>
      </c>
      <c r="U518">
        <v>0.13</v>
      </c>
      <c r="V518">
        <v>0.107173</v>
      </c>
      <c r="W518">
        <v>-5.5570000000000003E-3</v>
      </c>
      <c r="X518">
        <v>3.333E-3</v>
      </c>
      <c r="Y518">
        <v>1.6670000000000001E-3</v>
      </c>
      <c r="Z518">
        <v>2.9700000000000001E-4</v>
      </c>
      <c r="AA518">
        <v>3</v>
      </c>
    </row>
    <row r="519" spans="1:38" x14ac:dyDescent="0.25">
      <c r="A519" t="s">
        <v>0</v>
      </c>
      <c r="B519" s="1">
        <v>42643</v>
      </c>
      <c r="C519" s="2">
        <v>3.7982719907407404E-2</v>
      </c>
      <c r="D519" t="s">
        <v>291</v>
      </c>
      <c r="E519" t="s">
        <v>157</v>
      </c>
      <c r="F519">
        <v>0.13</v>
      </c>
      <c r="G519">
        <v>178.206051</v>
      </c>
      <c r="H519">
        <v>30.875</v>
      </c>
      <c r="AK519">
        <v>0.13625000000000001</v>
      </c>
      <c r="AL519">
        <v>-100</v>
      </c>
    </row>
    <row r="520" spans="1:38" x14ac:dyDescent="0.25">
      <c r="A520" t="s">
        <v>0</v>
      </c>
      <c r="B520" s="1">
        <v>42643</v>
      </c>
      <c r="C520" s="2">
        <v>3.8015324074074076E-2</v>
      </c>
      <c r="D520" t="s">
        <v>291</v>
      </c>
      <c r="E520" t="s">
        <v>153</v>
      </c>
      <c r="K520">
        <v>767.10839799999997</v>
      </c>
      <c r="L520">
        <v>22.183333000000001</v>
      </c>
      <c r="M520">
        <v>17.448944000000001</v>
      </c>
      <c r="N520">
        <v>22.251804</v>
      </c>
    </row>
    <row r="521" spans="1:38" x14ac:dyDescent="0.25">
      <c r="A521" t="s">
        <v>0</v>
      </c>
      <c r="B521" s="1">
        <v>42643</v>
      </c>
      <c r="C521" s="2">
        <v>3.8012858796296296E-2</v>
      </c>
      <c r="D521" t="s">
        <v>291</v>
      </c>
      <c r="E521" t="s">
        <v>161</v>
      </c>
      <c r="F521">
        <v>0.15</v>
      </c>
      <c r="J521">
        <v>0.15</v>
      </c>
      <c r="U521">
        <v>0.15</v>
      </c>
      <c r="V521">
        <v>0.117064</v>
      </c>
      <c r="W521">
        <v>-2.9420000000000002E-3</v>
      </c>
      <c r="X521">
        <v>-6.6670000000000002E-3</v>
      </c>
      <c r="Y521">
        <v>-1.6670000000000001E-3</v>
      </c>
      <c r="Z521">
        <v>2.5700000000000001E-4</v>
      </c>
      <c r="AA521">
        <v>3</v>
      </c>
    </row>
    <row r="522" spans="1:38" x14ac:dyDescent="0.25">
      <c r="A522" t="s">
        <v>0</v>
      </c>
      <c r="B522" s="1">
        <v>42643</v>
      </c>
      <c r="C522" s="2">
        <v>3.8020243055555555E-2</v>
      </c>
      <c r="D522" t="s">
        <v>291</v>
      </c>
      <c r="E522" t="s">
        <v>157</v>
      </c>
      <c r="F522">
        <v>0.15</v>
      </c>
      <c r="G522">
        <v>178.20239799999999</v>
      </c>
      <c r="H522">
        <v>30.875</v>
      </c>
      <c r="AK522">
        <v>0.13625000000000001</v>
      </c>
      <c r="AL522">
        <v>-100</v>
      </c>
    </row>
    <row r="523" spans="1:38" x14ac:dyDescent="0.25">
      <c r="A523" t="s">
        <v>0</v>
      </c>
      <c r="B523" s="1">
        <v>42643</v>
      </c>
      <c r="C523" s="2">
        <v>3.8047581018518517E-2</v>
      </c>
      <c r="D523" t="s">
        <v>291</v>
      </c>
      <c r="E523" t="s">
        <v>161</v>
      </c>
      <c r="F523">
        <v>0.12</v>
      </c>
      <c r="J523">
        <v>0.12</v>
      </c>
      <c r="U523">
        <v>0.12</v>
      </c>
      <c r="V523">
        <v>0.12484199999999999</v>
      </c>
      <c r="W523">
        <v>2.8800000000000001E-4</v>
      </c>
      <c r="X523">
        <v>0.01</v>
      </c>
      <c r="Y523">
        <v>1.6670000000000001E-3</v>
      </c>
      <c r="Z523">
        <v>2.5399999999999999E-4</v>
      </c>
      <c r="AA523">
        <v>3</v>
      </c>
    </row>
    <row r="524" spans="1:38" x14ac:dyDescent="0.25">
      <c r="A524" t="s">
        <v>0</v>
      </c>
      <c r="B524" s="1">
        <v>42643</v>
      </c>
      <c r="C524" s="2">
        <v>3.8053194444444445E-2</v>
      </c>
      <c r="D524" t="s">
        <v>291</v>
      </c>
      <c r="E524" t="s">
        <v>157</v>
      </c>
      <c r="F524">
        <v>0.12</v>
      </c>
      <c r="G524">
        <v>178.207356</v>
      </c>
      <c r="H524">
        <v>30.875</v>
      </c>
      <c r="AK524">
        <v>0.13750000000000001</v>
      </c>
      <c r="AL524">
        <v>-100</v>
      </c>
    </row>
    <row r="525" spans="1:38" x14ac:dyDescent="0.25">
      <c r="A525" t="s">
        <v>0</v>
      </c>
      <c r="B525" s="1">
        <v>42643</v>
      </c>
      <c r="C525" s="2">
        <v>3.8082314814814812E-2</v>
      </c>
      <c r="D525" t="s">
        <v>291</v>
      </c>
      <c r="E525" t="s">
        <v>161</v>
      </c>
      <c r="F525">
        <v>0.13</v>
      </c>
      <c r="J525">
        <v>0.13</v>
      </c>
      <c r="U525">
        <v>0.13</v>
      </c>
      <c r="V525">
        <v>0.13178799999999999</v>
      </c>
      <c r="W525">
        <v>1.25E-3</v>
      </c>
      <c r="X525">
        <v>-3.333E-3</v>
      </c>
      <c r="Y525">
        <v>3.333E-3</v>
      </c>
      <c r="Z525">
        <v>2.5799999999999998E-4</v>
      </c>
      <c r="AA525">
        <v>3</v>
      </c>
    </row>
    <row r="526" spans="1:38" x14ac:dyDescent="0.25">
      <c r="A526" t="s">
        <v>0</v>
      </c>
      <c r="B526" s="1">
        <v>42643</v>
      </c>
      <c r="C526" s="2">
        <v>3.8088437499999996E-2</v>
      </c>
      <c r="D526" t="s">
        <v>291</v>
      </c>
      <c r="E526" t="s">
        <v>157</v>
      </c>
      <c r="F526">
        <v>0.13</v>
      </c>
      <c r="G526">
        <v>178.204813</v>
      </c>
      <c r="H526">
        <v>30.85</v>
      </c>
      <c r="AK526">
        <v>0.16125</v>
      </c>
      <c r="AL526">
        <v>-100</v>
      </c>
    </row>
    <row r="527" spans="1:38" x14ac:dyDescent="0.25">
      <c r="A527" t="s">
        <v>0</v>
      </c>
      <c r="B527" s="1">
        <v>42643</v>
      </c>
      <c r="C527" s="2">
        <v>3.811703703703704E-2</v>
      </c>
      <c r="D527" t="s">
        <v>291</v>
      </c>
      <c r="E527" t="s">
        <v>161</v>
      </c>
      <c r="F527">
        <v>0.13</v>
      </c>
      <c r="J527">
        <v>0.13</v>
      </c>
      <c r="U527">
        <v>0.13</v>
      </c>
      <c r="V527">
        <v>0.13603799999999999</v>
      </c>
      <c r="W527">
        <v>-4.55E-4</v>
      </c>
      <c r="X527">
        <v>0</v>
      </c>
      <c r="Y527">
        <v>-1.6670000000000001E-3</v>
      </c>
      <c r="Z527">
        <v>2.5700000000000001E-4</v>
      </c>
      <c r="AA527">
        <v>3</v>
      </c>
    </row>
    <row r="528" spans="1:38" x14ac:dyDescent="0.25">
      <c r="A528" t="s">
        <v>0</v>
      </c>
      <c r="B528" s="1">
        <v>42643</v>
      </c>
      <c r="C528" s="2">
        <v>3.812392361111111E-2</v>
      </c>
      <c r="D528" t="s">
        <v>291</v>
      </c>
      <c r="E528" t="s">
        <v>157</v>
      </c>
      <c r="F528">
        <v>0.13</v>
      </c>
      <c r="G528">
        <v>178.201932</v>
      </c>
      <c r="H528">
        <v>30.875</v>
      </c>
      <c r="AK528">
        <v>0.13625000000000001</v>
      </c>
      <c r="AL528">
        <v>-100</v>
      </c>
    </row>
    <row r="529" spans="1:42" x14ac:dyDescent="0.25">
      <c r="A529" t="s">
        <v>0</v>
      </c>
      <c r="B529" s="1">
        <v>42643</v>
      </c>
      <c r="C529" s="2">
        <v>3.8151747685185186E-2</v>
      </c>
      <c r="D529" t="s">
        <v>291</v>
      </c>
      <c r="E529" t="s">
        <v>161</v>
      </c>
      <c r="F529">
        <v>0.14000000000000001</v>
      </c>
      <c r="J529">
        <v>0.14000000000000001</v>
      </c>
      <c r="U529">
        <v>0.14000000000000001</v>
      </c>
      <c r="V529">
        <v>0.13669500000000001</v>
      </c>
      <c r="W529">
        <v>-2.3600000000000001E-3</v>
      </c>
      <c r="X529">
        <v>-3.333E-3</v>
      </c>
      <c r="Y529">
        <v>-1.6670000000000001E-3</v>
      </c>
      <c r="Z529">
        <v>2.5399999999999999E-4</v>
      </c>
      <c r="AA529">
        <v>3</v>
      </c>
    </row>
    <row r="530" spans="1:42" x14ac:dyDescent="0.25">
      <c r="A530" t="s">
        <v>0</v>
      </c>
      <c r="B530" s="1">
        <v>42643</v>
      </c>
      <c r="C530" s="2">
        <v>3.8159212962962964E-2</v>
      </c>
      <c r="D530" t="s">
        <v>291</v>
      </c>
      <c r="E530" t="s">
        <v>157</v>
      </c>
      <c r="F530">
        <v>0.14000000000000001</v>
      </c>
      <c r="G530">
        <v>178.20248699999999</v>
      </c>
      <c r="H530">
        <v>30.875</v>
      </c>
      <c r="AK530">
        <v>0.13750000000000001</v>
      </c>
      <c r="AL530">
        <v>-100</v>
      </c>
    </row>
    <row r="531" spans="1:42" x14ac:dyDescent="0.25">
      <c r="A531" t="s">
        <v>0</v>
      </c>
      <c r="B531" s="1">
        <v>42643</v>
      </c>
      <c r="C531" s="2">
        <v>3.8186469907407407E-2</v>
      </c>
      <c r="D531" t="s">
        <v>291</v>
      </c>
      <c r="E531" t="s">
        <v>161</v>
      </c>
      <c r="F531">
        <v>0.13</v>
      </c>
      <c r="J531">
        <v>0.13</v>
      </c>
      <c r="U531">
        <v>0.13</v>
      </c>
      <c r="V531">
        <v>0.134853</v>
      </c>
      <c r="W531">
        <v>-2.6099999999999999E-3</v>
      </c>
      <c r="X531">
        <v>3.333E-3</v>
      </c>
      <c r="Y531">
        <v>0</v>
      </c>
      <c r="Z531">
        <v>2.5000000000000001E-4</v>
      </c>
      <c r="AA531">
        <v>3</v>
      </c>
    </row>
    <row r="532" spans="1:42" x14ac:dyDescent="0.25">
      <c r="A532" t="s">
        <v>0</v>
      </c>
      <c r="B532" s="1">
        <v>42643</v>
      </c>
      <c r="C532" s="2">
        <v>3.8194502314814818E-2</v>
      </c>
      <c r="D532" t="s">
        <v>291</v>
      </c>
      <c r="E532" t="s">
        <v>157</v>
      </c>
      <c r="F532">
        <v>0.13</v>
      </c>
      <c r="G532">
        <v>178.202651</v>
      </c>
      <c r="H532">
        <v>30.875</v>
      </c>
      <c r="AK532">
        <v>0.13625000000000001</v>
      </c>
      <c r="AL532">
        <v>-100</v>
      </c>
    </row>
    <row r="533" spans="1:42" x14ac:dyDescent="0.25">
      <c r="A533" t="s">
        <v>0</v>
      </c>
      <c r="B533" s="1">
        <v>42643</v>
      </c>
      <c r="C533" s="2">
        <v>3.8221192129629628E-2</v>
      </c>
      <c r="D533" t="s">
        <v>291</v>
      </c>
      <c r="E533" t="s">
        <v>161</v>
      </c>
      <c r="F533">
        <v>0.13</v>
      </c>
      <c r="J533">
        <v>0.13</v>
      </c>
      <c r="U533">
        <v>0.13</v>
      </c>
      <c r="V533">
        <v>0.132106</v>
      </c>
      <c r="W533">
        <v>-1.7570000000000001E-3</v>
      </c>
      <c r="X533">
        <v>0</v>
      </c>
      <c r="Y533">
        <v>1.6670000000000001E-3</v>
      </c>
      <c r="Z533">
        <v>2.4899999999999998E-4</v>
      </c>
      <c r="AA533">
        <v>3</v>
      </c>
    </row>
    <row r="534" spans="1:42" x14ac:dyDescent="0.25">
      <c r="A534" t="s">
        <v>0</v>
      </c>
      <c r="B534" s="1">
        <v>42643</v>
      </c>
      <c r="C534" s="2">
        <v>3.8229780092592591E-2</v>
      </c>
      <c r="D534" t="s">
        <v>291</v>
      </c>
      <c r="E534" t="s">
        <v>157</v>
      </c>
      <c r="F534">
        <v>0.13</v>
      </c>
      <c r="G534">
        <v>178.19891999999999</v>
      </c>
      <c r="H534">
        <v>30.85</v>
      </c>
      <c r="AK534">
        <v>0.16250000000000001</v>
      </c>
      <c r="AL534">
        <v>-100</v>
      </c>
    </row>
    <row r="535" spans="1:42" x14ac:dyDescent="0.25">
      <c r="A535" t="s">
        <v>0</v>
      </c>
      <c r="B535" s="1">
        <v>42643</v>
      </c>
      <c r="C535" s="2">
        <v>3.8255914351851848E-2</v>
      </c>
      <c r="D535" t="s">
        <v>291</v>
      </c>
      <c r="E535" t="s">
        <v>161</v>
      </c>
      <c r="F535">
        <v>0.13</v>
      </c>
      <c r="J535">
        <v>0.13</v>
      </c>
      <c r="U535">
        <v>0.13</v>
      </c>
      <c r="V535">
        <v>0.130825</v>
      </c>
      <c r="W535">
        <v>-8.1700000000000002E-4</v>
      </c>
      <c r="X535">
        <v>0</v>
      </c>
      <c r="Y535">
        <v>0</v>
      </c>
      <c r="Z535">
        <v>2.4899999999999998E-4</v>
      </c>
      <c r="AA535">
        <v>3</v>
      </c>
    </row>
    <row r="536" spans="1:42" x14ac:dyDescent="0.25">
      <c r="A536" t="s">
        <v>0</v>
      </c>
      <c r="B536" s="1">
        <v>42643</v>
      </c>
      <c r="C536" s="2">
        <v>3.8265E-2</v>
      </c>
      <c r="D536" t="s">
        <v>291</v>
      </c>
      <c r="E536" t="s">
        <v>157</v>
      </c>
      <c r="F536">
        <v>0.13</v>
      </c>
      <c r="G536">
        <v>178.19493700000001</v>
      </c>
      <c r="H536">
        <v>30.85</v>
      </c>
      <c r="AK536">
        <v>0.16250000000000001</v>
      </c>
      <c r="AL536">
        <v>-100</v>
      </c>
    </row>
    <row r="537" spans="1:42" x14ac:dyDescent="0.25">
      <c r="A537" t="s">
        <v>0</v>
      </c>
      <c r="B537" s="1">
        <v>42643</v>
      </c>
      <c r="C537" s="2">
        <v>3.829064814814815E-2</v>
      </c>
      <c r="D537" t="s">
        <v>291</v>
      </c>
      <c r="E537" t="s">
        <v>161</v>
      </c>
      <c r="F537">
        <v>0.13</v>
      </c>
      <c r="J537">
        <v>0.13</v>
      </c>
      <c r="U537">
        <v>0.13</v>
      </c>
      <c r="V537">
        <v>0.131719</v>
      </c>
      <c r="W537">
        <v>-5.0000000000000002E-5</v>
      </c>
      <c r="X537">
        <v>0</v>
      </c>
      <c r="Y537">
        <v>0</v>
      </c>
      <c r="Z537">
        <v>2.4800000000000001E-4</v>
      </c>
      <c r="AA537">
        <v>3</v>
      </c>
    </row>
    <row r="538" spans="1:42" x14ac:dyDescent="0.25">
      <c r="A538" t="s">
        <v>0</v>
      </c>
      <c r="B538" s="1">
        <v>42643</v>
      </c>
      <c r="C538" s="2">
        <v>3.8300243055555551E-2</v>
      </c>
      <c r="D538" t="s">
        <v>291</v>
      </c>
      <c r="E538" t="s">
        <v>157</v>
      </c>
      <c r="F538">
        <v>0.13</v>
      </c>
      <c r="G538">
        <v>178.201381</v>
      </c>
      <c r="H538">
        <v>30.85</v>
      </c>
      <c r="AK538">
        <v>0.16375000000000001</v>
      </c>
      <c r="AL538">
        <v>-100</v>
      </c>
    </row>
    <row r="539" spans="1:42" x14ac:dyDescent="0.25">
      <c r="A539" t="s">
        <v>0</v>
      </c>
      <c r="B539" s="1">
        <v>42643</v>
      </c>
      <c r="C539" s="2">
        <v>3.8325358796296297E-2</v>
      </c>
      <c r="D539" t="s">
        <v>291</v>
      </c>
      <c r="E539" t="s">
        <v>161</v>
      </c>
      <c r="F539">
        <v>0.14000000000000001</v>
      </c>
      <c r="J539">
        <v>0.14000000000000001</v>
      </c>
      <c r="U539">
        <v>0.14000000000000001</v>
      </c>
      <c r="V539">
        <v>0.132718</v>
      </c>
      <c r="W539">
        <v>4.0299999999999998E-4</v>
      </c>
      <c r="X539">
        <v>-3.333E-3</v>
      </c>
      <c r="Y539">
        <v>-1.6670000000000001E-3</v>
      </c>
      <c r="Z539">
        <v>2.4499999999999999E-4</v>
      </c>
      <c r="AA539">
        <v>3</v>
      </c>
    </row>
    <row r="540" spans="1:42" x14ac:dyDescent="0.25">
      <c r="A540" t="s">
        <v>0</v>
      </c>
      <c r="B540" s="1">
        <v>42643</v>
      </c>
      <c r="C540" s="2">
        <v>3.8327349537037037E-2</v>
      </c>
      <c r="D540" t="s">
        <v>291</v>
      </c>
      <c r="E540" t="s">
        <v>118</v>
      </c>
      <c r="AP540" t="s">
        <v>307</v>
      </c>
    </row>
    <row r="541" spans="1:42" x14ac:dyDescent="0.25">
      <c r="A541" t="s">
        <v>0</v>
      </c>
      <c r="B541" s="1">
        <v>42643</v>
      </c>
      <c r="C541" s="2">
        <v>3.8327523148148149E-2</v>
      </c>
      <c r="D541" t="s">
        <v>291</v>
      </c>
      <c r="E541" t="s">
        <v>118</v>
      </c>
      <c r="AP541" t="s">
        <v>306</v>
      </c>
    </row>
    <row r="542" spans="1:42" x14ac:dyDescent="0.25">
      <c r="A542" t="s">
        <v>0</v>
      </c>
      <c r="B542" s="1">
        <v>42643</v>
      </c>
      <c r="C542" s="2">
        <v>3.8327534722222223E-2</v>
      </c>
      <c r="D542" t="s">
        <v>291</v>
      </c>
      <c r="E542" t="s">
        <v>118</v>
      </c>
      <c r="AP542" t="s">
        <v>123</v>
      </c>
    </row>
    <row r="543" spans="1:42" x14ac:dyDescent="0.25">
      <c r="A543" t="s">
        <v>0</v>
      </c>
      <c r="B543" s="1">
        <v>42643</v>
      </c>
      <c r="C543" s="2">
        <v>3.8327557870370364E-2</v>
      </c>
      <c r="D543" t="s">
        <v>291</v>
      </c>
      <c r="E543" t="s">
        <v>118</v>
      </c>
      <c r="AP543" t="s">
        <v>120</v>
      </c>
    </row>
    <row r="544" spans="1:42" x14ac:dyDescent="0.25">
      <c r="A544" t="s">
        <v>0</v>
      </c>
      <c r="B544" s="1">
        <v>42643</v>
      </c>
      <c r="C544" s="2">
        <v>3.8340486111111106E-2</v>
      </c>
      <c r="D544" t="s">
        <v>291</v>
      </c>
      <c r="E544" t="s">
        <v>157</v>
      </c>
      <c r="F544">
        <v>0.14000000000000001</v>
      </c>
      <c r="G544">
        <v>178.19516999999999</v>
      </c>
      <c r="H544">
        <v>30.85</v>
      </c>
      <c r="AK544">
        <v>0.16500000000000001</v>
      </c>
      <c r="AL544">
        <v>-100</v>
      </c>
    </row>
    <row r="545" spans="1:38" x14ac:dyDescent="0.25">
      <c r="A545" t="s">
        <v>0</v>
      </c>
      <c r="B545" s="1">
        <v>42643</v>
      </c>
      <c r="C545" s="2">
        <v>3.8360081018518517E-2</v>
      </c>
      <c r="D545" t="s">
        <v>291</v>
      </c>
      <c r="E545" t="s">
        <v>161</v>
      </c>
      <c r="F545">
        <v>0.14000000000000001</v>
      </c>
      <c r="J545">
        <v>0.14000000000000001</v>
      </c>
      <c r="U545">
        <v>0.14000000000000001</v>
      </c>
      <c r="V545">
        <v>0.13225999999999999</v>
      </c>
      <c r="W545">
        <v>4.2299999999999998E-4</v>
      </c>
      <c r="X545">
        <v>0</v>
      </c>
      <c r="Y545">
        <v>-1.6670000000000001E-3</v>
      </c>
      <c r="Z545">
        <v>2.42E-4</v>
      </c>
      <c r="AA545">
        <v>3</v>
      </c>
    </row>
    <row r="546" spans="1:38" x14ac:dyDescent="0.25">
      <c r="A546" t="s">
        <v>0</v>
      </c>
      <c r="B546" s="1">
        <v>42643</v>
      </c>
      <c r="C546" s="2">
        <v>3.8371064814814816E-2</v>
      </c>
      <c r="D546" t="s">
        <v>291</v>
      </c>
      <c r="E546" t="s">
        <v>157</v>
      </c>
      <c r="F546">
        <v>0.14000000000000001</v>
      </c>
      <c r="G546">
        <v>178.19533699999999</v>
      </c>
      <c r="H546">
        <v>30.85</v>
      </c>
      <c r="AK546">
        <v>0.16375000000000001</v>
      </c>
      <c r="AL546">
        <v>-100</v>
      </c>
    </row>
    <row r="547" spans="1:38" x14ac:dyDescent="0.25">
      <c r="A547" t="s">
        <v>0</v>
      </c>
      <c r="B547" s="1">
        <v>42643</v>
      </c>
      <c r="C547" s="2">
        <v>3.8394803240740745E-2</v>
      </c>
      <c r="D547" t="s">
        <v>291</v>
      </c>
      <c r="E547" t="s">
        <v>161</v>
      </c>
      <c r="F547">
        <v>0.12</v>
      </c>
      <c r="J547">
        <v>0.12</v>
      </c>
      <c r="U547">
        <v>0.12</v>
      </c>
      <c r="V547">
        <v>0.13128200000000001</v>
      </c>
      <c r="W547">
        <v>2.1100000000000001E-4</v>
      </c>
      <c r="X547">
        <v>6.6670000000000002E-3</v>
      </c>
      <c r="Y547">
        <v>3.333E-3</v>
      </c>
      <c r="Z547">
        <v>2.4000000000000001E-4</v>
      </c>
      <c r="AA547">
        <v>3</v>
      </c>
    </row>
    <row r="548" spans="1:38" x14ac:dyDescent="0.25">
      <c r="A548" t="s">
        <v>0</v>
      </c>
      <c r="B548" s="1">
        <v>42643</v>
      </c>
      <c r="C548" s="2">
        <v>3.8406307870370374E-2</v>
      </c>
      <c r="D548" t="s">
        <v>291</v>
      </c>
      <c r="E548" t="s">
        <v>157</v>
      </c>
      <c r="F548">
        <v>0.12</v>
      </c>
      <c r="G548">
        <v>178.194199</v>
      </c>
      <c r="H548">
        <v>30.85</v>
      </c>
      <c r="AK548">
        <v>0.13875000000000001</v>
      </c>
      <c r="AL548">
        <v>-100</v>
      </c>
    </row>
    <row r="549" spans="1:38" x14ac:dyDescent="0.25">
      <c r="A549" t="s">
        <v>0</v>
      </c>
      <c r="B549" s="1">
        <v>42643</v>
      </c>
      <c r="C549" s="2">
        <v>3.8429525462962959E-2</v>
      </c>
      <c r="D549" t="s">
        <v>291</v>
      </c>
      <c r="E549" t="s">
        <v>161</v>
      </c>
      <c r="F549">
        <v>0.13</v>
      </c>
      <c r="J549">
        <v>0.13</v>
      </c>
      <c r="U549">
        <v>0.13</v>
      </c>
      <c r="V549">
        <v>0.13148000000000001</v>
      </c>
      <c r="W549">
        <v>2.9E-5</v>
      </c>
      <c r="X549">
        <v>-3.333E-3</v>
      </c>
      <c r="Y549">
        <v>1.6670000000000001E-3</v>
      </c>
      <c r="Z549">
        <v>2.3800000000000001E-4</v>
      </c>
      <c r="AA549">
        <v>3</v>
      </c>
    </row>
    <row r="550" spans="1:38" x14ac:dyDescent="0.25">
      <c r="A550" t="s">
        <v>0</v>
      </c>
      <c r="B550" s="1">
        <v>42643</v>
      </c>
      <c r="C550" s="2">
        <v>3.8441539351851857E-2</v>
      </c>
      <c r="D550" t="s">
        <v>291</v>
      </c>
      <c r="E550" t="s">
        <v>157</v>
      </c>
      <c r="F550">
        <v>0.13</v>
      </c>
      <c r="G550">
        <v>178.19429600000001</v>
      </c>
      <c r="H550">
        <v>30.85</v>
      </c>
      <c r="AK550">
        <v>0.13875000000000001</v>
      </c>
      <c r="AL550">
        <v>-100</v>
      </c>
    </row>
    <row r="551" spans="1:38" x14ac:dyDescent="0.25">
      <c r="A551" t="s">
        <v>0</v>
      </c>
      <c r="B551" s="1">
        <v>42643</v>
      </c>
      <c r="C551" s="2">
        <v>3.8464247685185186E-2</v>
      </c>
      <c r="D551" t="s">
        <v>291</v>
      </c>
      <c r="E551" t="s">
        <v>161</v>
      </c>
      <c r="F551">
        <v>0.14000000000000001</v>
      </c>
      <c r="J551">
        <v>0.14000000000000001</v>
      </c>
      <c r="U551">
        <v>0.14000000000000001</v>
      </c>
      <c r="V551">
        <v>0.13306200000000001</v>
      </c>
      <c r="W551">
        <v>-2.5999999999999998E-5</v>
      </c>
      <c r="X551">
        <v>-3.333E-3</v>
      </c>
      <c r="Y551">
        <v>-3.333E-3</v>
      </c>
      <c r="Z551">
        <v>2.31E-4</v>
      </c>
      <c r="AA551">
        <v>3</v>
      </c>
    </row>
    <row r="552" spans="1:38" x14ac:dyDescent="0.25">
      <c r="A552" t="s">
        <v>0</v>
      </c>
      <c r="B552" s="1">
        <v>42643</v>
      </c>
      <c r="C552" s="2">
        <v>3.8476759259259259E-2</v>
      </c>
      <c r="D552" t="s">
        <v>291</v>
      </c>
      <c r="E552" t="s">
        <v>157</v>
      </c>
      <c r="F552">
        <v>0.14000000000000001</v>
      </c>
      <c r="G552">
        <v>178.192421</v>
      </c>
      <c r="H552">
        <v>30.85</v>
      </c>
      <c r="AK552">
        <v>0.14374999999999999</v>
      </c>
      <c r="AL552">
        <v>-100</v>
      </c>
    </row>
    <row r="553" spans="1:38" x14ac:dyDescent="0.25">
      <c r="A553" t="s">
        <v>0</v>
      </c>
      <c r="B553" s="1">
        <v>42643</v>
      </c>
      <c r="C553" s="2">
        <v>3.8498969907407407E-2</v>
      </c>
      <c r="D553" t="s">
        <v>291</v>
      </c>
      <c r="E553" t="s">
        <v>161</v>
      </c>
      <c r="F553">
        <v>0.15</v>
      </c>
      <c r="J553">
        <v>0.15</v>
      </c>
      <c r="U553">
        <v>0.15</v>
      </c>
      <c r="V553">
        <v>0.13417499999999999</v>
      </c>
      <c r="W553">
        <v>-2.0999999999999999E-5</v>
      </c>
      <c r="X553">
        <v>-3.333E-3</v>
      </c>
      <c r="Y553">
        <v>-3.333E-3</v>
      </c>
      <c r="Z553">
        <v>2.2100000000000001E-4</v>
      </c>
      <c r="AA553">
        <v>3</v>
      </c>
    </row>
    <row r="554" spans="1:38" x14ac:dyDescent="0.25">
      <c r="A554" t="s">
        <v>0</v>
      </c>
      <c r="B554" s="1">
        <v>42643</v>
      </c>
      <c r="C554" s="2">
        <v>3.8512002314814817E-2</v>
      </c>
      <c r="D554" t="s">
        <v>291</v>
      </c>
      <c r="E554" t="s">
        <v>157</v>
      </c>
      <c r="F554">
        <v>0.15</v>
      </c>
      <c r="G554">
        <v>178.19615999999999</v>
      </c>
      <c r="H554">
        <v>30.85</v>
      </c>
      <c r="AK554">
        <v>0.13875000000000001</v>
      </c>
      <c r="AL554">
        <v>-100</v>
      </c>
    </row>
    <row r="555" spans="1:38" x14ac:dyDescent="0.25">
      <c r="A555" t="s">
        <v>0</v>
      </c>
      <c r="B555" s="1">
        <v>42643</v>
      </c>
      <c r="C555" s="2">
        <v>3.8533680555555554E-2</v>
      </c>
      <c r="D555" t="s">
        <v>291</v>
      </c>
      <c r="E555" t="s">
        <v>161</v>
      </c>
      <c r="F555">
        <v>0.13</v>
      </c>
      <c r="J555">
        <v>0.13</v>
      </c>
      <c r="U555">
        <v>0.13</v>
      </c>
      <c r="V555">
        <v>0.13319800000000001</v>
      </c>
      <c r="W555">
        <v>-6.3999999999999997E-5</v>
      </c>
      <c r="X555">
        <v>6.6670000000000002E-3</v>
      </c>
      <c r="Y555">
        <v>1.6670000000000001E-3</v>
      </c>
      <c r="Z555">
        <v>2.0900000000000001E-4</v>
      </c>
      <c r="AA555">
        <v>3</v>
      </c>
    </row>
    <row r="556" spans="1:38" x14ac:dyDescent="0.25">
      <c r="A556" t="s">
        <v>0</v>
      </c>
      <c r="B556" s="1">
        <v>42643</v>
      </c>
      <c r="C556" s="2">
        <v>3.85472337962963E-2</v>
      </c>
      <c r="D556" t="s">
        <v>291</v>
      </c>
      <c r="E556" t="s">
        <v>157</v>
      </c>
      <c r="F556">
        <v>0.13</v>
      </c>
      <c r="G556">
        <v>178.194366</v>
      </c>
      <c r="H556">
        <v>30.85</v>
      </c>
      <c r="AK556">
        <v>0.13875000000000001</v>
      </c>
      <c r="AL556">
        <v>-100</v>
      </c>
    </row>
    <row r="557" spans="1:38" x14ac:dyDescent="0.25">
      <c r="A557" t="s">
        <v>0</v>
      </c>
      <c r="B557" s="1">
        <v>42643</v>
      </c>
      <c r="C557" s="2">
        <v>3.8568414351851855E-2</v>
      </c>
      <c r="D557" t="s">
        <v>291</v>
      </c>
      <c r="E557" t="s">
        <v>161</v>
      </c>
      <c r="F557">
        <v>0.13</v>
      </c>
      <c r="J557">
        <v>0.13</v>
      </c>
      <c r="U557">
        <v>0.13</v>
      </c>
      <c r="V557">
        <v>0.13186700000000001</v>
      </c>
      <c r="W557">
        <v>-1.3300000000000001E-4</v>
      </c>
      <c r="X557">
        <v>0</v>
      </c>
      <c r="Y557">
        <v>3.333E-3</v>
      </c>
      <c r="Z557">
        <v>2.0000000000000001E-4</v>
      </c>
      <c r="AA557">
        <v>3</v>
      </c>
    </row>
    <row r="558" spans="1:38" x14ac:dyDescent="0.25">
      <c r="A558" t="s">
        <v>0</v>
      </c>
      <c r="B558" s="1">
        <v>42643</v>
      </c>
      <c r="C558" s="2">
        <v>3.8582453703703702E-2</v>
      </c>
      <c r="D558" t="s">
        <v>291</v>
      </c>
      <c r="E558" t="s">
        <v>157</v>
      </c>
      <c r="F558">
        <v>0.13</v>
      </c>
      <c r="G558">
        <v>178.193881</v>
      </c>
      <c r="H558">
        <v>30.85</v>
      </c>
      <c r="AK558">
        <v>0.13750000000000001</v>
      </c>
      <c r="AL558">
        <v>-100</v>
      </c>
    </row>
    <row r="559" spans="1:38" x14ac:dyDescent="0.25">
      <c r="A559" t="s">
        <v>0</v>
      </c>
      <c r="B559" s="1">
        <v>42643</v>
      </c>
      <c r="C559" s="2">
        <v>3.8603136574074069E-2</v>
      </c>
      <c r="D559" t="s">
        <v>291</v>
      </c>
      <c r="E559" t="s">
        <v>161</v>
      </c>
      <c r="F559">
        <v>0.13</v>
      </c>
      <c r="J559">
        <v>0.13</v>
      </c>
      <c r="U559">
        <v>0.13</v>
      </c>
      <c r="V559">
        <v>0.13330400000000001</v>
      </c>
      <c r="W559">
        <v>-1.15E-4</v>
      </c>
      <c r="X559">
        <v>0</v>
      </c>
      <c r="Y559">
        <v>0</v>
      </c>
      <c r="Z559">
        <v>1.9000000000000001E-4</v>
      </c>
      <c r="AA559">
        <v>3</v>
      </c>
    </row>
    <row r="560" spans="1:38" x14ac:dyDescent="0.25">
      <c r="A560" t="s">
        <v>0</v>
      </c>
      <c r="B560" s="1">
        <v>42643</v>
      </c>
      <c r="C560" s="2">
        <v>3.8617696759259253E-2</v>
      </c>
      <c r="D560" t="s">
        <v>291</v>
      </c>
      <c r="E560" t="s">
        <v>157</v>
      </c>
      <c r="F560">
        <v>0.13</v>
      </c>
      <c r="G560">
        <v>178.19403199999999</v>
      </c>
      <c r="H560">
        <v>30.85</v>
      </c>
      <c r="AK560">
        <v>0.13875000000000001</v>
      </c>
      <c r="AL560">
        <v>-100</v>
      </c>
    </row>
    <row r="561" spans="1:42" x14ac:dyDescent="0.25">
      <c r="A561" t="s">
        <v>0</v>
      </c>
      <c r="B561" s="1">
        <v>42643</v>
      </c>
      <c r="C561" s="2">
        <v>3.8637858796296297E-2</v>
      </c>
      <c r="D561" t="s">
        <v>291</v>
      </c>
      <c r="E561" t="s">
        <v>161</v>
      </c>
      <c r="F561">
        <v>0.13</v>
      </c>
      <c r="J561">
        <v>0.13</v>
      </c>
      <c r="U561">
        <v>0.13</v>
      </c>
      <c r="V561">
        <v>0.13667499999999999</v>
      </c>
      <c r="W561">
        <v>-4.6999999999999997E-5</v>
      </c>
      <c r="X561">
        <v>0</v>
      </c>
      <c r="Y561">
        <v>0</v>
      </c>
      <c r="Z561">
        <v>1.74E-4</v>
      </c>
      <c r="AA561">
        <v>3</v>
      </c>
    </row>
    <row r="562" spans="1:42" x14ac:dyDescent="0.25">
      <c r="A562" t="s">
        <v>0</v>
      </c>
      <c r="B562" s="1">
        <v>42643</v>
      </c>
      <c r="C562" s="2">
        <v>3.8652928240740743E-2</v>
      </c>
      <c r="D562" t="s">
        <v>291</v>
      </c>
      <c r="E562" t="s">
        <v>157</v>
      </c>
      <c r="F562">
        <v>0.13</v>
      </c>
      <c r="G562">
        <v>178.19238999999999</v>
      </c>
      <c r="H562">
        <v>30.85</v>
      </c>
      <c r="AK562">
        <v>0.13875000000000001</v>
      </c>
      <c r="AL562">
        <v>-100</v>
      </c>
    </row>
    <row r="563" spans="1:42" x14ac:dyDescent="0.25">
      <c r="A563" t="s">
        <v>0</v>
      </c>
      <c r="B563" s="1">
        <v>42643</v>
      </c>
      <c r="C563" s="2">
        <v>3.8672581018518518E-2</v>
      </c>
      <c r="D563" t="s">
        <v>291</v>
      </c>
      <c r="E563" t="s">
        <v>161</v>
      </c>
      <c r="F563">
        <v>0.15</v>
      </c>
      <c r="J563">
        <v>0.15</v>
      </c>
      <c r="U563">
        <v>0.15</v>
      </c>
      <c r="V563">
        <v>0.13787199999999999</v>
      </c>
      <c r="W563">
        <v>-8.2000000000000001E-5</v>
      </c>
      <c r="X563">
        <v>-6.6670000000000002E-3</v>
      </c>
      <c r="Y563">
        <v>-3.333E-3</v>
      </c>
      <c r="Z563">
        <v>1.56E-4</v>
      </c>
      <c r="AA563">
        <v>3</v>
      </c>
    </row>
    <row r="564" spans="1:42" x14ac:dyDescent="0.25">
      <c r="A564" t="s">
        <v>0</v>
      </c>
      <c r="B564" s="1">
        <v>42643</v>
      </c>
      <c r="C564" s="2">
        <v>3.8688159722222219E-2</v>
      </c>
      <c r="D564" t="s">
        <v>291</v>
      </c>
      <c r="E564" t="s">
        <v>157</v>
      </c>
      <c r="F564">
        <v>0.15</v>
      </c>
      <c r="G564">
        <v>178.19218799999999</v>
      </c>
      <c r="H564">
        <v>30.85</v>
      </c>
      <c r="AK564">
        <v>0.13750000000000001</v>
      </c>
      <c r="AL564">
        <v>-100</v>
      </c>
    </row>
    <row r="565" spans="1:42" x14ac:dyDescent="0.25">
      <c r="A565" t="s">
        <v>0</v>
      </c>
      <c r="B565" s="1">
        <v>42643</v>
      </c>
      <c r="C565" s="2">
        <v>3.8719722222222218E-2</v>
      </c>
      <c r="D565" t="s">
        <v>291</v>
      </c>
      <c r="E565" t="s">
        <v>308</v>
      </c>
    </row>
    <row r="566" spans="1:42" x14ac:dyDescent="0.25">
      <c r="A566" t="s">
        <v>0</v>
      </c>
      <c r="B566" s="1">
        <v>42643</v>
      </c>
      <c r="C566" s="2">
        <v>3.8721909722222218E-2</v>
      </c>
      <c r="D566" t="s">
        <v>291</v>
      </c>
      <c r="E566" t="s">
        <v>153</v>
      </c>
      <c r="K566">
        <v>767.59472700000003</v>
      </c>
      <c r="L566">
        <v>22.216667000000001</v>
      </c>
      <c r="M566">
        <v>17.410796999999999</v>
      </c>
      <c r="N566">
        <v>22.316154999999998</v>
      </c>
    </row>
    <row r="567" spans="1:42" x14ac:dyDescent="0.25">
      <c r="A567" t="s">
        <v>0</v>
      </c>
      <c r="B567" s="1">
        <v>42643</v>
      </c>
      <c r="C567" s="2">
        <v>3.8707291666666664E-2</v>
      </c>
      <c r="D567" t="s">
        <v>291</v>
      </c>
      <c r="E567" t="s">
        <v>161</v>
      </c>
      <c r="F567">
        <v>0.12</v>
      </c>
      <c r="J567">
        <v>0.12</v>
      </c>
      <c r="U567">
        <v>0.12</v>
      </c>
      <c r="V567">
        <v>0.13556199999999999</v>
      </c>
      <c r="W567">
        <v>-2.4000000000000001E-4</v>
      </c>
      <c r="X567">
        <v>0.01</v>
      </c>
      <c r="Y567">
        <v>1.6670000000000001E-3</v>
      </c>
      <c r="Z567">
        <v>1.4300000000000001E-4</v>
      </c>
      <c r="AA567">
        <v>3</v>
      </c>
    </row>
    <row r="568" spans="1:42" x14ac:dyDescent="0.25">
      <c r="A568" t="s">
        <v>0</v>
      </c>
      <c r="B568" s="1">
        <v>42643</v>
      </c>
      <c r="C568" s="2">
        <v>3.8726828703703704E-2</v>
      </c>
      <c r="D568" t="s">
        <v>291</v>
      </c>
      <c r="E568" t="s">
        <v>157</v>
      </c>
      <c r="F568">
        <v>0.12</v>
      </c>
      <c r="G568">
        <v>178.193962</v>
      </c>
      <c r="H568">
        <v>30.85</v>
      </c>
      <c r="AK568">
        <v>0.13875000000000001</v>
      </c>
      <c r="AL568">
        <v>-100</v>
      </c>
    </row>
    <row r="569" spans="1:42" x14ac:dyDescent="0.25">
      <c r="A569" t="s">
        <v>0</v>
      </c>
      <c r="B569" s="1">
        <v>42643</v>
      </c>
      <c r="C569" s="2">
        <v>3.874203703703704E-2</v>
      </c>
      <c r="D569" t="s">
        <v>291</v>
      </c>
      <c r="E569" t="s">
        <v>161</v>
      </c>
      <c r="F569">
        <v>0.14000000000000001</v>
      </c>
      <c r="J569">
        <v>0.14000000000000001</v>
      </c>
      <c r="U569">
        <v>0.14000000000000001</v>
      </c>
      <c r="V569">
        <v>0.132742</v>
      </c>
      <c r="W569">
        <v>-3.5199999999999999E-4</v>
      </c>
      <c r="X569">
        <v>-6.6670000000000002E-3</v>
      </c>
      <c r="Y569">
        <v>1.6670000000000001E-3</v>
      </c>
      <c r="Z569">
        <v>1.3799999999999999E-4</v>
      </c>
      <c r="AA569">
        <v>3</v>
      </c>
    </row>
    <row r="570" spans="1:42" x14ac:dyDescent="0.25">
      <c r="A570" t="s">
        <v>0</v>
      </c>
      <c r="B570" s="1">
        <v>42643</v>
      </c>
      <c r="C570" s="2">
        <v>3.8758622685185186E-2</v>
      </c>
      <c r="D570" t="s">
        <v>291</v>
      </c>
      <c r="E570" t="s">
        <v>157</v>
      </c>
      <c r="F570">
        <v>0.14000000000000001</v>
      </c>
      <c r="G570">
        <v>178.18885</v>
      </c>
      <c r="H570">
        <v>30.85</v>
      </c>
      <c r="AK570">
        <v>0.14000000000000001</v>
      </c>
      <c r="AL570">
        <v>-100</v>
      </c>
    </row>
    <row r="571" spans="1:42" x14ac:dyDescent="0.25">
      <c r="A571" t="s">
        <v>0</v>
      </c>
      <c r="B571" s="1">
        <v>42643</v>
      </c>
      <c r="C571" s="2">
        <v>3.8776759259259254E-2</v>
      </c>
      <c r="D571" t="s">
        <v>291</v>
      </c>
      <c r="E571" t="s">
        <v>161</v>
      </c>
      <c r="F571">
        <v>0.14000000000000001</v>
      </c>
      <c r="J571">
        <v>0.14000000000000001</v>
      </c>
      <c r="U571">
        <v>0.14000000000000001</v>
      </c>
      <c r="V571">
        <v>0.132325</v>
      </c>
      <c r="W571">
        <v>-2.5399999999999999E-4</v>
      </c>
      <c r="X571">
        <v>0</v>
      </c>
      <c r="Y571">
        <v>-3.333E-3</v>
      </c>
      <c r="Z571">
        <v>1.36E-4</v>
      </c>
      <c r="AA571">
        <v>3</v>
      </c>
    </row>
    <row r="572" spans="1:42" x14ac:dyDescent="0.25">
      <c r="A572" t="s">
        <v>0</v>
      </c>
      <c r="B572" s="1">
        <v>42643</v>
      </c>
      <c r="C572" s="2">
        <v>3.8793865740740736E-2</v>
      </c>
      <c r="D572" t="s">
        <v>291</v>
      </c>
      <c r="E572" t="s">
        <v>157</v>
      </c>
      <c r="F572">
        <v>0.14000000000000001</v>
      </c>
      <c r="G572">
        <v>178.18800400000001</v>
      </c>
      <c r="H572">
        <v>30.85</v>
      </c>
      <c r="AK572">
        <v>0.16375000000000001</v>
      </c>
      <c r="AL572">
        <v>-100</v>
      </c>
    </row>
    <row r="573" spans="1:42" x14ac:dyDescent="0.25">
      <c r="A573" t="s">
        <v>0</v>
      </c>
      <c r="B573" s="1">
        <v>42643</v>
      </c>
      <c r="C573" s="2">
        <v>3.8811458333333333E-2</v>
      </c>
      <c r="D573" t="s">
        <v>291</v>
      </c>
      <c r="E573" t="s">
        <v>161</v>
      </c>
      <c r="F573">
        <v>0.14000000000000001</v>
      </c>
      <c r="J573">
        <v>0.14000000000000001</v>
      </c>
      <c r="U573">
        <v>0.14000000000000001</v>
      </c>
      <c r="V573">
        <v>0.133802</v>
      </c>
      <c r="W573">
        <v>3.6999999999999998E-5</v>
      </c>
      <c r="X573">
        <v>0</v>
      </c>
      <c r="Y573">
        <v>0</v>
      </c>
      <c r="Z573">
        <v>1.1400000000000001E-4</v>
      </c>
      <c r="AA573">
        <v>3</v>
      </c>
    </row>
    <row r="574" spans="1:42" x14ac:dyDescent="0.25">
      <c r="A574" t="s">
        <v>0</v>
      </c>
      <c r="B574" s="1">
        <v>42643</v>
      </c>
      <c r="C574" s="2">
        <v>3.8829108796296294E-2</v>
      </c>
      <c r="D574" t="s">
        <v>291</v>
      </c>
      <c r="E574" t="s">
        <v>157</v>
      </c>
      <c r="F574">
        <v>0.14000000000000001</v>
      </c>
      <c r="G574">
        <v>178.18543</v>
      </c>
      <c r="H574">
        <v>30.85</v>
      </c>
      <c r="AK574">
        <v>0.16375000000000001</v>
      </c>
      <c r="AL574">
        <v>-100</v>
      </c>
    </row>
    <row r="575" spans="1:42" x14ac:dyDescent="0.25">
      <c r="A575" t="s">
        <v>0</v>
      </c>
      <c r="B575" s="1">
        <v>42643</v>
      </c>
      <c r="C575" s="2">
        <v>3.8846192129629628E-2</v>
      </c>
      <c r="D575" t="s">
        <v>291</v>
      </c>
      <c r="E575" t="s">
        <v>161</v>
      </c>
      <c r="F575">
        <v>0.14000000000000001</v>
      </c>
      <c r="J575">
        <v>0.14000000000000001</v>
      </c>
      <c r="U575">
        <v>0.14000000000000001</v>
      </c>
      <c r="V575">
        <v>0.134854</v>
      </c>
      <c r="W575">
        <v>3.0400000000000002E-4</v>
      </c>
      <c r="X575">
        <v>0</v>
      </c>
      <c r="Y575">
        <v>0</v>
      </c>
      <c r="Z575">
        <v>4.5000000000000003E-5</v>
      </c>
      <c r="AA575">
        <v>3</v>
      </c>
    </row>
    <row r="576" spans="1:42" x14ac:dyDescent="0.25">
      <c r="A576" t="s">
        <v>0</v>
      </c>
      <c r="B576" s="1">
        <v>42643</v>
      </c>
      <c r="C576" s="2">
        <v>3.8859571759259255E-2</v>
      </c>
      <c r="D576" t="s">
        <v>291</v>
      </c>
      <c r="E576" t="s">
        <v>118</v>
      </c>
      <c r="AP576" t="s">
        <v>307</v>
      </c>
    </row>
    <row r="577" spans="1:42" x14ac:dyDescent="0.25">
      <c r="A577" t="s">
        <v>0</v>
      </c>
      <c r="B577" s="1">
        <v>42643</v>
      </c>
      <c r="C577" s="2">
        <v>3.8859722222222219E-2</v>
      </c>
      <c r="D577" t="s">
        <v>291</v>
      </c>
      <c r="E577" t="s">
        <v>118</v>
      </c>
      <c r="AP577" t="s">
        <v>306</v>
      </c>
    </row>
    <row r="578" spans="1:42" x14ac:dyDescent="0.25">
      <c r="A578" t="s">
        <v>0</v>
      </c>
      <c r="B578" s="1">
        <v>42643</v>
      </c>
      <c r="C578" s="2">
        <v>3.8859733796296293E-2</v>
      </c>
      <c r="D578" t="s">
        <v>291</v>
      </c>
      <c r="E578" t="s">
        <v>118</v>
      </c>
      <c r="AP578" t="s">
        <v>123</v>
      </c>
    </row>
    <row r="579" spans="1:42" x14ac:dyDescent="0.25">
      <c r="A579" t="s">
        <v>0</v>
      </c>
      <c r="B579" s="1">
        <v>42643</v>
      </c>
      <c r="C579" s="2">
        <v>3.8859756944444442E-2</v>
      </c>
      <c r="D579" t="s">
        <v>291</v>
      </c>
      <c r="E579" t="s">
        <v>118</v>
      </c>
      <c r="AP579" t="s">
        <v>120</v>
      </c>
    </row>
    <row r="580" spans="1:42" x14ac:dyDescent="0.25">
      <c r="A580" t="s">
        <v>0</v>
      </c>
      <c r="B580" s="1">
        <v>42643</v>
      </c>
      <c r="C580" s="2">
        <v>3.8869351851851849E-2</v>
      </c>
      <c r="D580" t="s">
        <v>291</v>
      </c>
      <c r="E580" t="s">
        <v>157</v>
      </c>
      <c r="F580">
        <v>0.14000000000000001</v>
      </c>
      <c r="G580">
        <v>178.189393</v>
      </c>
      <c r="H580">
        <v>30.85</v>
      </c>
      <c r="AK580">
        <v>0.14000000000000001</v>
      </c>
      <c r="AL580">
        <v>-100</v>
      </c>
    </row>
    <row r="581" spans="1:42" x14ac:dyDescent="0.25">
      <c r="A581" t="s">
        <v>0</v>
      </c>
      <c r="B581" s="1">
        <v>42643</v>
      </c>
      <c r="C581" s="2">
        <v>3.8880914351851856E-2</v>
      </c>
      <c r="D581" t="s">
        <v>291</v>
      </c>
      <c r="E581" t="s">
        <v>161</v>
      </c>
      <c r="F581">
        <v>0.12</v>
      </c>
      <c r="J581">
        <v>0.12</v>
      </c>
      <c r="U581">
        <v>0.12</v>
      </c>
      <c r="V581">
        <v>0.13514599999999999</v>
      </c>
      <c r="W581">
        <v>3.2600000000000001E-4</v>
      </c>
      <c r="X581">
        <v>6.6670000000000002E-3</v>
      </c>
      <c r="Y581">
        <v>3.333E-3</v>
      </c>
      <c r="Z581">
        <v>-6.3E-5</v>
      </c>
      <c r="AA581">
        <v>3</v>
      </c>
    </row>
    <row r="582" spans="1:42" x14ac:dyDescent="0.25">
      <c r="A582" t="s">
        <v>0</v>
      </c>
      <c r="B582" s="1">
        <v>42643</v>
      </c>
      <c r="C582" s="2">
        <v>3.8899953703703707E-2</v>
      </c>
      <c r="D582" t="s">
        <v>291</v>
      </c>
      <c r="E582" t="s">
        <v>157</v>
      </c>
      <c r="F582">
        <v>0.12</v>
      </c>
      <c r="G582">
        <v>178.19044099999999</v>
      </c>
      <c r="H582">
        <v>30.85</v>
      </c>
      <c r="AK582">
        <v>0.16625000000000001</v>
      </c>
      <c r="AL582">
        <v>-100</v>
      </c>
    </row>
    <row r="583" spans="1:42" x14ac:dyDescent="0.25">
      <c r="A583" t="s">
        <v>0</v>
      </c>
      <c r="B583" s="1">
        <v>42643</v>
      </c>
      <c r="C583" s="2">
        <v>3.8915636574074076E-2</v>
      </c>
      <c r="D583" t="s">
        <v>291</v>
      </c>
      <c r="E583" t="s">
        <v>161</v>
      </c>
      <c r="F583">
        <v>0.13</v>
      </c>
      <c r="J583">
        <v>0.13</v>
      </c>
      <c r="U583">
        <v>0.13</v>
      </c>
      <c r="V583">
        <v>0.13619800000000001</v>
      </c>
      <c r="W583">
        <v>1.0399999999999999E-4</v>
      </c>
      <c r="X583">
        <v>-3.333E-3</v>
      </c>
      <c r="Y583">
        <v>1.6670000000000001E-3</v>
      </c>
      <c r="Z583">
        <v>-1.65E-4</v>
      </c>
      <c r="AA583">
        <v>3</v>
      </c>
    </row>
    <row r="584" spans="1:42" x14ac:dyDescent="0.25">
      <c r="A584" t="s">
        <v>0</v>
      </c>
      <c r="B584" s="1">
        <v>42643</v>
      </c>
      <c r="C584" s="2">
        <v>3.8935196759259258E-2</v>
      </c>
      <c r="D584" t="s">
        <v>291</v>
      </c>
      <c r="E584" t="s">
        <v>157</v>
      </c>
      <c r="F584">
        <v>0.13</v>
      </c>
      <c r="G584">
        <v>178.189347</v>
      </c>
      <c r="H584">
        <v>30.85</v>
      </c>
      <c r="AK584">
        <v>0.14374999999999999</v>
      </c>
      <c r="AL584">
        <v>-100</v>
      </c>
    </row>
    <row r="585" spans="1:42" x14ac:dyDescent="0.25">
      <c r="A585" t="s">
        <v>0</v>
      </c>
      <c r="B585" s="1">
        <v>42643</v>
      </c>
      <c r="C585" s="2">
        <v>3.895035879629629E-2</v>
      </c>
      <c r="D585" t="s">
        <v>291</v>
      </c>
      <c r="E585" t="s">
        <v>161</v>
      </c>
      <c r="F585">
        <v>0.13</v>
      </c>
      <c r="J585">
        <v>0.13</v>
      </c>
      <c r="U585">
        <v>0.13</v>
      </c>
      <c r="V585">
        <v>0.13767499999999999</v>
      </c>
      <c r="W585">
        <v>-1.8000000000000001E-4</v>
      </c>
      <c r="X585">
        <v>0</v>
      </c>
      <c r="Y585">
        <v>-1.6670000000000001E-3</v>
      </c>
      <c r="Z585">
        <v>-2.3800000000000001E-4</v>
      </c>
      <c r="AA585">
        <v>3</v>
      </c>
    </row>
    <row r="586" spans="1:42" x14ac:dyDescent="0.25">
      <c r="A586" t="s">
        <v>0</v>
      </c>
      <c r="B586" s="1">
        <v>42643</v>
      </c>
      <c r="C586" s="2">
        <v>3.8970416666666667E-2</v>
      </c>
      <c r="D586" t="s">
        <v>291</v>
      </c>
      <c r="E586" t="s">
        <v>157</v>
      </c>
      <c r="F586">
        <v>0.13</v>
      </c>
      <c r="G586">
        <v>178.184494</v>
      </c>
      <c r="H586">
        <v>30.85</v>
      </c>
      <c r="AK586">
        <v>0.16500000000000001</v>
      </c>
      <c r="AL586">
        <v>-100</v>
      </c>
    </row>
    <row r="587" spans="1:42" x14ac:dyDescent="0.25">
      <c r="A587" t="s">
        <v>0</v>
      </c>
      <c r="B587" s="1">
        <v>42643</v>
      </c>
      <c r="C587" s="2">
        <v>3.8985081018518518E-2</v>
      </c>
      <c r="D587" t="s">
        <v>291</v>
      </c>
      <c r="E587" t="s">
        <v>161</v>
      </c>
      <c r="F587">
        <v>0.14000000000000001</v>
      </c>
      <c r="J587">
        <v>0.14000000000000001</v>
      </c>
      <c r="U587">
        <v>0.14000000000000001</v>
      </c>
      <c r="V587">
        <v>0.137237</v>
      </c>
      <c r="W587">
        <v>-3.5500000000000001E-4</v>
      </c>
      <c r="X587">
        <v>-3.333E-3</v>
      </c>
      <c r="Y587">
        <v>-1.6670000000000001E-3</v>
      </c>
      <c r="Z587">
        <v>-2.9500000000000001E-4</v>
      </c>
      <c r="AA587">
        <v>3</v>
      </c>
    </row>
    <row r="588" spans="1:42" x14ac:dyDescent="0.25">
      <c r="A588" t="s">
        <v>0</v>
      </c>
      <c r="B588" s="1">
        <v>42643</v>
      </c>
      <c r="C588" s="2">
        <v>3.9005659722222218E-2</v>
      </c>
      <c r="D588" t="s">
        <v>291</v>
      </c>
      <c r="E588" t="s">
        <v>157</v>
      </c>
      <c r="F588">
        <v>0.14000000000000001</v>
      </c>
      <c r="G588">
        <v>178.187883</v>
      </c>
      <c r="H588">
        <v>30.85</v>
      </c>
      <c r="AK588">
        <v>0.14000000000000001</v>
      </c>
      <c r="AL588">
        <v>-100</v>
      </c>
    </row>
    <row r="589" spans="1:42" x14ac:dyDescent="0.25">
      <c r="A589" t="s">
        <v>0</v>
      </c>
      <c r="B589" s="1">
        <v>42643</v>
      </c>
      <c r="C589" s="2">
        <v>3.9019803240740739E-2</v>
      </c>
      <c r="D589" t="s">
        <v>291</v>
      </c>
      <c r="E589" t="s">
        <v>161</v>
      </c>
      <c r="F589">
        <v>0.14000000000000001</v>
      </c>
      <c r="J589">
        <v>0.14000000000000001</v>
      </c>
      <c r="U589">
        <v>0.14000000000000001</v>
      </c>
      <c r="V589">
        <v>0.13417699999999999</v>
      </c>
      <c r="W589">
        <v>-3.57E-4</v>
      </c>
      <c r="X589">
        <v>0</v>
      </c>
      <c r="Y589">
        <v>-1.6670000000000001E-3</v>
      </c>
      <c r="Z589">
        <v>-3.4400000000000001E-4</v>
      </c>
      <c r="AA589">
        <v>3</v>
      </c>
    </row>
    <row r="590" spans="1:42" x14ac:dyDescent="0.25">
      <c r="A590" t="s">
        <v>0</v>
      </c>
      <c r="B590" s="1">
        <v>42643</v>
      </c>
      <c r="C590" s="2">
        <v>3.9040902777777775E-2</v>
      </c>
      <c r="D590" t="s">
        <v>291</v>
      </c>
      <c r="E590" t="s">
        <v>157</v>
      </c>
      <c r="F590">
        <v>0.14000000000000001</v>
      </c>
      <c r="G590">
        <v>178.186284</v>
      </c>
      <c r="H590">
        <v>30.85</v>
      </c>
      <c r="AK590">
        <v>0.1575</v>
      </c>
      <c r="AL590">
        <v>-100</v>
      </c>
    </row>
    <row r="591" spans="1:42" x14ac:dyDescent="0.25">
      <c r="A591" t="s">
        <v>0</v>
      </c>
      <c r="B591" s="1">
        <v>42643</v>
      </c>
      <c r="C591" s="2">
        <v>3.9054525462962966E-2</v>
      </c>
      <c r="D591" t="s">
        <v>291</v>
      </c>
      <c r="E591" t="s">
        <v>161</v>
      </c>
      <c r="F591">
        <v>0.13</v>
      </c>
      <c r="J591">
        <v>0.13</v>
      </c>
      <c r="U591">
        <v>0.13</v>
      </c>
      <c r="V591">
        <v>0.130888</v>
      </c>
      <c r="W591">
        <v>-1.83E-4</v>
      </c>
      <c r="X591">
        <v>3.333E-3</v>
      </c>
      <c r="Y591">
        <v>1.6670000000000001E-3</v>
      </c>
      <c r="Z591">
        <v>-3.7199999999999999E-4</v>
      </c>
      <c r="AA591">
        <v>3</v>
      </c>
    </row>
    <row r="592" spans="1:42" x14ac:dyDescent="0.25">
      <c r="A592" t="s">
        <v>0</v>
      </c>
      <c r="B592" s="1">
        <v>42643</v>
      </c>
      <c r="C592" s="2">
        <v>3.9076122685185184E-2</v>
      </c>
      <c r="D592" t="s">
        <v>291</v>
      </c>
      <c r="E592" t="s">
        <v>157</v>
      </c>
      <c r="F592">
        <v>0.13</v>
      </c>
      <c r="G592">
        <v>178.186924</v>
      </c>
      <c r="H592">
        <v>30.85</v>
      </c>
      <c r="AK592">
        <v>0.15125</v>
      </c>
      <c r="AL592">
        <v>-100</v>
      </c>
    </row>
    <row r="593" spans="1:38" x14ac:dyDescent="0.25">
      <c r="A593" t="s">
        <v>0</v>
      </c>
      <c r="B593" s="1">
        <v>42643</v>
      </c>
      <c r="C593" s="2">
        <v>3.9089247685185187E-2</v>
      </c>
      <c r="D593" t="s">
        <v>291</v>
      </c>
      <c r="E593" t="s">
        <v>161</v>
      </c>
      <c r="F593">
        <v>0.14000000000000001</v>
      </c>
      <c r="J593">
        <v>0.14000000000000001</v>
      </c>
      <c r="U593">
        <v>0.14000000000000001</v>
      </c>
      <c r="V593">
        <v>0.13028400000000001</v>
      </c>
      <c r="W593">
        <v>1.2799999999999999E-4</v>
      </c>
      <c r="X593">
        <v>-3.333E-3</v>
      </c>
      <c r="Y593">
        <v>0</v>
      </c>
      <c r="Z593">
        <v>-3.5799999999999997E-4</v>
      </c>
      <c r="AA593">
        <v>3</v>
      </c>
    </row>
    <row r="594" spans="1:38" x14ac:dyDescent="0.25">
      <c r="A594" t="s">
        <v>0</v>
      </c>
      <c r="B594" s="1">
        <v>42643</v>
      </c>
      <c r="C594" s="2">
        <v>3.9111365740740742E-2</v>
      </c>
      <c r="D594" t="s">
        <v>291</v>
      </c>
      <c r="E594" t="s">
        <v>157</v>
      </c>
      <c r="F594">
        <v>0.14000000000000001</v>
      </c>
      <c r="G594">
        <v>178.187479</v>
      </c>
      <c r="H594">
        <v>30.85</v>
      </c>
      <c r="AK594">
        <v>0.14000000000000001</v>
      </c>
      <c r="AL594">
        <v>-100</v>
      </c>
    </row>
    <row r="595" spans="1:38" x14ac:dyDescent="0.25">
      <c r="A595" t="s">
        <v>0</v>
      </c>
      <c r="B595" s="1">
        <v>42643</v>
      </c>
      <c r="C595" s="2">
        <v>3.9123969907407401E-2</v>
      </c>
      <c r="D595" t="s">
        <v>291</v>
      </c>
      <c r="E595" t="s">
        <v>161</v>
      </c>
      <c r="F595">
        <v>0.12</v>
      </c>
      <c r="J595">
        <v>0.12</v>
      </c>
      <c r="U595">
        <v>0.12</v>
      </c>
      <c r="V595">
        <v>0.13254199999999999</v>
      </c>
      <c r="W595">
        <v>4.5199999999999998E-4</v>
      </c>
      <c r="X595">
        <v>6.6670000000000002E-3</v>
      </c>
      <c r="Y595">
        <v>1.6670000000000001E-3</v>
      </c>
      <c r="Z595">
        <v>-2.92E-4</v>
      </c>
      <c r="AA595">
        <v>3</v>
      </c>
    </row>
    <row r="596" spans="1:38" x14ac:dyDescent="0.25">
      <c r="A596" t="s">
        <v>0</v>
      </c>
      <c r="B596" s="1">
        <v>42643</v>
      </c>
      <c r="C596" s="2">
        <v>3.9146597222222225E-2</v>
      </c>
      <c r="D596" t="s">
        <v>291</v>
      </c>
      <c r="E596" t="s">
        <v>157</v>
      </c>
      <c r="F596">
        <v>0.12</v>
      </c>
      <c r="G596">
        <v>178.18544499999999</v>
      </c>
      <c r="H596">
        <v>30.85</v>
      </c>
      <c r="AK596">
        <v>0.16625000000000001</v>
      </c>
      <c r="AL596">
        <v>-100</v>
      </c>
    </row>
    <row r="597" spans="1:38" x14ac:dyDescent="0.25">
      <c r="A597" t="s">
        <v>0</v>
      </c>
      <c r="B597" s="1">
        <v>42643</v>
      </c>
      <c r="C597" s="2">
        <v>3.9158703703703703E-2</v>
      </c>
      <c r="D597" t="s">
        <v>291</v>
      </c>
      <c r="E597" t="s">
        <v>161</v>
      </c>
      <c r="F597">
        <v>0.14000000000000001</v>
      </c>
      <c r="J597">
        <v>0.14000000000000001</v>
      </c>
      <c r="U597">
        <v>0.14000000000000001</v>
      </c>
      <c r="V597">
        <v>0.13517499999999999</v>
      </c>
      <c r="W597">
        <v>5.7899999999999998E-4</v>
      </c>
      <c r="X597">
        <v>-6.6670000000000002E-3</v>
      </c>
      <c r="Y597">
        <v>0</v>
      </c>
      <c r="Z597">
        <v>-1.9699999999999999E-4</v>
      </c>
      <c r="AA597">
        <v>3</v>
      </c>
    </row>
    <row r="598" spans="1:38" x14ac:dyDescent="0.25">
      <c r="A598" t="s">
        <v>0</v>
      </c>
      <c r="B598" s="1">
        <v>42643</v>
      </c>
      <c r="C598" s="2">
        <v>3.9181817129629627E-2</v>
      </c>
      <c r="D598" t="s">
        <v>291</v>
      </c>
      <c r="E598" t="s">
        <v>157</v>
      </c>
      <c r="F598">
        <v>0.14000000000000001</v>
      </c>
      <c r="G598">
        <v>178.18614400000001</v>
      </c>
      <c r="H598">
        <v>30.85</v>
      </c>
      <c r="AK598">
        <v>0.17</v>
      </c>
      <c r="AL598">
        <v>-100</v>
      </c>
    </row>
    <row r="599" spans="1:38" x14ac:dyDescent="0.25">
      <c r="A599" t="s">
        <v>0</v>
      </c>
      <c r="B599" s="1">
        <v>42643</v>
      </c>
      <c r="C599" s="2">
        <v>3.9193425925925923E-2</v>
      </c>
      <c r="D599" t="s">
        <v>291</v>
      </c>
      <c r="E599" t="s">
        <v>161</v>
      </c>
      <c r="F599">
        <v>0.13</v>
      </c>
      <c r="J599">
        <v>0.13</v>
      </c>
      <c r="U599">
        <v>0.13</v>
      </c>
      <c r="V599">
        <v>0.13595599999999999</v>
      </c>
      <c r="W599">
        <v>3.68E-4</v>
      </c>
      <c r="X599">
        <v>3.333E-3</v>
      </c>
      <c r="Y599">
        <v>-1.6670000000000001E-3</v>
      </c>
      <c r="Z599">
        <v>-1.3100000000000001E-4</v>
      </c>
      <c r="AA599">
        <v>3</v>
      </c>
    </row>
    <row r="600" spans="1:38" x14ac:dyDescent="0.25">
      <c r="A600" t="s">
        <v>0</v>
      </c>
      <c r="B600" s="1">
        <v>42643</v>
      </c>
      <c r="C600" s="2">
        <v>3.9217060185185185E-2</v>
      </c>
      <c r="D600" t="s">
        <v>291</v>
      </c>
      <c r="E600" t="s">
        <v>157</v>
      </c>
      <c r="F600">
        <v>0.13</v>
      </c>
      <c r="G600">
        <v>178.186284</v>
      </c>
      <c r="H600">
        <v>30.85</v>
      </c>
      <c r="AK600">
        <v>0.13750000000000001</v>
      </c>
      <c r="AL600">
        <v>-100</v>
      </c>
    </row>
    <row r="601" spans="1:38" x14ac:dyDescent="0.25">
      <c r="A601" t="s">
        <v>0</v>
      </c>
      <c r="B601" s="1">
        <v>42643</v>
      </c>
      <c r="C601" s="2">
        <v>3.9228148148148151E-2</v>
      </c>
      <c r="D601" t="s">
        <v>291</v>
      </c>
      <c r="E601" t="s">
        <v>161</v>
      </c>
      <c r="F601">
        <v>0.13</v>
      </c>
      <c r="J601">
        <v>0.13</v>
      </c>
      <c r="U601">
        <v>0.13</v>
      </c>
      <c r="V601">
        <v>0.13475999999999999</v>
      </c>
      <c r="W601">
        <v>-6.0999999999999999E-5</v>
      </c>
      <c r="X601">
        <v>0</v>
      </c>
      <c r="Y601">
        <v>1.6670000000000001E-3</v>
      </c>
      <c r="Z601">
        <v>-1.1900000000000001E-4</v>
      </c>
      <c r="AA601">
        <v>3</v>
      </c>
    </row>
    <row r="602" spans="1:38" x14ac:dyDescent="0.25">
      <c r="A602" t="s">
        <v>0</v>
      </c>
      <c r="B602" s="1">
        <v>42643</v>
      </c>
      <c r="C602" s="2">
        <v>3.9252303240740742E-2</v>
      </c>
      <c r="D602" t="s">
        <v>291</v>
      </c>
      <c r="E602" t="s">
        <v>157</v>
      </c>
      <c r="F602">
        <v>0.13</v>
      </c>
      <c r="G602">
        <v>178.18706800000001</v>
      </c>
      <c r="H602">
        <v>30.85</v>
      </c>
      <c r="AK602">
        <v>0.16375000000000001</v>
      </c>
      <c r="AL602">
        <v>-100</v>
      </c>
    </row>
    <row r="603" spans="1:38" x14ac:dyDescent="0.25">
      <c r="A603" t="s">
        <v>0</v>
      </c>
      <c r="B603" s="1">
        <v>42643</v>
      </c>
      <c r="C603" s="2">
        <v>3.9262847222222223E-2</v>
      </c>
      <c r="D603" t="s">
        <v>291</v>
      </c>
      <c r="E603" t="s">
        <v>161</v>
      </c>
      <c r="F603">
        <v>0.12</v>
      </c>
      <c r="J603">
        <v>0.12</v>
      </c>
      <c r="U603">
        <v>0.12</v>
      </c>
      <c r="V603">
        <v>0.132938</v>
      </c>
      <c r="W603">
        <v>-3.8299999999999999E-4</v>
      </c>
      <c r="X603">
        <v>3.333E-3</v>
      </c>
      <c r="Y603">
        <v>1.6670000000000001E-3</v>
      </c>
      <c r="Z603">
        <v>-1.2400000000000001E-4</v>
      </c>
      <c r="AA603">
        <v>3</v>
      </c>
    </row>
    <row r="604" spans="1:38" x14ac:dyDescent="0.25">
      <c r="A604" t="s">
        <v>0</v>
      </c>
      <c r="B604" s="1">
        <v>42643</v>
      </c>
      <c r="C604" s="2">
        <v>3.9287592592592596E-2</v>
      </c>
      <c r="D604" t="s">
        <v>291</v>
      </c>
      <c r="E604" t="s">
        <v>113</v>
      </c>
      <c r="F604">
        <v>0.12</v>
      </c>
      <c r="O604" t="s">
        <v>309</v>
      </c>
    </row>
    <row r="605" spans="1:38" x14ac:dyDescent="0.25">
      <c r="A605" t="s">
        <v>0</v>
      </c>
      <c r="B605" s="1">
        <v>42643</v>
      </c>
      <c r="C605" s="2">
        <v>3.9291157407407414E-2</v>
      </c>
      <c r="D605" t="s">
        <v>291</v>
      </c>
      <c r="E605" t="s">
        <v>157</v>
      </c>
      <c r="F605">
        <v>0.12</v>
      </c>
      <c r="G605">
        <v>178.18610899999999</v>
      </c>
      <c r="H605">
        <v>30.85</v>
      </c>
      <c r="AK605">
        <v>0.14249999999999999</v>
      </c>
      <c r="AL605">
        <v>-100</v>
      </c>
    </row>
    <row r="606" spans="1:38" x14ac:dyDescent="0.25">
      <c r="A606" t="s">
        <v>0</v>
      </c>
      <c r="B606" s="1">
        <v>42643</v>
      </c>
      <c r="C606" s="2">
        <v>3.9297592592592592E-2</v>
      </c>
      <c r="D606" t="s">
        <v>291</v>
      </c>
      <c r="E606" t="s">
        <v>161</v>
      </c>
      <c r="F606">
        <v>0.13</v>
      </c>
      <c r="J606">
        <v>0.13</v>
      </c>
      <c r="U606">
        <v>0.13</v>
      </c>
      <c r="V606">
        <v>0.13184399999999999</v>
      </c>
      <c r="W606">
        <v>-3.6000000000000002E-4</v>
      </c>
      <c r="X606">
        <v>-3.333E-3</v>
      </c>
      <c r="Y606">
        <v>0</v>
      </c>
      <c r="Z606">
        <v>-1.0399999999999999E-4</v>
      </c>
      <c r="AA606">
        <v>3</v>
      </c>
    </row>
    <row r="607" spans="1:38" x14ac:dyDescent="0.25">
      <c r="A607" t="s">
        <v>0</v>
      </c>
      <c r="B607" s="1">
        <v>42643</v>
      </c>
      <c r="C607" s="2">
        <v>3.9320543981481486E-2</v>
      </c>
      <c r="D607" t="s">
        <v>291</v>
      </c>
      <c r="E607" t="s">
        <v>157</v>
      </c>
      <c r="F607">
        <v>0.13</v>
      </c>
      <c r="G607">
        <v>178.18610899999999</v>
      </c>
      <c r="H607">
        <v>30.85</v>
      </c>
      <c r="AK607">
        <v>0.14249999999999999</v>
      </c>
      <c r="AL607">
        <v>-100</v>
      </c>
    </row>
    <row r="608" spans="1:38" x14ac:dyDescent="0.25">
      <c r="A608" t="s">
        <v>0</v>
      </c>
      <c r="B608" s="1">
        <v>42643</v>
      </c>
      <c r="C608" s="2">
        <v>3.9332303240740739E-2</v>
      </c>
      <c r="D608" t="s">
        <v>291</v>
      </c>
      <c r="E608" t="s">
        <v>161</v>
      </c>
      <c r="F608">
        <v>0.14000000000000001</v>
      </c>
      <c r="J608">
        <v>0.14000000000000001</v>
      </c>
      <c r="U608">
        <v>0.14000000000000001</v>
      </c>
      <c r="V608">
        <v>0.13145799999999999</v>
      </c>
      <c r="W608">
        <v>-6.0000000000000002E-5</v>
      </c>
      <c r="X608">
        <v>-3.333E-3</v>
      </c>
      <c r="Y608">
        <v>-3.333E-3</v>
      </c>
      <c r="Z608">
        <v>-6.6000000000000005E-5</v>
      </c>
      <c r="AA608">
        <v>3</v>
      </c>
    </row>
    <row r="609" spans="1:38" x14ac:dyDescent="0.25">
      <c r="A609" t="s">
        <v>0</v>
      </c>
      <c r="B609" s="1">
        <v>42643</v>
      </c>
      <c r="C609" s="2">
        <v>3.9360474537037039E-2</v>
      </c>
      <c r="D609" t="s">
        <v>291</v>
      </c>
      <c r="E609" t="s">
        <v>157</v>
      </c>
      <c r="F609">
        <v>0.14000000000000001</v>
      </c>
      <c r="G609">
        <v>178.183718</v>
      </c>
      <c r="H609">
        <v>30.85</v>
      </c>
      <c r="AK609">
        <v>0.16375000000000001</v>
      </c>
      <c r="AL609">
        <v>-100</v>
      </c>
    </row>
    <row r="610" spans="1:38" x14ac:dyDescent="0.25">
      <c r="A610" t="s">
        <v>0</v>
      </c>
      <c r="B610" s="1">
        <v>42643</v>
      </c>
      <c r="C610" s="2">
        <v>3.936702546296296E-2</v>
      </c>
      <c r="D610" t="s">
        <v>291</v>
      </c>
      <c r="E610" t="s">
        <v>161</v>
      </c>
      <c r="F610">
        <v>0.14000000000000001</v>
      </c>
      <c r="J610">
        <v>0.14000000000000001</v>
      </c>
      <c r="U610">
        <v>0.14000000000000001</v>
      </c>
      <c r="V610">
        <v>0.13047900000000001</v>
      </c>
      <c r="W610">
        <v>2.4399999999999999E-4</v>
      </c>
      <c r="X610">
        <v>0</v>
      </c>
      <c r="Y610">
        <v>-1.6670000000000001E-3</v>
      </c>
      <c r="Z610">
        <v>-3.1000000000000001E-5</v>
      </c>
      <c r="AA610">
        <v>3</v>
      </c>
    </row>
    <row r="611" spans="1:38" x14ac:dyDescent="0.25">
      <c r="A611" t="s">
        <v>0</v>
      </c>
      <c r="B611" s="1">
        <v>42643</v>
      </c>
      <c r="C611" s="2">
        <v>3.9391041666666668E-2</v>
      </c>
      <c r="D611" t="s">
        <v>291</v>
      </c>
      <c r="E611" t="s">
        <v>157</v>
      </c>
      <c r="F611">
        <v>0.14000000000000001</v>
      </c>
      <c r="G611">
        <v>178.183718</v>
      </c>
      <c r="H611">
        <v>30.85</v>
      </c>
      <c r="AK611">
        <v>0.16375000000000001</v>
      </c>
      <c r="AL611">
        <v>-100</v>
      </c>
    </row>
    <row r="612" spans="1:38" x14ac:dyDescent="0.25">
      <c r="A612" t="s">
        <v>0</v>
      </c>
      <c r="B612" s="1">
        <v>42643</v>
      </c>
      <c r="C612" s="2">
        <v>3.9425949074074075E-2</v>
      </c>
      <c r="D612" t="s">
        <v>291</v>
      </c>
      <c r="E612" t="s">
        <v>153</v>
      </c>
      <c r="K612">
        <v>767.55224599999997</v>
      </c>
      <c r="L612">
        <v>22.3</v>
      </c>
      <c r="M612">
        <v>17.448944000000001</v>
      </c>
      <c r="N612">
        <v>22.380504999999999</v>
      </c>
    </row>
    <row r="613" spans="1:38" x14ac:dyDescent="0.25">
      <c r="A613" t="s">
        <v>0</v>
      </c>
      <c r="B613" s="1">
        <v>42643</v>
      </c>
      <c r="C613" s="2">
        <v>3.9401736111111113E-2</v>
      </c>
      <c r="D613" t="s">
        <v>291</v>
      </c>
      <c r="E613" t="s">
        <v>161</v>
      </c>
      <c r="F613">
        <v>0.14000000000000001</v>
      </c>
      <c r="J613">
        <v>0.14000000000000001</v>
      </c>
      <c r="U613">
        <v>0.14000000000000001</v>
      </c>
      <c r="V613">
        <v>0.128804</v>
      </c>
      <c r="W613">
        <v>3.8400000000000001E-4</v>
      </c>
      <c r="X613">
        <v>0</v>
      </c>
      <c r="Y613">
        <v>0</v>
      </c>
      <c r="Z613">
        <v>-5.0000000000000004E-6</v>
      </c>
      <c r="AA613">
        <v>3</v>
      </c>
    </row>
    <row r="614" spans="1:38" x14ac:dyDescent="0.25">
      <c r="A614" t="s">
        <v>0</v>
      </c>
      <c r="B614" s="1">
        <v>42643</v>
      </c>
      <c r="C614" s="2">
        <v>3.9433217592592593E-2</v>
      </c>
      <c r="D614" t="s">
        <v>291</v>
      </c>
      <c r="E614" t="s">
        <v>157</v>
      </c>
      <c r="F614">
        <v>0.14000000000000001</v>
      </c>
      <c r="G614">
        <v>178.18388100000001</v>
      </c>
      <c r="H614">
        <v>30.85</v>
      </c>
      <c r="AK614">
        <v>0.16500000000000001</v>
      </c>
      <c r="AL614">
        <v>-100</v>
      </c>
    </row>
    <row r="615" spans="1:38" x14ac:dyDescent="0.25">
      <c r="A615" t="s">
        <v>0</v>
      </c>
      <c r="B615" s="1">
        <v>42643</v>
      </c>
      <c r="C615" s="2">
        <v>3.9436469907407408E-2</v>
      </c>
      <c r="D615" t="s">
        <v>291</v>
      </c>
      <c r="E615" t="s">
        <v>161</v>
      </c>
      <c r="F615">
        <v>0.28000000000000003</v>
      </c>
      <c r="J615">
        <v>0.28000000000000003</v>
      </c>
      <c r="U615">
        <v>0.28000000000000003</v>
      </c>
      <c r="V615">
        <v>0.12858800000000001</v>
      </c>
      <c r="W615">
        <v>4.0499999999999998E-4</v>
      </c>
      <c r="X615">
        <v>-4.6667E-2</v>
      </c>
      <c r="Y615">
        <v>-2.3333E-2</v>
      </c>
      <c r="Z615">
        <v>1.1E-5</v>
      </c>
      <c r="AA615">
        <v>3</v>
      </c>
    </row>
    <row r="616" spans="1:38" x14ac:dyDescent="0.25">
      <c r="A616" t="s">
        <v>0</v>
      </c>
      <c r="B616" s="1">
        <v>42643</v>
      </c>
      <c r="C616" s="2">
        <v>3.9463796296296295E-2</v>
      </c>
      <c r="D616" t="s">
        <v>291</v>
      </c>
      <c r="E616" t="s">
        <v>157</v>
      </c>
      <c r="F616">
        <v>0.28000000000000003</v>
      </c>
      <c r="G616">
        <v>178.17950999999999</v>
      </c>
      <c r="H616">
        <v>30.85</v>
      </c>
      <c r="AK616">
        <v>0.16250000000000001</v>
      </c>
      <c r="AL616">
        <v>-100</v>
      </c>
    </row>
    <row r="617" spans="1:38" x14ac:dyDescent="0.25">
      <c r="A617" t="s">
        <v>0</v>
      </c>
      <c r="B617" s="1">
        <v>42643</v>
      </c>
      <c r="C617" s="2">
        <v>3.9471192129629629E-2</v>
      </c>
      <c r="D617" t="s">
        <v>291</v>
      </c>
      <c r="E617" t="s">
        <v>161</v>
      </c>
      <c r="F617">
        <v>0.14000000000000001</v>
      </c>
      <c r="J617">
        <v>0.14000000000000001</v>
      </c>
      <c r="U617">
        <v>0.14000000000000001</v>
      </c>
      <c r="V617">
        <v>0.13159999999999999</v>
      </c>
      <c r="W617">
        <v>3.8299999999999999E-4</v>
      </c>
      <c r="X617">
        <v>4.6667E-2</v>
      </c>
      <c r="Y617">
        <v>0</v>
      </c>
      <c r="Z617">
        <v>1.5999999999999999E-5</v>
      </c>
      <c r="AA617">
        <v>3</v>
      </c>
    </row>
    <row r="618" spans="1:38" x14ac:dyDescent="0.25">
      <c r="A618" t="s">
        <v>0</v>
      </c>
      <c r="B618" s="1">
        <v>42643</v>
      </c>
      <c r="C618" s="2">
        <v>3.9499027777777779E-2</v>
      </c>
      <c r="D618" t="s">
        <v>291</v>
      </c>
      <c r="E618" t="s">
        <v>157</v>
      </c>
      <c r="F618">
        <v>0.14000000000000001</v>
      </c>
      <c r="G618">
        <v>178.183671</v>
      </c>
      <c r="H618">
        <v>30.85</v>
      </c>
      <c r="AK618">
        <v>0.13750000000000001</v>
      </c>
      <c r="AL618">
        <v>-100</v>
      </c>
    </row>
    <row r="619" spans="1:38" x14ac:dyDescent="0.25">
      <c r="A619" t="s">
        <v>0</v>
      </c>
      <c r="B619" s="1">
        <v>42643</v>
      </c>
      <c r="C619" s="2">
        <v>3.9505914351851849E-2</v>
      </c>
      <c r="D619" t="s">
        <v>291</v>
      </c>
      <c r="E619" t="s">
        <v>161</v>
      </c>
      <c r="F619">
        <v>0.13</v>
      </c>
      <c r="J619">
        <v>0.13</v>
      </c>
      <c r="U619">
        <v>0.13</v>
      </c>
      <c r="V619">
        <v>0.13879900000000001</v>
      </c>
      <c r="W619">
        <v>2.8800000000000001E-4</v>
      </c>
      <c r="X619">
        <v>3.333E-3</v>
      </c>
      <c r="Y619">
        <v>2.5000000000000001E-2</v>
      </c>
      <c r="Z619">
        <v>5.0000000000000004E-6</v>
      </c>
      <c r="AA619">
        <v>3</v>
      </c>
    </row>
    <row r="620" spans="1:38" x14ac:dyDescent="0.25">
      <c r="A620" t="s">
        <v>0</v>
      </c>
      <c r="B620" s="1">
        <v>42643</v>
      </c>
      <c r="C620" s="2">
        <v>3.953428240740741E-2</v>
      </c>
      <c r="D620" t="s">
        <v>291</v>
      </c>
      <c r="E620" t="s">
        <v>157</v>
      </c>
      <c r="F620">
        <v>0.13</v>
      </c>
      <c r="G620">
        <v>178.17935399999999</v>
      </c>
      <c r="H620">
        <v>30.85</v>
      </c>
      <c r="AK620">
        <v>0.16375000000000001</v>
      </c>
      <c r="AL620">
        <v>-100</v>
      </c>
    </row>
    <row r="621" spans="1:38" x14ac:dyDescent="0.25">
      <c r="A621" t="s">
        <v>0</v>
      </c>
      <c r="B621" s="1">
        <v>42643</v>
      </c>
      <c r="C621" s="2">
        <v>3.9540648148148151E-2</v>
      </c>
      <c r="D621" t="s">
        <v>291</v>
      </c>
      <c r="E621" t="s">
        <v>161</v>
      </c>
      <c r="F621">
        <v>0.13</v>
      </c>
      <c r="J621">
        <v>0.13</v>
      </c>
      <c r="U621">
        <v>0.13</v>
      </c>
      <c r="V621">
        <v>0.152753</v>
      </c>
      <c r="W621">
        <v>-3.9999999999999998E-6</v>
      </c>
      <c r="X621">
        <v>0</v>
      </c>
      <c r="Y621">
        <v>1.6670000000000001E-3</v>
      </c>
      <c r="Z621">
        <v>-2.1999999999999999E-5</v>
      </c>
      <c r="AA621">
        <v>3</v>
      </c>
    </row>
    <row r="622" spans="1:38" x14ac:dyDescent="0.25">
      <c r="A622" t="s">
        <v>0</v>
      </c>
      <c r="B622" s="1">
        <v>42643</v>
      </c>
      <c r="C622" s="2">
        <v>3.9569537037037035E-2</v>
      </c>
      <c r="D622" t="s">
        <v>291</v>
      </c>
      <c r="E622" t="s">
        <v>157</v>
      </c>
      <c r="F622">
        <v>0.13</v>
      </c>
      <c r="G622">
        <v>178.18131099999999</v>
      </c>
      <c r="H622">
        <v>30.85</v>
      </c>
      <c r="AK622">
        <v>0.16625000000000001</v>
      </c>
      <c r="AL622">
        <v>-100</v>
      </c>
    </row>
    <row r="623" spans="1:38" x14ac:dyDescent="0.25">
      <c r="A623" t="s">
        <v>0</v>
      </c>
      <c r="B623" s="1">
        <v>42643</v>
      </c>
      <c r="C623" s="2">
        <v>3.9575358796296298E-2</v>
      </c>
      <c r="D623" t="s">
        <v>291</v>
      </c>
      <c r="E623" t="s">
        <v>161</v>
      </c>
      <c r="F623">
        <v>0.13</v>
      </c>
      <c r="J623">
        <v>0.13</v>
      </c>
      <c r="U623">
        <v>0.13</v>
      </c>
      <c r="V623">
        <v>0.17109199999999999</v>
      </c>
      <c r="W623">
        <v>-7.6999999999999996E-4</v>
      </c>
      <c r="X623">
        <v>0</v>
      </c>
      <c r="Y623">
        <v>0</v>
      </c>
      <c r="Z623">
        <v>-6.8999999999999997E-5</v>
      </c>
      <c r="AA623">
        <v>3</v>
      </c>
    </row>
    <row r="624" spans="1:38" x14ac:dyDescent="0.25">
      <c r="A624" t="s">
        <v>0</v>
      </c>
      <c r="B624" s="1">
        <v>42643</v>
      </c>
      <c r="C624" s="2">
        <v>3.9604756944444444E-2</v>
      </c>
      <c r="D624" t="s">
        <v>291</v>
      </c>
      <c r="E624" t="s">
        <v>157</v>
      </c>
      <c r="F624">
        <v>0.13</v>
      </c>
      <c r="G624">
        <v>178.181602</v>
      </c>
      <c r="H624">
        <v>30.85</v>
      </c>
      <c r="AK624">
        <v>0.13750000000000001</v>
      </c>
      <c r="AL624">
        <v>-100</v>
      </c>
    </row>
    <row r="625" spans="1:38" x14ac:dyDescent="0.25">
      <c r="A625" t="s">
        <v>0</v>
      </c>
      <c r="B625" s="1">
        <v>42643</v>
      </c>
      <c r="C625" s="2">
        <v>3.9610520833333336E-2</v>
      </c>
      <c r="D625" t="s">
        <v>291</v>
      </c>
      <c r="E625" t="s">
        <v>161</v>
      </c>
      <c r="F625">
        <v>0.14000000000000001</v>
      </c>
      <c r="J625">
        <v>0.14000000000000001</v>
      </c>
      <c r="U625">
        <v>0.14000000000000001</v>
      </c>
      <c r="V625">
        <v>0.179511</v>
      </c>
      <c r="W625">
        <v>-2.2049999999999999E-3</v>
      </c>
      <c r="X625">
        <v>-3.333E-3</v>
      </c>
      <c r="Y625">
        <v>-1.6670000000000001E-3</v>
      </c>
      <c r="Z625">
        <v>-1.2E-4</v>
      </c>
      <c r="AA625">
        <v>3</v>
      </c>
    </row>
    <row r="626" spans="1:38" x14ac:dyDescent="0.25">
      <c r="A626" t="s">
        <v>0</v>
      </c>
      <c r="B626" s="1">
        <v>42643</v>
      </c>
      <c r="C626" s="2">
        <v>3.9640046296296298E-2</v>
      </c>
      <c r="D626" t="s">
        <v>291</v>
      </c>
      <c r="E626" t="s">
        <v>157</v>
      </c>
      <c r="F626">
        <v>0.14000000000000001</v>
      </c>
      <c r="G626">
        <v>178.18526299999999</v>
      </c>
      <c r="H626">
        <v>30.85</v>
      </c>
      <c r="AK626">
        <v>0.14249999999999999</v>
      </c>
      <c r="AL626">
        <v>-100</v>
      </c>
    </row>
    <row r="627" spans="1:38" x14ac:dyDescent="0.25">
      <c r="A627" t="s">
        <v>0</v>
      </c>
      <c r="B627" s="1">
        <v>42643</v>
      </c>
      <c r="C627" s="2">
        <v>3.9645787037037035E-2</v>
      </c>
      <c r="D627" t="s">
        <v>291</v>
      </c>
      <c r="E627" t="s">
        <v>161</v>
      </c>
      <c r="F627">
        <v>0.13</v>
      </c>
      <c r="J627">
        <v>0.13</v>
      </c>
      <c r="U627">
        <v>0.13</v>
      </c>
      <c r="V627">
        <v>0.16811499999999999</v>
      </c>
      <c r="W627">
        <v>-3.6909999999999998E-3</v>
      </c>
      <c r="X627">
        <v>3.333E-3</v>
      </c>
      <c r="Y627">
        <v>0</v>
      </c>
      <c r="Z627">
        <v>-1.5300000000000001E-4</v>
      </c>
      <c r="AA627">
        <v>3</v>
      </c>
    </row>
    <row r="628" spans="1:38" x14ac:dyDescent="0.25">
      <c r="A628" t="s">
        <v>0</v>
      </c>
      <c r="B628" s="1">
        <v>42643</v>
      </c>
      <c r="C628" s="2">
        <v>3.9675347222222219E-2</v>
      </c>
      <c r="D628" t="s">
        <v>291</v>
      </c>
      <c r="E628" t="s">
        <v>157</v>
      </c>
      <c r="F628">
        <v>0.13</v>
      </c>
      <c r="G628">
        <v>178.182491</v>
      </c>
      <c r="H628">
        <v>30.85</v>
      </c>
      <c r="AK628">
        <v>0.13875000000000001</v>
      </c>
      <c r="AL628">
        <v>-100</v>
      </c>
    </row>
    <row r="629" spans="1:38" x14ac:dyDescent="0.25">
      <c r="A629" t="s">
        <v>0</v>
      </c>
      <c r="B629" s="1">
        <v>42643</v>
      </c>
      <c r="C629" s="2">
        <v>3.967952546296296E-2</v>
      </c>
      <c r="D629" t="s">
        <v>291</v>
      </c>
      <c r="E629" t="s">
        <v>161</v>
      </c>
      <c r="F629">
        <v>0.12</v>
      </c>
      <c r="J629">
        <v>0.12</v>
      </c>
      <c r="U629">
        <v>0.12</v>
      </c>
      <c r="V629">
        <v>0.14807899999999999</v>
      </c>
      <c r="W629">
        <v>-3.9360000000000003E-3</v>
      </c>
      <c r="X629">
        <v>3.333E-3</v>
      </c>
      <c r="Y629">
        <v>3.333E-3</v>
      </c>
      <c r="Z629">
        <v>-1.6000000000000001E-4</v>
      </c>
      <c r="AA629">
        <v>3</v>
      </c>
    </row>
    <row r="630" spans="1:38" x14ac:dyDescent="0.25">
      <c r="A630" t="s">
        <v>0</v>
      </c>
      <c r="B630" s="1">
        <v>42643</v>
      </c>
      <c r="C630" s="2">
        <v>3.9710555555555554E-2</v>
      </c>
      <c r="D630" t="s">
        <v>291</v>
      </c>
      <c r="E630" t="s">
        <v>157</v>
      </c>
      <c r="F630">
        <v>0.12</v>
      </c>
      <c r="G630">
        <v>178.18198599999999</v>
      </c>
      <c r="H630">
        <v>30.85</v>
      </c>
      <c r="AK630">
        <v>0.13875000000000001</v>
      </c>
      <c r="AL630">
        <v>-100</v>
      </c>
    </row>
    <row r="631" spans="1:38" x14ac:dyDescent="0.25">
      <c r="A631" t="s">
        <v>0</v>
      </c>
      <c r="B631" s="1">
        <v>42643</v>
      </c>
      <c r="C631" s="2">
        <v>3.9714247685185187E-2</v>
      </c>
      <c r="D631" t="s">
        <v>291</v>
      </c>
      <c r="E631" t="s">
        <v>161</v>
      </c>
      <c r="F631">
        <v>0.14000000000000001</v>
      </c>
      <c r="J631">
        <v>0.14000000000000001</v>
      </c>
      <c r="U631">
        <v>0.14000000000000001</v>
      </c>
      <c r="V631">
        <v>0.13564499999999999</v>
      </c>
      <c r="W631">
        <v>-2.3289999999999999E-3</v>
      </c>
      <c r="X631">
        <v>-6.6670000000000002E-3</v>
      </c>
      <c r="Y631">
        <v>-1.6670000000000001E-3</v>
      </c>
      <c r="Z631">
        <v>-1.5200000000000001E-4</v>
      </c>
      <c r="AA631">
        <v>3</v>
      </c>
    </row>
    <row r="632" spans="1:38" x14ac:dyDescent="0.25">
      <c r="A632" t="s">
        <v>0</v>
      </c>
      <c r="B632" s="1">
        <v>42643</v>
      </c>
      <c r="C632" s="2">
        <v>3.9745798611111112E-2</v>
      </c>
      <c r="D632" t="s">
        <v>291</v>
      </c>
      <c r="E632" t="s">
        <v>157</v>
      </c>
      <c r="F632">
        <v>0.14000000000000001</v>
      </c>
      <c r="G632">
        <v>178.18308099999999</v>
      </c>
      <c r="H632">
        <v>30.85</v>
      </c>
      <c r="AK632">
        <v>0.16500000000000001</v>
      </c>
      <c r="AL632">
        <v>-100</v>
      </c>
    </row>
    <row r="633" spans="1:38" x14ac:dyDescent="0.25">
      <c r="A633" t="s">
        <v>0</v>
      </c>
      <c r="B633" s="1">
        <v>42643</v>
      </c>
      <c r="C633" s="2">
        <v>3.9748969907407408E-2</v>
      </c>
      <c r="D633" t="s">
        <v>291</v>
      </c>
      <c r="E633" t="s">
        <v>161</v>
      </c>
      <c r="F633">
        <v>0.21</v>
      </c>
      <c r="J633">
        <v>0.21</v>
      </c>
      <c r="U633">
        <v>0.21</v>
      </c>
      <c r="V633">
        <v>0.13259899999999999</v>
      </c>
      <c r="W633">
        <v>3.8499999999999998E-4</v>
      </c>
      <c r="X633">
        <v>-2.3333E-2</v>
      </c>
      <c r="Y633">
        <v>-1.4999999999999999E-2</v>
      </c>
      <c r="Z633">
        <v>-1.3999999999999999E-4</v>
      </c>
      <c r="AA633">
        <v>3</v>
      </c>
    </row>
    <row r="634" spans="1:38" x14ac:dyDescent="0.25">
      <c r="A634" t="s">
        <v>0</v>
      </c>
      <c r="B634" s="1">
        <v>42643</v>
      </c>
      <c r="C634" s="2">
        <v>3.9781053240740744E-2</v>
      </c>
      <c r="D634" t="s">
        <v>291</v>
      </c>
      <c r="E634" t="s">
        <v>157</v>
      </c>
      <c r="F634">
        <v>0.21</v>
      </c>
      <c r="G634">
        <v>178.17899299999999</v>
      </c>
      <c r="H634">
        <v>30.85</v>
      </c>
      <c r="AK634">
        <v>0.13875000000000001</v>
      </c>
      <c r="AL634">
        <v>-100</v>
      </c>
    </row>
    <row r="635" spans="1:38" x14ac:dyDescent="0.25">
      <c r="A635" t="s">
        <v>0</v>
      </c>
      <c r="B635" s="1">
        <v>42643</v>
      </c>
      <c r="C635" s="2">
        <v>3.9783703703703703E-2</v>
      </c>
      <c r="D635" t="s">
        <v>291</v>
      </c>
      <c r="E635" t="s">
        <v>161</v>
      </c>
      <c r="F635">
        <v>-0.15</v>
      </c>
      <c r="J635">
        <v>-0.15</v>
      </c>
      <c r="U635">
        <v>-0.15</v>
      </c>
      <c r="V635">
        <v>0.132324</v>
      </c>
      <c r="W635">
        <v>2.8270000000000001E-3</v>
      </c>
      <c r="X635">
        <v>0.12</v>
      </c>
      <c r="Y635">
        <v>4.8333000000000001E-2</v>
      </c>
      <c r="Z635">
        <v>-1.26E-4</v>
      </c>
      <c r="AA635">
        <v>3</v>
      </c>
    </row>
    <row r="636" spans="1:38" x14ac:dyDescent="0.25">
      <c r="A636" t="s">
        <v>0</v>
      </c>
      <c r="B636" s="1">
        <v>42643</v>
      </c>
      <c r="C636" s="2">
        <v>3.9816342592592591E-2</v>
      </c>
      <c r="D636" t="s">
        <v>291</v>
      </c>
      <c r="E636" t="s">
        <v>157</v>
      </c>
      <c r="F636">
        <v>-0.15</v>
      </c>
      <c r="G636">
        <v>178.18070499999999</v>
      </c>
      <c r="H636">
        <v>30.85</v>
      </c>
      <c r="AK636">
        <v>0.13875000000000001</v>
      </c>
      <c r="AL636">
        <v>-100</v>
      </c>
    </row>
    <row r="637" spans="1:38" x14ac:dyDescent="0.25">
      <c r="A637" t="s">
        <v>0</v>
      </c>
      <c r="B637" s="1">
        <v>42643</v>
      </c>
      <c r="C637" s="2">
        <v>3.9818425925925924E-2</v>
      </c>
      <c r="D637" t="s">
        <v>291</v>
      </c>
      <c r="E637" t="s">
        <v>161</v>
      </c>
      <c r="F637">
        <v>0.11</v>
      </c>
      <c r="J637">
        <v>0.11</v>
      </c>
      <c r="U637">
        <v>0.11</v>
      </c>
      <c r="V637">
        <v>0.13235</v>
      </c>
      <c r="W637">
        <v>3.8600000000000001E-3</v>
      </c>
      <c r="X637">
        <v>-8.6666999999999994E-2</v>
      </c>
      <c r="Y637">
        <v>1.6667000000000001E-2</v>
      </c>
      <c r="Z637">
        <v>-1.12E-4</v>
      </c>
      <c r="AA637">
        <v>3</v>
      </c>
    </row>
    <row r="638" spans="1:38" x14ac:dyDescent="0.25">
      <c r="A638" t="s">
        <v>0</v>
      </c>
      <c r="B638" s="1">
        <v>42643</v>
      </c>
      <c r="C638" s="2">
        <v>3.9851608796296296E-2</v>
      </c>
      <c r="D638" t="s">
        <v>291</v>
      </c>
      <c r="E638" t="s">
        <v>157</v>
      </c>
      <c r="F638">
        <v>0.11</v>
      </c>
      <c r="G638">
        <v>178.18133800000001</v>
      </c>
      <c r="H638">
        <v>30.85</v>
      </c>
      <c r="AK638">
        <v>0.14000000000000001</v>
      </c>
      <c r="AL638">
        <v>-100</v>
      </c>
    </row>
    <row r="639" spans="1:38" x14ac:dyDescent="0.25">
      <c r="A639" t="s">
        <v>0</v>
      </c>
      <c r="B639" s="1">
        <v>42643</v>
      </c>
      <c r="C639" s="2">
        <v>3.985369212962963E-2</v>
      </c>
      <c r="D639" t="s">
        <v>291</v>
      </c>
      <c r="E639" t="s">
        <v>161</v>
      </c>
      <c r="F639">
        <v>0.11</v>
      </c>
      <c r="J639">
        <v>0.11</v>
      </c>
      <c r="U639">
        <v>0.11</v>
      </c>
      <c r="V639">
        <v>0.131768</v>
      </c>
      <c r="W639">
        <v>3.14E-3</v>
      </c>
      <c r="X639">
        <v>0</v>
      </c>
      <c r="Y639">
        <v>-4.3333000000000003E-2</v>
      </c>
      <c r="Z639">
        <v>-1E-4</v>
      </c>
      <c r="AA639">
        <v>3</v>
      </c>
    </row>
    <row r="640" spans="1:38" x14ac:dyDescent="0.25">
      <c r="A640" t="s">
        <v>0</v>
      </c>
      <c r="B640" s="1">
        <v>42643</v>
      </c>
      <c r="C640" s="2">
        <v>3.988689814814815E-2</v>
      </c>
      <c r="D640" t="s">
        <v>291</v>
      </c>
      <c r="E640" t="s">
        <v>157</v>
      </c>
      <c r="F640">
        <v>0.11</v>
      </c>
      <c r="G640">
        <v>178.18122199999999</v>
      </c>
      <c r="H640">
        <v>30.85</v>
      </c>
      <c r="AK640">
        <v>0.14374999999999999</v>
      </c>
      <c r="AL640">
        <v>-100</v>
      </c>
    </row>
    <row r="641" spans="1:38" x14ac:dyDescent="0.25">
      <c r="A641" t="s">
        <v>0</v>
      </c>
      <c r="B641" s="1">
        <v>42643</v>
      </c>
      <c r="C641" s="2">
        <v>3.9888981481481484E-2</v>
      </c>
      <c r="D641" t="s">
        <v>291</v>
      </c>
      <c r="E641" t="s">
        <v>161</v>
      </c>
      <c r="F641">
        <v>0.05</v>
      </c>
      <c r="J641">
        <v>0.05</v>
      </c>
      <c r="U641">
        <v>0.05</v>
      </c>
      <c r="V641">
        <v>0.11985700000000001</v>
      </c>
      <c r="W641">
        <v>1.421E-3</v>
      </c>
      <c r="X641">
        <v>0.02</v>
      </c>
      <c r="Y641">
        <v>0.01</v>
      </c>
      <c r="Z641">
        <v>-7.3999999999999996E-5</v>
      </c>
      <c r="AA641">
        <v>3</v>
      </c>
    </row>
    <row r="642" spans="1:38" x14ac:dyDescent="0.25">
      <c r="A642" t="s">
        <v>0</v>
      </c>
      <c r="B642" s="1">
        <v>42643</v>
      </c>
      <c r="C642" s="2">
        <v>3.9922141203703708E-2</v>
      </c>
      <c r="D642" t="s">
        <v>291</v>
      </c>
      <c r="E642" t="s">
        <v>157</v>
      </c>
      <c r="F642">
        <v>0.05</v>
      </c>
      <c r="G642">
        <v>178.18634599999999</v>
      </c>
      <c r="H642">
        <v>30.85</v>
      </c>
      <c r="AK642">
        <v>0.13875000000000001</v>
      </c>
      <c r="AL642">
        <v>-100</v>
      </c>
    </row>
    <row r="643" spans="1:38" x14ac:dyDescent="0.25">
      <c r="A643" t="s">
        <v>0</v>
      </c>
      <c r="B643" s="1">
        <v>42643</v>
      </c>
      <c r="C643" s="2">
        <v>3.9923391203703702E-2</v>
      </c>
      <c r="D643" t="s">
        <v>291</v>
      </c>
      <c r="E643" t="s">
        <v>161</v>
      </c>
      <c r="F643">
        <v>0.13</v>
      </c>
      <c r="J643">
        <v>0.13</v>
      </c>
      <c r="U643">
        <v>0.13</v>
      </c>
      <c r="V643">
        <v>8.8618000000000002E-2</v>
      </c>
      <c r="W643">
        <v>3.4499999999999998E-4</v>
      </c>
      <c r="X643">
        <v>-2.6667E-2</v>
      </c>
      <c r="Y643">
        <v>-3.333E-3</v>
      </c>
      <c r="Z643">
        <v>-1.0000000000000001E-5</v>
      </c>
      <c r="AA643">
        <v>3</v>
      </c>
    </row>
    <row r="644" spans="1:38" x14ac:dyDescent="0.25">
      <c r="A644" t="s">
        <v>0</v>
      </c>
      <c r="B644" s="1">
        <v>42643</v>
      </c>
      <c r="C644" s="2">
        <v>3.9957303240740739E-2</v>
      </c>
      <c r="D644" t="s">
        <v>291</v>
      </c>
      <c r="E644" t="s">
        <v>161</v>
      </c>
      <c r="F644">
        <v>0.14000000000000001</v>
      </c>
      <c r="J644">
        <v>0.14000000000000001</v>
      </c>
      <c r="U644">
        <v>0.14000000000000001</v>
      </c>
      <c r="V644">
        <v>5.8747000000000001E-2</v>
      </c>
      <c r="W644">
        <v>1.3209999999999999E-3</v>
      </c>
      <c r="X644">
        <v>-3.333E-3</v>
      </c>
      <c r="Y644">
        <v>-1.4999999999999999E-2</v>
      </c>
      <c r="Z644">
        <v>8.8999999999999995E-5</v>
      </c>
      <c r="AA644">
        <v>3</v>
      </c>
    </row>
    <row r="645" spans="1:38" x14ac:dyDescent="0.25">
      <c r="A645" t="s">
        <v>0</v>
      </c>
      <c r="B645" s="1">
        <v>42643</v>
      </c>
      <c r="C645" s="2">
        <v>3.9958726851851846E-2</v>
      </c>
      <c r="D645" t="s">
        <v>291</v>
      </c>
      <c r="E645" t="s">
        <v>157</v>
      </c>
      <c r="F645">
        <v>0.14000000000000001</v>
      </c>
      <c r="G645">
        <v>178.183469</v>
      </c>
      <c r="H645">
        <v>30.85</v>
      </c>
      <c r="AK645">
        <v>0.14000000000000001</v>
      </c>
      <c r="AL645">
        <v>-100</v>
      </c>
    </row>
    <row r="646" spans="1:38" x14ac:dyDescent="0.25">
      <c r="A646" t="s">
        <v>0</v>
      </c>
      <c r="B646" s="1">
        <v>42643</v>
      </c>
      <c r="C646" s="2">
        <v>3.9991458333333334E-2</v>
      </c>
      <c r="D646" t="s">
        <v>291</v>
      </c>
      <c r="E646" t="s">
        <v>157</v>
      </c>
      <c r="F646">
        <v>0.14000000000000001</v>
      </c>
      <c r="G646">
        <v>178.181971</v>
      </c>
      <c r="H646">
        <v>30.85</v>
      </c>
      <c r="AK646">
        <v>0.14000000000000001</v>
      </c>
      <c r="AL646">
        <v>-100</v>
      </c>
    </row>
    <row r="647" spans="1:38" x14ac:dyDescent="0.25">
      <c r="A647" t="s">
        <v>0</v>
      </c>
      <c r="B647" s="1">
        <v>42643</v>
      </c>
      <c r="C647" s="2">
        <v>3.9992708333333335E-2</v>
      </c>
      <c r="D647" t="s">
        <v>291</v>
      </c>
      <c r="E647" t="s">
        <v>161</v>
      </c>
      <c r="F647">
        <v>0.12</v>
      </c>
      <c r="J647">
        <v>0.12</v>
      </c>
      <c r="U647">
        <v>0.12</v>
      </c>
      <c r="V647">
        <v>5.6617000000000001E-2</v>
      </c>
      <c r="W647">
        <v>3.9620000000000002E-3</v>
      </c>
      <c r="X647">
        <v>6.6670000000000002E-3</v>
      </c>
      <c r="Y647">
        <v>1.6670000000000001E-3</v>
      </c>
      <c r="Z647">
        <v>1.85E-4</v>
      </c>
      <c r="AA647">
        <v>3</v>
      </c>
    </row>
    <row r="648" spans="1:38" x14ac:dyDescent="0.25">
      <c r="A648" t="s">
        <v>0</v>
      </c>
      <c r="B648" s="1">
        <v>42643</v>
      </c>
      <c r="C648" s="2">
        <v>4.0026747685185188E-2</v>
      </c>
      <c r="D648" t="s">
        <v>291</v>
      </c>
      <c r="E648" t="s">
        <v>161</v>
      </c>
      <c r="F648">
        <v>0.06</v>
      </c>
      <c r="J648">
        <v>0.06</v>
      </c>
      <c r="U648">
        <v>0.06</v>
      </c>
      <c r="V648">
        <v>7.5138999999999997E-2</v>
      </c>
      <c r="W648">
        <v>6.1590000000000004E-3</v>
      </c>
      <c r="X648">
        <v>0.02</v>
      </c>
      <c r="Y648">
        <v>1.3332999999999999E-2</v>
      </c>
      <c r="Z648">
        <v>2.4800000000000001E-4</v>
      </c>
      <c r="AA648">
        <v>3</v>
      </c>
    </row>
    <row r="649" spans="1:38" x14ac:dyDescent="0.25">
      <c r="A649" t="s">
        <v>0</v>
      </c>
      <c r="B649" s="1">
        <v>42643</v>
      </c>
      <c r="C649" s="2">
        <v>4.0029212962962961E-2</v>
      </c>
      <c r="D649" t="s">
        <v>291</v>
      </c>
      <c r="E649" t="s">
        <v>157</v>
      </c>
      <c r="F649">
        <v>0.06</v>
      </c>
      <c r="G649">
        <v>178.18069700000001</v>
      </c>
      <c r="H649">
        <v>30.85</v>
      </c>
      <c r="AK649">
        <v>0.16375000000000001</v>
      </c>
      <c r="AL649">
        <v>-100</v>
      </c>
    </row>
    <row r="650" spans="1:38" x14ac:dyDescent="0.25">
      <c r="A650" t="s">
        <v>0</v>
      </c>
      <c r="B650" s="1">
        <v>42643</v>
      </c>
      <c r="C650" s="2">
        <v>4.0061481481481483E-2</v>
      </c>
      <c r="D650" t="s">
        <v>291</v>
      </c>
      <c r="E650" t="s">
        <v>161</v>
      </c>
      <c r="F650">
        <v>0.13</v>
      </c>
      <c r="J650">
        <v>0.13</v>
      </c>
      <c r="U650">
        <v>0.13</v>
      </c>
      <c r="V650">
        <v>9.4194E-2</v>
      </c>
      <c r="W650">
        <v>6.149E-3</v>
      </c>
      <c r="X650">
        <v>-2.3333E-2</v>
      </c>
      <c r="Y650">
        <v>-1.6670000000000001E-3</v>
      </c>
      <c r="Z650">
        <v>2.8299999999999999E-4</v>
      </c>
      <c r="AA650">
        <v>3</v>
      </c>
    </row>
    <row r="651" spans="1:38" x14ac:dyDescent="0.25">
      <c r="A651" t="s">
        <v>0</v>
      </c>
      <c r="B651" s="1">
        <v>42643</v>
      </c>
      <c r="C651" s="2">
        <v>4.0063287037037036E-2</v>
      </c>
      <c r="D651" t="s">
        <v>291</v>
      </c>
      <c r="E651" t="s">
        <v>157</v>
      </c>
      <c r="F651">
        <v>0.13</v>
      </c>
      <c r="G651">
        <v>178.17845</v>
      </c>
      <c r="H651">
        <v>30.85</v>
      </c>
      <c r="AK651">
        <v>0.14124999999999999</v>
      </c>
      <c r="AL651">
        <v>-100</v>
      </c>
    </row>
    <row r="652" spans="1:38" x14ac:dyDescent="0.25">
      <c r="A652" t="s">
        <v>0</v>
      </c>
      <c r="B652" s="1">
        <v>42643</v>
      </c>
      <c r="C652" s="2">
        <v>4.0095856481481486E-2</v>
      </c>
      <c r="D652" t="s">
        <v>291</v>
      </c>
      <c r="E652" t="s">
        <v>153</v>
      </c>
      <c r="K652">
        <v>767.09472700000003</v>
      </c>
      <c r="L652">
        <v>22.441666999999999</v>
      </c>
      <c r="M652">
        <v>17.456572999999999</v>
      </c>
      <c r="N652">
        <v>22.423406</v>
      </c>
    </row>
    <row r="653" spans="1:38" x14ac:dyDescent="0.25">
      <c r="A653" t="s">
        <v>0</v>
      </c>
      <c r="B653" s="1">
        <v>42643</v>
      </c>
      <c r="C653" s="2">
        <v>4.0097071759259258E-2</v>
      </c>
      <c r="D653" t="s">
        <v>291</v>
      </c>
      <c r="E653" t="s">
        <v>161</v>
      </c>
      <c r="F653">
        <v>0.14000000000000001</v>
      </c>
      <c r="J653">
        <v>0.14000000000000001</v>
      </c>
      <c r="U653">
        <v>0.14000000000000001</v>
      </c>
      <c r="V653">
        <v>0.108365</v>
      </c>
      <c r="W653">
        <v>3.6770000000000001E-3</v>
      </c>
      <c r="X653">
        <v>-3.333E-3</v>
      </c>
      <c r="Y653">
        <v>-1.3332999999999999E-2</v>
      </c>
      <c r="Z653">
        <v>3.01E-4</v>
      </c>
      <c r="AA653">
        <v>3</v>
      </c>
    </row>
    <row r="654" spans="1:38" x14ac:dyDescent="0.25">
      <c r="A654" t="s">
        <v>0</v>
      </c>
      <c r="B654" s="1">
        <v>42643</v>
      </c>
      <c r="C654" s="2">
        <v>4.0100787037037039E-2</v>
      </c>
      <c r="D654" t="s">
        <v>291</v>
      </c>
      <c r="E654" t="s">
        <v>157</v>
      </c>
      <c r="F654">
        <v>0.14000000000000001</v>
      </c>
      <c r="G654">
        <v>178.18466900000001</v>
      </c>
      <c r="H654">
        <v>30.85</v>
      </c>
      <c r="AK654">
        <v>0.13625000000000001</v>
      </c>
      <c r="AL654">
        <v>-100</v>
      </c>
    </row>
    <row r="655" spans="1:38" x14ac:dyDescent="0.25">
      <c r="A655" t="s">
        <v>0</v>
      </c>
      <c r="B655" s="1">
        <v>42643</v>
      </c>
      <c r="C655" s="2">
        <v>4.0130902777777776E-2</v>
      </c>
      <c r="D655" t="s">
        <v>291</v>
      </c>
      <c r="E655" t="s">
        <v>161</v>
      </c>
      <c r="F655">
        <v>0.12</v>
      </c>
      <c r="J655">
        <v>0.12</v>
      </c>
      <c r="U655">
        <v>0.12</v>
      </c>
      <c r="V655">
        <v>0.11483400000000001</v>
      </c>
      <c r="W655">
        <v>-3.5300000000000002E-4</v>
      </c>
      <c r="X655">
        <v>6.6670000000000002E-3</v>
      </c>
      <c r="Y655">
        <v>1.6670000000000001E-3</v>
      </c>
      <c r="Z655">
        <v>3.1399999999999999E-4</v>
      </c>
      <c r="AA655">
        <v>3</v>
      </c>
    </row>
    <row r="656" spans="1:38" x14ac:dyDescent="0.25">
      <c r="A656" t="s">
        <v>0</v>
      </c>
      <c r="B656" s="1">
        <v>42643</v>
      </c>
      <c r="C656" s="2">
        <v>4.013365740740741E-2</v>
      </c>
      <c r="D656" t="s">
        <v>291</v>
      </c>
      <c r="E656" t="s">
        <v>157</v>
      </c>
      <c r="F656">
        <v>0.12</v>
      </c>
      <c r="G656">
        <v>178.18421499999999</v>
      </c>
      <c r="H656">
        <v>30.85</v>
      </c>
      <c r="AK656">
        <v>0.14000000000000001</v>
      </c>
      <c r="AL656">
        <v>-100</v>
      </c>
    </row>
    <row r="657" spans="1:38" x14ac:dyDescent="0.25">
      <c r="A657" t="s">
        <v>0</v>
      </c>
      <c r="B657" s="1">
        <v>42643</v>
      </c>
      <c r="C657" s="2">
        <v>4.0165636574074071E-2</v>
      </c>
      <c r="D657" t="s">
        <v>291</v>
      </c>
      <c r="E657" t="s">
        <v>161</v>
      </c>
      <c r="F657">
        <v>0.13</v>
      </c>
      <c r="J657">
        <v>0.13</v>
      </c>
      <c r="U657">
        <v>0.13</v>
      </c>
      <c r="V657">
        <v>0.11178200000000001</v>
      </c>
      <c r="W657">
        <v>-3.9179999999999996E-3</v>
      </c>
      <c r="X657">
        <v>-3.333E-3</v>
      </c>
      <c r="Y657">
        <v>1.6670000000000001E-3</v>
      </c>
      <c r="Z657">
        <v>3.2899999999999997E-4</v>
      </c>
      <c r="AA657">
        <v>3</v>
      </c>
    </row>
    <row r="658" spans="1:38" x14ac:dyDescent="0.25">
      <c r="A658" t="s">
        <v>0</v>
      </c>
      <c r="B658" s="1">
        <v>42643</v>
      </c>
      <c r="C658" s="2">
        <v>4.0168912037037034E-2</v>
      </c>
      <c r="D658" t="s">
        <v>291</v>
      </c>
      <c r="E658" t="s">
        <v>157</v>
      </c>
      <c r="F658">
        <v>0.13</v>
      </c>
      <c r="G658">
        <v>178.182615</v>
      </c>
      <c r="H658">
        <v>30.85</v>
      </c>
      <c r="AK658">
        <v>0.13875000000000001</v>
      </c>
      <c r="AL658">
        <v>-100</v>
      </c>
    </row>
    <row r="659" spans="1:38" x14ac:dyDescent="0.25">
      <c r="A659" t="s">
        <v>0</v>
      </c>
      <c r="B659" s="1">
        <v>42643</v>
      </c>
      <c r="C659" s="2">
        <v>4.0200358796296298E-2</v>
      </c>
      <c r="D659" t="s">
        <v>291</v>
      </c>
      <c r="E659" t="s">
        <v>161</v>
      </c>
      <c r="F659">
        <v>0.12</v>
      </c>
      <c r="J659">
        <v>0.12</v>
      </c>
      <c r="U659">
        <v>0.12</v>
      </c>
      <c r="V659">
        <v>0.10896599999999999</v>
      </c>
      <c r="W659">
        <v>-4.8700000000000002E-3</v>
      </c>
      <c r="X659">
        <v>3.333E-3</v>
      </c>
      <c r="Y659">
        <v>0</v>
      </c>
      <c r="Z659">
        <v>3.4400000000000001E-4</v>
      </c>
      <c r="AA659">
        <v>3</v>
      </c>
    </row>
    <row r="660" spans="1:38" x14ac:dyDescent="0.25">
      <c r="A660" t="s">
        <v>0</v>
      </c>
      <c r="B660" s="1">
        <v>42643</v>
      </c>
      <c r="C660" s="2">
        <v>4.0204155092592592E-2</v>
      </c>
      <c r="D660" t="s">
        <v>291</v>
      </c>
      <c r="E660" t="s">
        <v>157</v>
      </c>
      <c r="F660">
        <v>0.12</v>
      </c>
      <c r="G660">
        <v>178.18293399999999</v>
      </c>
      <c r="H660">
        <v>30.85</v>
      </c>
      <c r="AK660">
        <v>0.13625000000000001</v>
      </c>
      <c r="AL660">
        <v>-100</v>
      </c>
    </row>
    <row r="661" spans="1:38" x14ac:dyDescent="0.25">
      <c r="A661" t="s">
        <v>0</v>
      </c>
      <c r="B661" s="1">
        <v>42643</v>
      </c>
      <c r="C661" s="2">
        <v>4.0235092592592593E-2</v>
      </c>
      <c r="D661" t="s">
        <v>291</v>
      </c>
      <c r="E661" t="s">
        <v>161</v>
      </c>
      <c r="F661">
        <v>0.14000000000000001</v>
      </c>
      <c r="J661">
        <v>0.14000000000000001</v>
      </c>
      <c r="U661">
        <v>0.14000000000000001</v>
      </c>
      <c r="V661">
        <v>0.114618</v>
      </c>
      <c r="W661">
        <v>-3.313E-3</v>
      </c>
      <c r="X661">
        <v>-6.6670000000000002E-3</v>
      </c>
      <c r="Y661">
        <v>-1.6670000000000001E-3</v>
      </c>
      <c r="Z661">
        <v>3.5E-4</v>
      </c>
      <c r="AA661">
        <v>3</v>
      </c>
    </row>
    <row r="662" spans="1:38" x14ac:dyDescent="0.25">
      <c r="A662" t="s">
        <v>0</v>
      </c>
      <c r="B662" s="1">
        <v>42643</v>
      </c>
      <c r="C662" s="2">
        <v>4.0239375000000001E-2</v>
      </c>
      <c r="D662" t="s">
        <v>291</v>
      </c>
      <c r="E662" t="s">
        <v>157</v>
      </c>
      <c r="F662">
        <v>0.14000000000000001</v>
      </c>
      <c r="G662">
        <v>178.18338800000001</v>
      </c>
      <c r="H662">
        <v>30.85</v>
      </c>
      <c r="AK662">
        <v>0.13875000000000001</v>
      </c>
      <c r="AL662">
        <v>-100</v>
      </c>
    </row>
    <row r="663" spans="1:38" x14ac:dyDescent="0.25">
      <c r="A663" t="s">
        <v>0</v>
      </c>
      <c r="B663" s="1">
        <v>42643</v>
      </c>
      <c r="C663" s="2">
        <v>4.0269814814814821E-2</v>
      </c>
      <c r="D663" t="s">
        <v>291</v>
      </c>
      <c r="E663" t="s">
        <v>161</v>
      </c>
      <c r="F663">
        <v>0.11</v>
      </c>
      <c r="J663">
        <v>0.11</v>
      </c>
      <c r="U663">
        <v>0.11</v>
      </c>
      <c r="V663">
        <v>0.123069</v>
      </c>
      <c r="W663">
        <v>-1.4339999999999999E-3</v>
      </c>
      <c r="X663">
        <v>0.01</v>
      </c>
      <c r="Y663">
        <v>1.6670000000000001E-3</v>
      </c>
      <c r="Z663">
        <v>3.4400000000000001E-4</v>
      </c>
      <c r="AA663">
        <v>3</v>
      </c>
    </row>
    <row r="664" spans="1:38" x14ac:dyDescent="0.25">
      <c r="A664" t="s">
        <v>0</v>
      </c>
      <c r="B664" s="1">
        <v>42643</v>
      </c>
      <c r="C664" s="2">
        <v>4.0274618055555551E-2</v>
      </c>
      <c r="D664" t="s">
        <v>291</v>
      </c>
      <c r="E664" t="s">
        <v>157</v>
      </c>
      <c r="F664">
        <v>0.11</v>
      </c>
      <c r="G664">
        <v>178.181893</v>
      </c>
      <c r="H664">
        <v>30.85</v>
      </c>
      <c r="AK664">
        <v>0.13625000000000001</v>
      </c>
      <c r="AL664">
        <v>-100</v>
      </c>
    </row>
    <row r="665" spans="1:38" x14ac:dyDescent="0.25">
      <c r="A665" t="s">
        <v>0</v>
      </c>
      <c r="B665" s="1">
        <v>42643</v>
      </c>
      <c r="C665" s="2">
        <v>4.030452546296296E-2</v>
      </c>
      <c r="D665" t="s">
        <v>291</v>
      </c>
      <c r="E665" t="s">
        <v>161</v>
      </c>
      <c r="F665">
        <v>0.13</v>
      </c>
      <c r="J665">
        <v>0.13</v>
      </c>
      <c r="U665">
        <v>0.13</v>
      </c>
      <c r="V665">
        <v>0.12681899999999999</v>
      </c>
      <c r="W665">
        <v>-6.3500000000000004E-4</v>
      </c>
      <c r="X665">
        <v>-6.6670000000000002E-3</v>
      </c>
      <c r="Y665">
        <v>1.6670000000000001E-3</v>
      </c>
      <c r="Z665">
        <v>3.3100000000000002E-4</v>
      </c>
      <c r="AA665">
        <v>3</v>
      </c>
    </row>
    <row r="666" spans="1:38" x14ac:dyDescent="0.25">
      <c r="A666" t="s">
        <v>0</v>
      </c>
      <c r="B666" s="1">
        <v>42643</v>
      </c>
      <c r="C666" s="2">
        <v>4.0309861111111109E-2</v>
      </c>
      <c r="D666" t="s">
        <v>291</v>
      </c>
      <c r="E666" t="s">
        <v>157</v>
      </c>
      <c r="F666">
        <v>0.13</v>
      </c>
      <c r="G666">
        <v>178.18489400000001</v>
      </c>
      <c r="H666">
        <v>30.85</v>
      </c>
      <c r="AK666">
        <v>0.13750000000000001</v>
      </c>
      <c r="AL666">
        <v>-100</v>
      </c>
    </row>
    <row r="667" spans="1:38" x14ac:dyDescent="0.25">
      <c r="A667" t="s">
        <v>0</v>
      </c>
      <c r="B667" s="1">
        <v>42643</v>
      </c>
      <c r="C667" s="2">
        <v>4.0339247685185181E-2</v>
      </c>
      <c r="D667" t="s">
        <v>291</v>
      </c>
      <c r="E667" t="s">
        <v>161</v>
      </c>
      <c r="F667">
        <v>0.12</v>
      </c>
      <c r="J667">
        <v>0.12</v>
      </c>
      <c r="U667">
        <v>0.12</v>
      </c>
      <c r="V667">
        <v>0.12689400000000001</v>
      </c>
      <c r="W667">
        <v>-7.3099999999999999E-4</v>
      </c>
      <c r="X667">
        <v>3.333E-3</v>
      </c>
      <c r="Y667">
        <v>-1.6670000000000001E-3</v>
      </c>
      <c r="Z667">
        <v>3.1500000000000001E-4</v>
      </c>
      <c r="AA667">
        <v>3</v>
      </c>
    </row>
    <row r="668" spans="1:38" x14ac:dyDescent="0.25">
      <c r="A668" t="s">
        <v>0</v>
      </c>
      <c r="B668" s="1">
        <v>42643</v>
      </c>
      <c r="C668" s="2">
        <v>4.0345104166666666E-2</v>
      </c>
      <c r="D668" t="s">
        <v>291</v>
      </c>
      <c r="E668" t="s">
        <v>157</v>
      </c>
      <c r="F668">
        <v>0.12</v>
      </c>
      <c r="G668">
        <v>178.18241699999999</v>
      </c>
      <c r="H668">
        <v>30.85</v>
      </c>
      <c r="AK668">
        <v>0.13875000000000001</v>
      </c>
      <c r="AL668">
        <v>-100</v>
      </c>
    </row>
    <row r="669" spans="1:38" x14ac:dyDescent="0.25">
      <c r="A669" t="s">
        <v>0</v>
      </c>
      <c r="B669" s="1">
        <v>42643</v>
      </c>
      <c r="C669" s="2">
        <v>4.0373969907407409E-2</v>
      </c>
      <c r="D669" t="s">
        <v>291</v>
      </c>
      <c r="E669" t="s">
        <v>161</v>
      </c>
      <c r="F669">
        <v>0.13</v>
      </c>
      <c r="J669">
        <v>0.13</v>
      </c>
      <c r="U669">
        <v>0.13</v>
      </c>
      <c r="V669">
        <v>0.126499</v>
      </c>
      <c r="W669">
        <v>-1.178E-3</v>
      </c>
      <c r="X669">
        <v>-3.333E-3</v>
      </c>
      <c r="Y669">
        <v>0</v>
      </c>
      <c r="Z669">
        <v>2.9999999999999997E-4</v>
      </c>
      <c r="AA669">
        <v>3</v>
      </c>
    </row>
    <row r="670" spans="1:38" x14ac:dyDescent="0.25">
      <c r="A670" t="s">
        <v>0</v>
      </c>
      <c r="B670" s="1">
        <v>42643</v>
      </c>
      <c r="C670" s="2">
        <v>4.0380347222222224E-2</v>
      </c>
      <c r="D670" t="s">
        <v>291</v>
      </c>
      <c r="E670" t="s">
        <v>157</v>
      </c>
      <c r="F670">
        <v>0.13</v>
      </c>
      <c r="G670">
        <v>178.191078</v>
      </c>
      <c r="H670">
        <v>30.85</v>
      </c>
      <c r="AK670">
        <v>0.13625000000000001</v>
      </c>
      <c r="AL670">
        <v>-100</v>
      </c>
    </row>
    <row r="671" spans="1:38" x14ac:dyDescent="0.25">
      <c r="A671" t="s">
        <v>0</v>
      </c>
      <c r="B671" s="1">
        <v>42643</v>
      </c>
      <c r="C671" s="2">
        <v>4.0408680555555555E-2</v>
      </c>
      <c r="D671" t="s">
        <v>291</v>
      </c>
      <c r="E671" t="s">
        <v>161</v>
      </c>
      <c r="F671">
        <v>0.14000000000000001</v>
      </c>
      <c r="J671">
        <v>0.14000000000000001</v>
      </c>
      <c r="U671">
        <v>0.14000000000000001</v>
      </c>
      <c r="V671">
        <v>0.12567700000000001</v>
      </c>
      <c r="W671">
        <v>-1.4300000000000001E-3</v>
      </c>
      <c r="X671">
        <v>-3.333E-3</v>
      </c>
      <c r="Y671">
        <v>-3.333E-3</v>
      </c>
      <c r="Z671">
        <v>2.8899999999999998E-4</v>
      </c>
      <c r="AA671">
        <v>3</v>
      </c>
    </row>
    <row r="672" spans="1:38" x14ac:dyDescent="0.25">
      <c r="A672" t="s">
        <v>0</v>
      </c>
      <c r="B672" s="1">
        <v>42643</v>
      </c>
      <c r="C672" s="2">
        <v>4.0415601851851855E-2</v>
      </c>
      <c r="D672" t="s">
        <v>291</v>
      </c>
      <c r="E672" t="s">
        <v>157</v>
      </c>
      <c r="F672">
        <v>0.14000000000000001</v>
      </c>
      <c r="G672">
        <v>178.17760000000001</v>
      </c>
      <c r="H672">
        <v>30.85</v>
      </c>
      <c r="AK672">
        <v>0.16250000000000001</v>
      </c>
      <c r="AL672">
        <v>-100</v>
      </c>
    </row>
    <row r="673" spans="1:38" x14ac:dyDescent="0.25">
      <c r="A673" t="s">
        <v>0</v>
      </c>
      <c r="B673" s="1">
        <v>42643</v>
      </c>
      <c r="C673" s="2">
        <v>4.0443449074074073E-2</v>
      </c>
      <c r="D673" t="s">
        <v>291</v>
      </c>
      <c r="E673" t="s">
        <v>161</v>
      </c>
      <c r="F673">
        <v>0.12</v>
      </c>
      <c r="J673">
        <v>0.12</v>
      </c>
      <c r="U673">
        <v>0.12</v>
      </c>
      <c r="V673">
        <v>0.124387</v>
      </c>
      <c r="W673">
        <v>-1.057E-3</v>
      </c>
      <c r="X673">
        <v>6.6670000000000002E-3</v>
      </c>
      <c r="Y673">
        <v>1.6670000000000001E-3</v>
      </c>
      <c r="Z673">
        <v>2.8400000000000002E-4</v>
      </c>
      <c r="AA673">
        <v>3</v>
      </c>
    </row>
    <row r="674" spans="1:38" x14ac:dyDescent="0.25">
      <c r="A674" t="s">
        <v>0</v>
      </c>
      <c r="B674" s="1">
        <v>42643</v>
      </c>
      <c r="C674" s="2">
        <v>4.0450902777777777E-2</v>
      </c>
      <c r="D674" t="s">
        <v>291</v>
      </c>
      <c r="E674" t="s">
        <v>157</v>
      </c>
      <c r="F674">
        <v>0.12</v>
      </c>
      <c r="G674">
        <v>178.17157800000001</v>
      </c>
      <c r="H674">
        <v>30.85</v>
      </c>
      <c r="AK674">
        <v>0.15</v>
      </c>
      <c r="AL674">
        <v>-100</v>
      </c>
    </row>
    <row r="675" spans="1:38" x14ac:dyDescent="0.25">
      <c r="A675" t="s">
        <v>0</v>
      </c>
      <c r="B675" s="1">
        <v>42643</v>
      </c>
      <c r="C675" s="2">
        <v>4.0478136574074071E-2</v>
      </c>
      <c r="D675" t="s">
        <v>291</v>
      </c>
      <c r="E675" t="s">
        <v>161</v>
      </c>
      <c r="F675">
        <v>0.14000000000000001</v>
      </c>
      <c r="J675">
        <v>0.14000000000000001</v>
      </c>
      <c r="U675">
        <v>0.14000000000000001</v>
      </c>
      <c r="V675">
        <v>0.124221</v>
      </c>
      <c r="W675">
        <v>-3.01E-4</v>
      </c>
      <c r="X675">
        <v>-6.6670000000000002E-3</v>
      </c>
      <c r="Y675">
        <v>0</v>
      </c>
      <c r="Z675">
        <v>2.7900000000000001E-4</v>
      </c>
      <c r="AA675">
        <v>3</v>
      </c>
    </row>
    <row r="676" spans="1:38" x14ac:dyDescent="0.25">
      <c r="A676" t="s">
        <v>0</v>
      </c>
      <c r="B676" s="1">
        <v>42643</v>
      </c>
      <c r="C676" s="2">
        <v>4.0486145833333334E-2</v>
      </c>
      <c r="D676" t="s">
        <v>291</v>
      </c>
      <c r="E676" t="s">
        <v>157</v>
      </c>
      <c r="F676">
        <v>0.14000000000000001</v>
      </c>
      <c r="G676">
        <v>178.171547</v>
      </c>
      <c r="H676">
        <v>30.85</v>
      </c>
      <c r="AK676">
        <v>0.13625000000000001</v>
      </c>
      <c r="AL676">
        <v>-100</v>
      </c>
    </row>
    <row r="677" spans="1:38" x14ac:dyDescent="0.25">
      <c r="A677" t="s">
        <v>0</v>
      </c>
      <c r="B677" s="1">
        <v>42643</v>
      </c>
      <c r="C677" s="2">
        <v>4.0512858796296299E-2</v>
      </c>
      <c r="D677" t="s">
        <v>291</v>
      </c>
      <c r="E677" t="s">
        <v>161</v>
      </c>
      <c r="F677">
        <v>0.13</v>
      </c>
      <c r="J677">
        <v>0.13</v>
      </c>
      <c r="U677">
        <v>0.13</v>
      </c>
      <c r="V677">
        <v>0.12606300000000001</v>
      </c>
      <c r="W677">
        <v>2.0900000000000001E-4</v>
      </c>
      <c r="X677">
        <v>3.333E-3</v>
      </c>
      <c r="Y677">
        <v>-1.6670000000000001E-3</v>
      </c>
      <c r="Z677">
        <v>2.6800000000000001E-4</v>
      </c>
      <c r="AA677">
        <v>3</v>
      </c>
    </row>
    <row r="678" spans="1:38" x14ac:dyDescent="0.25">
      <c r="A678" t="s">
        <v>0</v>
      </c>
      <c r="B678" s="1">
        <v>42643</v>
      </c>
      <c r="C678" s="2">
        <v>4.052141203703704E-2</v>
      </c>
      <c r="D678" t="s">
        <v>291</v>
      </c>
      <c r="E678" t="s">
        <v>157</v>
      </c>
      <c r="F678">
        <v>0.13</v>
      </c>
      <c r="G678">
        <v>178.17313100000001</v>
      </c>
      <c r="H678">
        <v>30.85</v>
      </c>
      <c r="AK678">
        <v>0.1575</v>
      </c>
      <c r="AL678">
        <v>-100</v>
      </c>
    </row>
    <row r="679" spans="1:38" x14ac:dyDescent="0.25">
      <c r="A679" t="s">
        <v>0</v>
      </c>
      <c r="B679" s="1">
        <v>42643</v>
      </c>
      <c r="C679" s="2">
        <v>4.0547581018518519E-2</v>
      </c>
      <c r="D679" t="s">
        <v>291</v>
      </c>
      <c r="E679" t="s">
        <v>161</v>
      </c>
      <c r="F679">
        <v>0.13</v>
      </c>
      <c r="J679">
        <v>0.13</v>
      </c>
      <c r="U679">
        <v>0.13</v>
      </c>
      <c r="V679">
        <v>0.12876000000000001</v>
      </c>
      <c r="W679">
        <v>2.4899999999999998E-4</v>
      </c>
      <c r="X679">
        <v>0</v>
      </c>
      <c r="Y679">
        <v>1.6670000000000001E-3</v>
      </c>
      <c r="Z679">
        <v>2.5099999999999998E-4</v>
      </c>
      <c r="AA679">
        <v>3</v>
      </c>
    </row>
    <row r="680" spans="1:38" x14ac:dyDescent="0.25">
      <c r="A680" t="s">
        <v>0</v>
      </c>
      <c r="B680" s="1">
        <v>42643</v>
      </c>
      <c r="C680" s="2">
        <v>4.0556712962962961E-2</v>
      </c>
      <c r="D680" t="s">
        <v>291</v>
      </c>
      <c r="E680" t="s">
        <v>157</v>
      </c>
      <c r="F680">
        <v>0.13</v>
      </c>
      <c r="G680">
        <v>178.16481999999999</v>
      </c>
      <c r="H680">
        <v>30.85</v>
      </c>
      <c r="AK680">
        <v>0.14249999999999999</v>
      </c>
      <c r="AL680">
        <v>-100</v>
      </c>
    </row>
    <row r="681" spans="1:38" x14ac:dyDescent="0.25">
      <c r="A681" t="s">
        <v>0</v>
      </c>
      <c r="B681" s="1">
        <v>42643</v>
      </c>
      <c r="C681" s="2">
        <v>4.058230324074074E-2</v>
      </c>
      <c r="D681" t="s">
        <v>291</v>
      </c>
      <c r="E681" t="s">
        <v>161</v>
      </c>
      <c r="F681">
        <v>0.13</v>
      </c>
      <c r="J681">
        <v>0.13</v>
      </c>
      <c r="U681">
        <v>0.13</v>
      </c>
      <c r="V681">
        <v>0.13061300000000001</v>
      </c>
      <c r="W681">
        <v>2.1999999999999999E-5</v>
      </c>
      <c r="X681">
        <v>0</v>
      </c>
      <c r="Y681">
        <v>0</v>
      </c>
      <c r="Z681">
        <v>2.2900000000000001E-4</v>
      </c>
      <c r="AA681">
        <v>3</v>
      </c>
    </row>
    <row r="682" spans="1:38" x14ac:dyDescent="0.25">
      <c r="A682" t="s">
        <v>0</v>
      </c>
      <c r="B682" s="1">
        <v>42643</v>
      </c>
      <c r="C682" s="2">
        <v>4.0591921296296303E-2</v>
      </c>
      <c r="D682" t="s">
        <v>291</v>
      </c>
      <c r="E682" t="s">
        <v>157</v>
      </c>
      <c r="F682">
        <v>0.13</v>
      </c>
      <c r="G682">
        <v>178.16567800000001</v>
      </c>
      <c r="H682">
        <v>30.85</v>
      </c>
      <c r="AK682">
        <v>0.15</v>
      </c>
      <c r="AL682">
        <v>-100</v>
      </c>
    </row>
    <row r="683" spans="1:38" x14ac:dyDescent="0.25">
      <c r="A683" t="s">
        <v>0</v>
      </c>
      <c r="B683" s="1">
        <v>42643</v>
      </c>
      <c r="C683" s="2">
        <v>4.0617025462962968E-2</v>
      </c>
      <c r="D683" t="s">
        <v>291</v>
      </c>
      <c r="E683" t="s">
        <v>161</v>
      </c>
      <c r="F683">
        <v>0.12</v>
      </c>
      <c r="J683">
        <v>0.12</v>
      </c>
      <c r="U683">
        <v>0.12</v>
      </c>
      <c r="V683">
        <v>0.13136400000000001</v>
      </c>
      <c r="W683">
        <v>-2.6800000000000001E-4</v>
      </c>
      <c r="X683">
        <v>3.333E-3</v>
      </c>
      <c r="Y683">
        <v>1.6670000000000001E-3</v>
      </c>
      <c r="Z683">
        <v>2.0799999999999999E-4</v>
      </c>
      <c r="AA683">
        <v>3</v>
      </c>
    </row>
    <row r="684" spans="1:38" x14ac:dyDescent="0.25">
      <c r="A684" t="s">
        <v>0</v>
      </c>
      <c r="B684" s="1">
        <v>42643</v>
      </c>
      <c r="C684" s="2">
        <v>4.0627141203703705E-2</v>
      </c>
      <c r="D684" t="s">
        <v>291</v>
      </c>
      <c r="E684" t="s">
        <v>157</v>
      </c>
      <c r="F684">
        <v>0.12</v>
      </c>
      <c r="G684">
        <v>178.16736299999999</v>
      </c>
      <c r="H684">
        <v>30.85</v>
      </c>
      <c r="AK684">
        <v>0.155</v>
      </c>
      <c r="AL684">
        <v>-100</v>
      </c>
    </row>
    <row r="685" spans="1:38" x14ac:dyDescent="0.25">
      <c r="A685" t="s">
        <v>0</v>
      </c>
      <c r="B685" s="1">
        <v>42643</v>
      </c>
      <c r="C685" s="2">
        <v>4.0651747685185181E-2</v>
      </c>
      <c r="D685" t="s">
        <v>291</v>
      </c>
      <c r="E685" t="s">
        <v>161</v>
      </c>
      <c r="F685">
        <v>0.12</v>
      </c>
      <c r="J685">
        <v>0.12</v>
      </c>
      <c r="U685">
        <v>0.12</v>
      </c>
      <c r="V685">
        <v>0.131634</v>
      </c>
      <c r="W685">
        <v>-5.1099999999999995E-4</v>
      </c>
      <c r="X685">
        <v>0</v>
      </c>
      <c r="Y685">
        <v>1.6670000000000001E-3</v>
      </c>
      <c r="Z685">
        <v>1.8900000000000001E-4</v>
      </c>
      <c r="AA685">
        <v>3</v>
      </c>
    </row>
    <row r="686" spans="1:38" x14ac:dyDescent="0.25">
      <c r="A686" t="s">
        <v>0</v>
      </c>
      <c r="B686" s="1">
        <v>42643</v>
      </c>
      <c r="C686" s="2">
        <v>4.066239583333333E-2</v>
      </c>
      <c r="D686" t="s">
        <v>291</v>
      </c>
      <c r="E686" t="s">
        <v>157</v>
      </c>
      <c r="F686">
        <v>0.12</v>
      </c>
      <c r="G686">
        <v>178.16821300000001</v>
      </c>
      <c r="H686">
        <v>30.85</v>
      </c>
      <c r="AK686">
        <v>0.14124999999999999</v>
      </c>
      <c r="AL686">
        <v>-100</v>
      </c>
    </row>
    <row r="687" spans="1:38" x14ac:dyDescent="0.25">
      <c r="A687" t="s">
        <v>0</v>
      </c>
      <c r="B687" s="1">
        <v>42643</v>
      </c>
      <c r="C687" s="2">
        <v>4.0686469907407409E-2</v>
      </c>
      <c r="D687" t="s">
        <v>291</v>
      </c>
      <c r="E687" t="s">
        <v>161</v>
      </c>
      <c r="F687">
        <v>0.13</v>
      </c>
      <c r="J687">
        <v>0.13</v>
      </c>
      <c r="U687">
        <v>0.13</v>
      </c>
      <c r="V687">
        <v>0.131217</v>
      </c>
      <c r="W687">
        <v>-6.0300000000000002E-4</v>
      </c>
      <c r="X687">
        <v>-3.333E-3</v>
      </c>
      <c r="Y687">
        <v>-1.6670000000000001E-3</v>
      </c>
      <c r="Z687">
        <v>1.7200000000000001E-4</v>
      </c>
      <c r="AA687">
        <v>3</v>
      </c>
    </row>
    <row r="688" spans="1:38" x14ac:dyDescent="0.25">
      <c r="A688" t="s">
        <v>0</v>
      </c>
      <c r="B688" s="1">
        <v>42643</v>
      </c>
      <c r="C688" s="2">
        <v>4.0697638888888887E-2</v>
      </c>
      <c r="D688" t="s">
        <v>291</v>
      </c>
      <c r="E688" t="s">
        <v>157</v>
      </c>
      <c r="F688">
        <v>0.13</v>
      </c>
      <c r="G688">
        <v>178.16648499999999</v>
      </c>
      <c r="H688">
        <v>30.85</v>
      </c>
      <c r="AK688">
        <v>0.13875000000000001</v>
      </c>
      <c r="AL688">
        <v>-100</v>
      </c>
    </row>
    <row r="689" spans="1:38" x14ac:dyDescent="0.25">
      <c r="A689" t="s">
        <v>0</v>
      </c>
      <c r="B689" s="1">
        <v>42643</v>
      </c>
      <c r="C689" s="2">
        <v>4.072119212962963E-2</v>
      </c>
      <c r="D689" t="s">
        <v>291</v>
      </c>
      <c r="E689" t="s">
        <v>161</v>
      </c>
      <c r="F689">
        <v>0.14000000000000001</v>
      </c>
      <c r="J689">
        <v>0.14000000000000001</v>
      </c>
      <c r="U689">
        <v>0.14000000000000001</v>
      </c>
      <c r="V689">
        <v>0.12954099999999999</v>
      </c>
      <c r="W689">
        <v>-4.9100000000000001E-4</v>
      </c>
      <c r="X689">
        <v>-3.333E-3</v>
      </c>
      <c r="Y689">
        <v>-3.333E-3</v>
      </c>
      <c r="Z689">
        <v>1.5699999999999999E-4</v>
      </c>
      <c r="AA689">
        <v>3</v>
      </c>
    </row>
    <row r="690" spans="1:38" x14ac:dyDescent="0.25">
      <c r="A690" t="s">
        <v>0</v>
      </c>
      <c r="B690" s="1">
        <v>42643</v>
      </c>
      <c r="C690" s="2">
        <v>4.0732858796296297E-2</v>
      </c>
      <c r="D690" t="s">
        <v>291</v>
      </c>
      <c r="E690" t="s">
        <v>157</v>
      </c>
      <c r="F690">
        <v>0.14000000000000001</v>
      </c>
      <c r="G690">
        <v>178.165752</v>
      </c>
      <c r="H690">
        <v>30.85</v>
      </c>
      <c r="AK690">
        <v>0.14000000000000001</v>
      </c>
      <c r="AL690">
        <v>-100</v>
      </c>
    </row>
    <row r="691" spans="1:38" x14ac:dyDescent="0.25">
      <c r="A691" t="s">
        <v>0</v>
      </c>
      <c r="B691" s="1">
        <v>42643</v>
      </c>
      <c r="C691" s="2">
        <v>4.0755925925925925E-2</v>
      </c>
      <c r="D691" t="s">
        <v>291</v>
      </c>
      <c r="E691" t="s">
        <v>161</v>
      </c>
      <c r="F691">
        <v>0.19</v>
      </c>
      <c r="J691">
        <v>0.19</v>
      </c>
      <c r="U691">
        <v>0.19</v>
      </c>
      <c r="V691">
        <v>0.12695999999999999</v>
      </c>
      <c r="W691">
        <v>-2.24E-4</v>
      </c>
      <c r="X691">
        <v>-1.6667000000000001E-2</v>
      </c>
      <c r="Y691">
        <v>-0.01</v>
      </c>
      <c r="Z691">
        <v>1.46E-4</v>
      </c>
      <c r="AA691">
        <v>3</v>
      </c>
    </row>
    <row r="692" spans="1:38" x14ac:dyDescent="0.25">
      <c r="A692" t="s">
        <v>0</v>
      </c>
      <c r="B692" s="1">
        <v>42643</v>
      </c>
      <c r="C692" s="2">
        <v>4.0768090277777773E-2</v>
      </c>
      <c r="D692" t="s">
        <v>291</v>
      </c>
      <c r="E692" t="s">
        <v>157</v>
      </c>
      <c r="F692">
        <v>0.19</v>
      </c>
      <c r="G692">
        <v>178.16377900000001</v>
      </c>
      <c r="H692">
        <v>30.85</v>
      </c>
      <c r="AK692">
        <v>0.13875000000000001</v>
      </c>
      <c r="AL692">
        <v>-100</v>
      </c>
    </row>
    <row r="693" spans="1:38" x14ac:dyDescent="0.25">
      <c r="A693" t="s">
        <v>0</v>
      </c>
      <c r="B693" s="1">
        <v>42643</v>
      </c>
      <c r="C693" s="2">
        <v>4.0800810185185186E-2</v>
      </c>
      <c r="D693" t="s">
        <v>291</v>
      </c>
      <c r="E693" t="s">
        <v>153</v>
      </c>
      <c r="K693">
        <v>768.14404300000001</v>
      </c>
      <c r="L693">
        <v>22.425000000000001</v>
      </c>
      <c r="M693">
        <v>17.456572999999999</v>
      </c>
      <c r="N693">
        <v>22.466305999999999</v>
      </c>
    </row>
    <row r="694" spans="1:38" x14ac:dyDescent="0.25">
      <c r="A694" t="s">
        <v>0</v>
      </c>
      <c r="B694" s="1">
        <v>42643</v>
      </c>
      <c r="C694" s="2">
        <v>4.0790648148148152E-2</v>
      </c>
      <c r="D694" t="s">
        <v>291</v>
      </c>
      <c r="E694" t="s">
        <v>161</v>
      </c>
      <c r="F694">
        <v>0.16</v>
      </c>
      <c r="J694">
        <v>0.16</v>
      </c>
      <c r="U694">
        <v>0.16</v>
      </c>
      <c r="V694">
        <v>0.12521299999999999</v>
      </c>
      <c r="W694">
        <v>1.06E-4</v>
      </c>
      <c r="X694">
        <v>0.01</v>
      </c>
      <c r="Y694">
        <v>-3.333E-3</v>
      </c>
      <c r="Z694">
        <v>1.3999999999999999E-4</v>
      </c>
      <c r="AA694">
        <v>3</v>
      </c>
    </row>
    <row r="695" spans="1:38" x14ac:dyDescent="0.25">
      <c r="A695" t="s">
        <v>0</v>
      </c>
      <c r="B695" s="1">
        <v>42643</v>
      </c>
      <c r="C695" s="2">
        <v>4.0805729166666665E-2</v>
      </c>
      <c r="D695" t="s">
        <v>291</v>
      </c>
      <c r="E695" t="s">
        <v>157</v>
      </c>
      <c r="F695">
        <v>0.16</v>
      </c>
      <c r="G695">
        <v>178.160957</v>
      </c>
      <c r="H695">
        <v>30.85</v>
      </c>
      <c r="AK695">
        <v>0.13750000000000001</v>
      </c>
      <c r="AL695">
        <v>-100</v>
      </c>
    </row>
    <row r="696" spans="1:38" x14ac:dyDescent="0.25">
      <c r="A696" t="s">
        <v>0</v>
      </c>
      <c r="B696" s="1">
        <v>42643</v>
      </c>
      <c r="C696" s="2">
        <v>4.0825347222222218E-2</v>
      </c>
      <c r="D696" t="s">
        <v>291</v>
      </c>
      <c r="E696" t="s">
        <v>161</v>
      </c>
      <c r="F696">
        <v>0.18</v>
      </c>
      <c r="J696">
        <v>0.18</v>
      </c>
      <c r="U696">
        <v>0.18</v>
      </c>
      <c r="V696">
        <v>0.12735099999999999</v>
      </c>
      <c r="W696">
        <v>4.15E-4</v>
      </c>
      <c r="X696">
        <v>-6.6670000000000002E-3</v>
      </c>
      <c r="Y696">
        <v>1.6670000000000001E-3</v>
      </c>
      <c r="Z696">
        <v>1.3100000000000001E-4</v>
      </c>
      <c r="AA696">
        <v>3</v>
      </c>
    </row>
    <row r="697" spans="1:38" x14ac:dyDescent="0.25">
      <c r="A697" t="s">
        <v>0</v>
      </c>
      <c r="B697" s="1">
        <v>42643</v>
      </c>
      <c r="C697" s="2">
        <v>4.0838645833333333E-2</v>
      </c>
      <c r="D697" t="s">
        <v>291</v>
      </c>
      <c r="E697" t="s">
        <v>157</v>
      </c>
      <c r="F697">
        <v>0.18</v>
      </c>
      <c r="G697">
        <v>178.161935</v>
      </c>
      <c r="H697">
        <v>30.85</v>
      </c>
      <c r="AK697">
        <v>0.13875000000000001</v>
      </c>
      <c r="AL697">
        <v>-100</v>
      </c>
    </row>
    <row r="698" spans="1:38" x14ac:dyDescent="0.25">
      <c r="A698" t="s">
        <v>0</v>
      </c>
      <c r="B698" s="1">
        <v>42643</v>
      </c>
      <c r="C698" s="2">
        <v>4.086008101851852E-2</v>
      </c>
      <c r="D698" t="s">
        <v>291</v>
      </c>
      <c r="E698" t="s">
        <v>161</v>
      </c>
      <c r="F698">
        <v>0.18</v>
      </c>
      <c r="J698">
        <v>0.18</v>
      </c>
      <c r="U698">
        <v>0.18</v>
      </c>
      <c r="V698">
        <v>0.135933</v>
      </c>
      <c r="W698">
        <v>5.6800000000000004E-4</v>
      </c>
      <c r="X698">
        <v>0</v>
      </c>
      <c r="Y698">
        <v>-3.333E-3</v>
      </c>
      <c r="Z698">
        <v>1.07E-4</v>
      </c>
      <c r="AA698">
        <v>3</v>
      </c>
    </row>
    <row r="699" spans="1:38" x14ac:dyDescent="0.25">
      <c r="A699" t="s">
        <v>0</v>
      </c>
      <c r="B699" s="1">
        <v>42643</v>
      </c>
      <c r="C699" s="2">
        <v>4.0873877314814816E-2</v>
      </c>
      <c r="D699" t="s">
        <v>291</v>
      </c>
      <c r="E699" t="s">
        <v>157</v>
      </c>
      <c r="F699">
        <v>0.18</v>
      </c>
      <c r="G699">
        <v>178.16161299999999</v>
      </c>
      <c r="H699">
        <v>30.85</v>
      </c>
      <c r="AK699">
        <v>0.14000000000000001</v>
      </c>
      <c r="AL699">
        <v>-100</v>
      </c>
    </row>
    <row r="700" spans="1:38" x14ac:dyDescent="0.25">
      <c r="A700" t="s">
        <v>0</v>
      </c>
      <c r="B700" s="1">
        <v>42643</v>
      </c>
      <c r="C700" s="2">
        <v>4.089480324074074E-2</v>
      </c>
      <c r="D700" t="s">
        <v>291</v>
      </c>
      <c r="E700" t="s">
        <v>161</v>
      </c>
      <c r="F700">
        <v>0.17</v>
      </c>
      <c r="J700">
        <v>0.17</v>
      </c>
      <c r="U700">
        <v>0.17</v>
      </c>
      <c r="V700">
        <v>0.14958299999999999</v>
      </c>
      <c r="W700">
        <v>2.9300000000000002E-4</v>
      </c>
      <c r="X700">
        <v>3.333E-3</v>
      </c>
      <c r="Y700">
        <v>1.6670000000000001E-3</v>
      </c>
      <c r="Z700">
        <v>5.8E-5</v>
      </c>
      <c r="AA700">
        <v>3</v>
      </c>
    </row>
    <row r="701" spans="1:38" x14ac:dyDescent="0.25">
      <c r="A701" t="s">
        <v>0</v>
      </c>
      <c r="B701" s="1">
        <v>42643</v>
      </c>
      <c r="C701" s="2">
        <v>4.0909097222222225E-2</v>
      </c>
      <c r="D701" t="s">
        <v>291</v>
      </c>
      <c r="E701" t="s">
        <v>157</v>
      </c>
      <c r="F701">
        <v>0.17</v>
      </c>
      <c r="G701">
        <v>178.15880999999999</v>
      </c>
      <c r="H701">
        <v>30.85</v>
      </c>
      <c r="AK701">
        <v>0.13875000000000001</v>
      </c>
      <c r="AL701">
        <v>-100</v>
      </c>
    </row>
    <row r="702" spans="1:38" x14ac:dyDescent="0.25">
      <c r="A702" t="s">
        <v>0</v>
      </c>
      <c r="B702" s="1">
        <v>42643</v>
      </c>
      <c r="C702" s="2">
        <v>4.0929525462962961E-2</v>
      </c>
      <c r="D702" t="s">
        <v>291</v>
      </c>
      <c r="E702" t="s">
        <v>161</v>
      </c>
      <c r="F702">
        <v>0.18</v>
      </c>
      <c r="J702">
        <v>0.18</v>
      </c>
      <c r="U702">
        <v>0.18</v>
      </c>
      <c r="V702">
        <v>0.162661</v>
      </c>
      <c r="W702">
        <v>-6.1799999999999995E-4</v>
      </c>
      <c r="X702">
        <v>-3.333E-3</v>
      </c>
      <c r="Y702">
        <v>0</v>
      </c>
      <c r="Z702">
        <v>-2.4000000000000001E-5</v>
      </c>
      <c r="AA702">
        <v>3</v>
      </c>
    </row>
    <row r="703" spans="1:38" x14ac:dyDescent="0.25">
      <c r="A703" t="s">
        <v>0</v>
      </c>
      <c r="B703" s="1">
        <v>42643</v>
      </c>
      <c r="C703" s="2">
        <v>4.094435185185185E-2</v>
      </c>
      <c r="D703" t="s">
        <v>291</v>
      </c>
      <c r="E703" t="s">
        <v>157</v>
      </c>
      <c r="F703">
        <v>0.18</v>
      </c>
      <c r="G703">
        <v>178.16374400000001</v>
      </c>
      <c r="H703">
        <v>30.85</v>
      </c>
      <c r="AK703">
        <v>0.13875000000000001</v>
      </c>
      <c r="AL703">
        <v>-100</v>
      </c>
    </row>
    <row r="704" spans="1:38" x14ac:dyDescent="0.25">
      <c r="A704" t="s">
        <v>0</v>
      </c>
      <c r="B704" s="1">
        <v>42643</v>
      </c>
      <c r="C704" s="2">
        <v>4.0964259259259263E-2</v>
      </c>
      <c r="D704" t="s">
        <v>291</v>
      </c>
      <c r="E704" t="s">
        <v>161</v>
      </c>
      <c r="F704">
        <v>0.17</v>
      </c>
      <c r="J704">
        <v>0.17</v>
      </c>
      <c r="U704">
        <v>0.17</v>
      </c>
      <c r="V704">
        <v>0.17077600000000001</v>
      </c>
      <c r="W704">
        <v>-1.967E-3</v>
      </c>
      <c r="X704">
        <v>3.333E-3</v>
      </c>
      <c r="Y704">
        <v>0</v>
      </c>
      <c r="Z704">
        <v>-1.3899999999999999E-4</v>
      </c>
      <c r="AA704">
        <v>3</v>
      </c>
    </row>
    <row r="705" spans="1:38" x14ac:dyDescent="0.25">
      <c r="A705" t="s">
        <v>0</v>
      </c>
      <c r="B705" s="1">
        <v>42643</v>
      </c>
      <c r="C705" s="2">
        <v>4.0979571759259266E-2</v>
      </c>
      <c r="D705" t="s">
        <v>291</v>
      </c>
      <c r="E705" t="s">
        <v>157</v>
      </c>
      <c r="F705">
        <v>0.17</v>
      </c>
      <c r="G705">
        <v>178.16124099999999</v>
      </c>
      <c r="H705">
        <v>30.85</v>
      </c>
      <c r="AK705">
        <v>0.13875000000000001</v>
      </c>
      <c r="AL705">
        <v>-100</v>
      </c>
    </row>
    <row r="706" spans="1:38" x14ac:dyDescent="0.25">
      <c r="A706" t="s">
        <v>0</v>
      </c>
      <c r="B706" s="1">
        <v>42643</v>
      </c>
      <c r="C706" s="2">
        <v>4.0998981481481483E-2</v>
      </c>
      <c r="D706" t="s">
        <v>291</v>
      </c>
      <c r="E706" t="s">
        <v>161</v>
      </c>
      <c r="F706">
        <v>0.14000000000000001</v>
      </c>
      <c r="J706">
        <v>0.14000000000000001</v>
      </c>
      <c r="U706">
        <v>0.14000000000000001</v>
      </c>
      <c r="V706">
        <v>0.17439199999999999</v>
      </c>
      <c r="W706">
        <v>-3.1689999999999999E-3</v>
      </c>
      <c r="X706">
        <v>0.01</v>
      </c>
      <c r="Y706">
        <v>6.6670000000000002E-3</v>
      </c>
      <c r="Z706">
        <v>-2.7E-4</v>
      </c>
      <c r="AA706">
        <v>3</v>
      </c>
    </row>
    <row r="707" spans="1:38" x14ac:dyDescent="0.25">
      <c r="A707" t="s">
        <v>0</v>
      </c>
      <c r="B707" s="1">
        <v>42643</v>
      </c>
      <c r="C707" s="2">
        <v>4.1014814814814816E-2</v>
      </c>
      <c r="D707" t="s">
        <v>291</v>
      </c>
      <c r="E707" t="s">
        <v>157</v>
      </c>
      <c r="F707">
        <v>0.14000000000000001</v>
      </c>
      <c r="G707">
        <v>178.16260700000001</v>
      </c>
      <c r="H707">
        <v>30.85</v>
      </c>
      <c r="AK707">
        <v>0.14249999999999999</v>
      </c>
      <c r="AL707">
        <v>-100</v>
      </c>
    </row>
    <row r="708" spans="1:38" x14ac:dyDescent="0.25">
      <c r="A708" t="s">
        <v>0</v>
      </c>
      <c r="B708" s="1">
        <v>42643</v>
      </c>
      <c r="C708" s="2">
        <v>4.103369212962963E-2</v>
      </c>
      <c r="D708" t="s">
        <v>291</v>
      </c>
      <c r="E708" t="s">
        <v>161</v>
      </c>
      <c r="F708">
        <v>0.17</v>
      </c>
      <c r="J708">
        <v>0.17</v>
      </c>
      <c r="U708">
        <v>0.17</v>
      </c>
      <c r="V708">
        <v>0.17552799999999999</v>
      </c>
      <c r="W708">
        <v>-3.6740000000000002E-3</v>
      </c>
      <c r="X708">
        <v>-0.01</v>
      </c>
      <c r="Y708">
        <v>0</v>
      </c>
      <c r="Z708">
        <v>-3.8699999999999997E-4</v>
      </c>
      <c r="AA708">
        <v>3</v>
      </c>
    </row>
    <row r="709" spans="1:38" x14ac:dyDescent="0.25">
      <c r="A709" t="s">
        <v>0</v>
      </c>
      <c r="B709" s="1">
        <v>42643</v>
      </c>
      <c r="C709" s="2">
        <v>4.1050057870370367E-2</v>
      </c>
      <c r="D709" t="s">
        <v>291</v>
      </c>
      <c r="E709" t="s">
        <v>157</v>
      </c>
      <c r="F709">
        <v>0.17</v>
      </c>
      <c r="G709">
        <v>178.15978100000001</v>
      </c>
      <c r="H709">
        <v>30.85</v>
      </c>
      <c r="AK709">
        <v>0.13875000000000001</v>
      </c>
      <c r="AL709">
        <v>-100</v>
      </c>
    </row>
    <row r="710" spans="1:38" x14ac:dyDescent="0.25">
      <c r="A710" t="s">
        <v>0</v>
      </c>
      <c r="B710" s="1">
        <v>42643</v>
      </c>
      <c r="C710" s="2">
        <v>4.1068414351851851E-2</v>
      </c>
      <c r="D710" t="s">
        <v>291</v>
      </c>
      <c r="E710" t="s">
        <v>161</v>
      </c>
      <c r="F710">
        <v>0.19</v>
      </c>
      <c r="J710">
        <v>0.19</v>
      </c>
      <c r="U710">
        <v>0.19</v>
      </c>
      <c r="V710">
        <v>0.174622</v>
      </c>
      <c r="W710">
        <v>-3.3019999999999998E-3</v>
      </c>
      <c r="X710">
        <v>-6.6670000000000002E-3</v>
      </c>
      <c r="Y710">
        <v>-8.3330000000000001E-3</v>
      </c>
      <c r="Z710">
        <v>-4.7699999999999999E-4</v>
      </c>
      <c r="AA710">
        <v>3</v>
      </c>
    </row>
    <row r="711" spans="1:38" x14ac:dyDescent="0.25">
      <c r="A711" t="s">
        <v>0</v>
      </c>
      <c r="B711" s="1">
        <v>42643</v>
      </c>
      <c r="C711" s="2">
        <v>4.1085277777777776E-2</v>
      </c>
      <c r="D711" t="s">
        <v>291</v>
      </c>
      <c r="E711" t="s">
        <v>157</v>
      </c>
      <c r="F711">
        <v>0.19</v>
      </c>
      <c r="G711">
        <v>178.162689</v>
      </c>
      <c r="H711">
        <v>30.85</v>
      </c>
      <c r="AK711">
        <v>0.13875000000000001</v>
      </c>
      <c r="AL711">
        <v>-100</v>
      </c>
    </row>
    <row r="712" spans="1:38" x14ac:dyDescent="0.25">
      <c r="A712" t="s">
        <v>0</v>
      </c>
      <c r="B712" s="1">
        <v>42643</v>
      </c>
      <c r="C712" s="2">
        <v>4.1103136574074071E-2</v>
      </c>
      <c r="D712" t="s">
        <v>291</v>
      </c>
      <c r="E712" t="s">
        <v>161</v>
      </c>
      <c r="F712">
        <v>0.18</v>
      </c>
      <c r="J712">
        <v>0.18</v>
      </c>
      <c r="U712">
        <v>0.18</v>
      </c>
      <c r="V712">
        <v>0.17113500000000001</v>
      </c>
      <c r="W712">
        <v>-2.2889999999999998E-3</v>
      </c>
      <c r="X712">
        <v>3.333E-3</v>
      </c>
      <c r="Y712">
        <v>-1.6670000000000001E-3</v>
      </c>
      <c r="Z712">
        <v>-5.4600000000000004E-4</v>
      </c>
      <c r="AA712">
        <v>3</v>
      </c>
    </row>
    <row r="713" spans="1:38" x14ac:dyDescent="0.25">
      <c r="A713" t="s">
        <v>0</v>
      </c>
      <c r="B713" s="1">
        <v>42643</v>
      </c>
      <c r="C713" s="2">
        <v>4.1120520833333334E-2</v>
      </c>
      <c r="D713" t="s">
        <v>291</v>
      </c>
      <c r="E713" t="s">
        <v>157</v>
      </c>
      <c r="F713">
        <v>0.18</v>
      </c>
      <c r="G713">
        <v>178.16160500000001</v>
      </c>
      <c r="H713">
        <v>30.85</v>
      </c>
      <c r="AK713">
        <v>0.15875</v>
      </c>
      <c r="AL713">
        <v>-100</v>
      </c>
    </row>
    <row r="714" spans="1:38" x14ac:dyDescent="0.25">
      <c r="A714" t="s">
        <v>0</v>
      </c>
      <c r="B714" s="1">
        <v>42643</v>
      </c>
      <c r="C714" s="2">
        <v>4.1137870370370373E-2</v>
      </c>
      <c r="D714" t="s">
        <v>291</v>
      </c>
      <c r="E714" t="s">
        <v>161</v>
      </c>
      <c r="F714">
        <v>0.18</v>
      </c>
      <c r="J714">
        <v>0.18</v>
      </c>
      <c r="U714">
        <v>0.18</v>
      </c>
      <c r="V714">
        <v>0.166243</v>
      </c>
      <c r="W714">
        <v>-1.0690000000000001E-3</v>
      </c>
      <c r="X714">
        <v>0</v>
      </c>
      <c r="Y714">
        <v>1.6670000000000001E-3</v>
      </c>
      <c r="Z714">
        <v>-6.02E-4</v>
      </c>
      <c r="AA714">
        <v>3</v>
      </c>
    </row>
    <row r="715" spans="1:38" x14ac:dyDescent="0.25">
      <c r="A715" t="s">
        <v>0</v>
      </c>
      <c r="B715" s="1">
        <v>42643</v>
      </c>
      <c r="C715" s="2">
        <v>4.1155775462962958E-2</v>
      </c>
      <c r="D715" t="s">
        <v>291</v>
      </c>
      <c r="E715" t="s">
        <v>157</v>
      </c>
      <c r="F715">
        <v>0.18</v>
      </c>
      <c r="G715">
        <v>178.16268500000001</v>
      </c>
      <c r="H715">
        <v>30.85</v>
      </c>
      <c r="AK715">
        <v>0.13875000000000001</v>
      </c>
      <c r="AL715">
        <v>-100</v>
      </c>
    </row>
    <row r="716" spans="1:38" x14ac:dyDescent="0.25">
      <c r="A716" t="s">
        <v>0</v>
      </c>
      <c r="B716" s="1">
        <v>42643</v>
      </c>
      <c r="C716" s="2">
        <v>4.117258101851852E-2</v>
      </c>
      <c r="D716" t="s">
        <v>291</v>
      </c>
      <c r="E716" t="s">
        <v>161</v>
      </c>
      <c r="F716">
        <v>0.18</v>
      </c>
      <c r="J716">
        <v>0.18</v>
      </c>
      <c r="U716">
        <v>0.18</v>
      </c>
      <c r="V716">
        <v>0.1646</v>
      </c>
      <c r="W716">
        <v>1.4E-5</v>
      </c>
      <c r="X716">
        <v>0</v>
      </c>
      <c r="Y716">
        <v>0</v>
      </c>
      <c r="Z716">
        <v>-6.5399999999999996E-4</v>
      </c>
      <c r="AA716">
        <v>3</v>
      </c>
    </row>
    <row r="717" spans="1:38" x14ac:dyDescent="0.25">
      <c r="A717" t="s">
        <v>0</v>
      </c>
      <c r="B717" s="1">
        <v>42643</v>
      </c>
      <c r="C717" s="2">
        <v>4.1191018518518523E-2</v>
      </c>
      <c r="D717" t="s">
        <v>291</v>
      </c>
      <c r="E717" t="s">
        <v>157</v>
      </c>
      <c r="F717">
        <v>0.18</v>
      </c>
      <c r="G717">
        <v>178.16046</v>
      </c>
      <c r="H717">
        <v>30.85</v>
      </c>
      <c r="AK717">
        <v>0.13875000000000001</v>
      </c>
      <c r="AL717">
        <v>-100</v>
      </c>
    </row>
    <row r="718" spans="1:38" x14ac:dyDescent="0.25">
      <c r="A718" t="s">
        <v>0</v>
      </c>
      <c r="B718" s="1">
        <v>42643</v>
      </c>
      <c r="C718" s="2">
        <v>4.1207303240740741E-2</v>
      </c>
      <c r="D718" t="s">
        <v>291</v>
      </c>
      <c r="E718" t="s">
        <v>161</v>
      </c>
      <c r="F718">
        <v>0.18</v>
      </c>
      <c r="J718">
        <v>0.18</v>
      </c>
      <c r="U718">
        <v>0.18</v>
      </c>
      <c r="V718">
        <v>0.169263</v>
      </c>
      <c r="W718">
        <v>7.3700000000000002E-4</v>
      </c>
      <c r="X718">
        <v>0</v>
      </c>
      <c r="Y718">
        <v>0</v>
      </c>
      <c r="Z718">
        <v>-7.0899999999999999E-4</v>
      </c>
      <c r="AA718">
        <v>3</v>
      </c>
    </row>
    <row r="719" spans="1:38" x14ac:dyDescent="0.25">
      <c r="A719" t="s">
        <v>0</v>
      </c>
      <c r="B719" s="1">
        <v>42643</v>
      </c>
      <c r="C719" s="2">
        <v>4.1226261574074073E-2</v>
      </c>
      <c r="D719" t="s">
        <v>291</v>
      </c>
      <c r="E719" t="s">
        <v>157</v>
      </c>
      <c r="F719">
        <v>0.18</v>
      </c>
      <c r="G719">
        <v>178.162634</v>
      </c>
      <c r="H719">
        <v>30.85</v>
      </c>
      <c r="AK719">
        <v>0.14249999999999999</v>
      </c>
      <c r="AL719">
        <v>-100</v>
      </c>
    </row>
    <row r="720" spans="1:38" x14ac:dyDescent="0.25">
      <c r="A720" t="s">
        <v>0</v>
      </c>
      <c r="B720" s="1">
        <v>42643</v>
      </c>
      <c r="C720" s="2">
        <v>4.1242025462962968E-2</v>
      </c>
      <c r="D720" t="s">
        <v>291</v>
      </c>
      <c r="E720" t="s">
        <v>161</v>
      </c>
      <c r="F720">
        <v>0.14000000000000001</v>
      </c>
      <c r="J720">
        <v>0.14000000000000001</v>
      </c>
      <c r="U720">
        <v>0.14000000000000001</v>
      </c>
      <c r="V720">
        <v>0.17632999999999999</v>
      </c>
      <c r="W720">
        <v>8.8400000000000002E-4</v>
      </c>
      <c r="X720">
        <v>1.3332999999999999E-2</v>
      </c>
      <c r="Y720">
        <v>6.6670000000000002E-3</v>
      </c>
      <c r="Z720">
        <v>-7.6999999999999996E-4</v>
      </c>
      <c r="AA720">
        <v>3</v>
      </c>
    </row>
    <row r="721" spans="1:38" x14ac:dyDescent="0.25">
      <c r="A721" t="s">
        <v>0</v>
      </c>
      <c r="B721" s="1">
        <v>42643</v>
      </c>
      <c r="C721" s="2">
        <v>4.1261504629629631E-2</v>
      </c>
      <c r="D721" t="s">
        <v>291</v>
      </c>
      <c r="E721" t="s">
        <v>157</v>
      </c>
      <c r="F721">
        <v>0.14000000000000001</v>
      </c>
      <c r="G721">
        <v>178.161776</v>
      </c>
      <c r="H721">
        <v>30.85</v>
      </c>
      <c r="AK721">
        <v>0.14374999999999999</v>
      </c>
      <c r="AL721">
        <v>-100</v>
      </c>
    </row>
    <row r="722" spans="1:38" x14ac:dyDescent="0.25">
      <c r="A722" t="s">
        <v>0</v>
      </c>
      <c r="B722" s="1">
        <v>42643</v>
      </c>
      <c r="C722" s="2">
        <v>4.1276747685185182E-2</v>
      </c>
      <c r="D722" t="s">
        <v>291</v>
      </c>
      <c r="E722" t="s">
        <v>161</v>
      </c>
      <c r="F722">
        <v>0.14000000000000001</v>
      </c>
      <c r="J722">
        <v>0.14000000000000001</v>
      </c>
      <c r="U722">
        <v>0.14000000000000001</v>
      </c>
      <c r="V722">
        <v>0.180172</v>
      </c>
      <c r="W722">
        <v>3.97E-4</v>
      </c>
      <c r="X722">
        <v>0</v>
      </c>
      <c r="Y722">
        <v>6.6670000000000002E-3</v>
      </c>
      <c r="Z722">
        <v>-8.1700000000000002E-4</v>
      </c>
      <c r="AA722">
        <v>3</v>
      </c>
    </row>
    <row r="723" spans="1:38" x14ac:dyDescent="0.25">
      <c r="A723" t="s">
        <v>0</v>
      </c>
      <c r="B723" s="1">
        <v>42643</v>
      </c>
      <c r="C723" s="2">
        <v>4.1296736111111114E-2</v>
      </c>
      <c r="D723" t="s">
        <v>291</v>
      </c>
      <c r="E723" t="s">
        <v>157</v>
      </c>
      <c r="F723">
        <v>0.14000000000000001</v>
      </c>
      <c r="G723">
        <v>178.16441599999999</v>
      </c>
      <c r="H723">
        <v>30.85</v>
      </c>
      <c r="AK723">
        <v>0.14249999999999999</v>
      </c>
      <c r="AL723">
        <v>-100</v>
      </c>
    </row>
    <row r="724" spans="1:38" x14ac:dyDescent="0.25">
      <c r="A724" t="s">
        <v>0</v>
      </c>
      <c r="B724" s="1">
        <v>42643</v>
      </c>
      <c r="C724" s="2">
        <v>4.1311481481481484E-2</v>
      </c>
      <c r="D724" t="s">
        <v>291</v>
      </c>
      <c r="E724" t="s">
        <v>161</v>
      </c>
      <c r="F724">
        <v>0.16</v>
      </c>
      <c r="J724">
        <v>0.16</v>
      </c>
      <c r="U724">
        <v>0.16</v>
      </c>
      <c r="V724">
        <v>0.17965100000000001</v>
      </c>
      <c r="W724">
        <v>-4.4200000000000001E-4</v>
      </c>
      <c r="X724">
        <v>-6.6670000000000002E-3</v>
      </c>
      <c r="Y724">
        <v>-3.333E-3</v>
      </c>
      <c r="Z724">
        <v>-8.2100000000000001E-4</v>
      </c>
      <c r="AA724">
        <v>3</v>
      </c>
    </row>
    <row r="725" spans="1:38" x14ac:dyDescent="0.25">
      <c r="A725" t="s">
        <v>0</v>
      </c>
      <c r="B725" s="1">
        <v>42643</v>
      </c>
      <c r="C725" s="2">
        <v>4.133196759259259E-2</v>
      </c>
      <c r="D725" t="s">
        <v>291</v>
      </c>
      <c r="E725" t="s">
        <v>157</v>
      </c>
      <c r="F725">
        <v>0.16</v>
      </c>
      <c r="G725">
        <v>178.16587999999999</v>
      </c>
      <c r="H725">
        <v>30.85</v>
      </c>
      <c r="AK725">
        <v>0.13875000000000001</v>
      </c>
      <c r="AL725">
        <v>-100</v>
      </c>
    </row>
    <row r="726" spans="1:38" x14ac:dyDescent="0.25">
      <c r="A726" t="s">
        <v>0</v>
      </c>
      <c r="B726" s="1">
        <v>42643</v>
      </c>
      <c r="C726" s="2">
        <v>4.134619212962963E-2</v>
      </c>
      <c r="D726" t="s">
        <v>291</v>
      </c>
      <c r="E726" t="s">
        <v>161</v>
      </c>
      <c r="F726">
        <v>0.15</v>
      </c>
      <c r="J726">
        <v>0.15</v>
      </c>
      <c r="U726">
        <v>0.15</v>
      </c>
      <c r="V726">
        <v>0.17513100000000001</v>
      </c>
      <c r="W726">
        <v>-1.1429999999999999E-3</v>
      </c>
      <c r="X726">
        <v>3.333E-3</v>
      </c>
      <c r="Y726">
        <v>-1.6670000000000001E-3</v>
      </c>
      <c r="Z726">
        <v>-7.7399999999999995E-4</v>
      </c>
      <c r="AA726">
        <v>3</v>
      </c>
    </row>
    <row r="727" spans="1:38" x14ac:dyDescent="0.25">
      <c r="A727" t="s">
        <v>0</v>
      </c>
      <c r="B727" s="1">
        <v>42643</v>
      </c>
      <c r="C727" s="2">
        <v>4.1367210648148148E-2</v>
      </c>
      <c r="D727" t="s">
        <v>291</v>
      </c>
      <c r="E727" t="s">
        <v>157</v>
      </c>
      <c r="F727">
        <v>0.15</v>
      </c>
      <c r="G727">
        <v>178.17229699999999</v>
      </c>
      <c r="H727">
        <v>30.85</v>
      </c>
      <c r="AK727">
        <v>0.13875000000000001</v>
      </c>
      <c r="AL727">
        <v>-100</v>
      </c>
    </row>
    <row r="728" spans="1:38" x14ac:dyDescent="0.25">
      <c r="A728" t="s">
        <v>0</v>
      </c>
      <c r="B728" s="1">
        <v>42643</v>
      </c>
      <c r="C728" s="2">
        <v>4.1380914351851851E-2</v>
      </c>
      <c r="D728" t="s">
        <v>291</v>
      </c>
      <c r="E728" t="s">
        <v>161</v>
      </c>
      <c r="F728">
        <v>0.16</v>
      </c>
      <c r="J728">
        <v>0.16</v>
      </c>
      <c r="U728">
        <v>0.16</v>
      </c>
      <c r="V728">
        <v>0.166353</v>
      </c>
      <c r="W728">
        <v>-1.242E-3</v>
      </c>
      <c r="X728">
        <v>-3.333E-3</v>
      </c>
      <c r="Y728">
        <v>0</v>
      </c>
      <c r="Z728">
        <v>-7.0699999999999995E-4</v>
      </c>
      <c r="AA728">
        <v>3</v>
      </c>
    </row>
    <row r="729" spans="1:38" x14ac:dyDescent="0.25">
      <c r="A729" t="s">
        <v>0</v>
      </c>
      <c r="B729" s="1">
        <v>42643</v>
      </c>
      <c r="C729" s="2">
        <v>4.1402453703703705E-2</v>
      </c>
      <c r="D729" t="s">
        <v>291</v>
      </c>
      <c r="E729" t="s">
        <v>157</v>
      </c>
      <c r="F729">
        <v>0.16</v>
      </c>
      <c r="G729">
        <v>178.16537500000001</v>
      </c>
      <c r="H729">
        <v>30.85</v>
      </c>
      <c r="AK729">
        <v>0.14624999999999999</v>
      </c>
      <c r="AL729">
        <v>-100</v>
      </c>
    </row>
    <row r="730" spans="1:38" x14ac:dyDescent="0.25">
      <c r="A730" t="s">
        <v>0</v>
      </c>
      <c r="B730" s="1">
        <v>42643</v>
      </c>
      <c r="C730" s="2">
        <v>4.1415625000000005E-2</v>
      </c>
      <c r="D730" t="s">
        <v>291</v>
      </c>
      <c r="E730" t="s">
        <v>161</v>
      </c>
      <c r="F730">
        <v>0.13</v>
      </c>
      <c r="J730">
        <v>0.13</v>
      </c>
      <c r="U730">
        <v>0.13</v>
      </c>
      <c r="V730">
        <v>0.15649399999999999</v>
      </c>
      <c r="W730">
        <v>-4.8500000000000003E-4</v>
      </c>
      <c r="X730">
        <v>0.01</v>
      </c>
      <c r="Y730">
        <v>3.333E-3</v>
      </c>
      <c r="Z730">
        <v>-6.4499999999999996E-4</v>
      </c>
      <c r="AA730">
        <v>3</v>
      </c>
    </row>
    <row r="731" spans="1:38" x14ac:dyDescent="0.25">
      <c r="A731" t="s">
        <v>0</v>
      </c>
      <c r="B731" s="1">
        <v>42643</v>
      </c>
      <c r="C731" s="2">
        <v>4.1437673611111114E-2</v>
      </c>
      <c r="D731" t="s">
        <v>291</v>
      </c>
      <c r="E731" t="s">
        <v>157</v>
      </c>
      <c r="F731">
        <v>0.13</v>
      </c>
      <c r="G731">
        <v>178.16344900000001</v>
      </c>
      <c r="H731">
        <v>30.85</v>
      </c>
      <c r="AK731">
        <v>0.14124999999999999</v>
      </c>
      <c r="AL731">
        <v>-100</v>
      </c>
    </row>
    <row r="732" spans="1:38" x14ac:dyDescent="0.25">
      <c r="A732" t="s">
        <v>0</v>
      </c>
      <c r="B732" s="1">
        <v>42643</v>
      </c>
      <c r="C732" s="2">
        <v>4.1450347222222218E-2</v>
      </c>
      <c r="D732" t="s">
        <v>291</v>
      </c>
      <c r="E732" t="s">
        <v>161</v>
      </c>
      <c r="F732">
        <v>0.15</v>
      </c>
      <c r="J732">
        <v>0.15</v>
      </c>
      <c r="U732">
        <v>0.15</v>
      </c>
      <c r="V732">
        <v>0.15112999999999999</v>
      </c>
      <c r="W732">
        <v>8.4800000000000001E-4</v>
      </c>
      <c r="X732">
        <v>-6.6670000000000002E-3</v>
      </c>
      <c r="Y732">
        <v>1.6670000000000001E-3</v>
      </c>
      <c r="Z732">
        <v>-5.9599999999999996E-4</v>
      </c>
      <c r="AA732">
        <v>3</v>
      </c>
    </row>
    <row r="733" spans="1:38" x14ac:dyDescent="0.25">
      <c r="A733" t="s">
        <v>0</v>
      </c>
      <c r="B733" s="1">
        <v>42643</v>
      </c>
      <c r="C733" s="2">
        <v>4.1472905092592598E-2</v>
      </c>
      <c r="D733" t="s">
        <v>291</v>
      </c>
      <c r="E733" t="s">
        <v>157</v>
      </c>
      <c r="F733">
        <v>0.15</v>
      </c>
      <c r="G733">
        <v>178.17257599999999</v>
      </c>
      <c r="H733">
        <v>30.85</v>
      </c>
      <c r="AK733">
        <v>0.14249999999999999</v>
      </c>
      <c r="AL733">
        <v>-100</v>
      </c>
    </row>
    <row r="734" spans="1:38" x14ac:dyDescent="0.25">
      <c r="A734" t="s">
        <v>0</v>
      </c>
      <c r="B734" s="1">
        <v>42643</v>
      </c>
      <c r="C734" s="2">
        <v>4.1505497685185182E-2</v>
      </c>
      <c r="D734" t="s">
        <v>291</v>
      </c>
      <c r="E734" t="s">
        <v>153</v>
      </c>
      <c r="K734">
        <v>767.21118200000001</v>
      </c>
      <c r="L734">
        <v>22.433333000000001</v>
      </c>
      <c r="M734">
        <v>17.532867</v>
      </c>
      <c r="N734">
        <v>22.487756000000001</v>
      </c>
    </row>
    <row r="735" spans="1:38" x14ac:dyDescent="0.25">
      <c r="A735" t="s">
        <v>0</v>
      </c>
      <c r="B735" s="1">
        <v>42643</v>
      </c>
      <c r="C735" s="2">
        <v>4.148508101851852E-2</v>
      </c>
      <c r="D735" t="s">
        <v>291</v>
      </c>
      <c r="E735" t="s">
        <v>161</v>
      </c>
      <c r="F735">
        <v>0.14000000000000001</v>
      </c>
      <c r="J735">
        <v>0.14000000000000001</v>
      </c>
      <c r="U735">
        <v>0.14000000000000001</v>
      </c>
      <c r="V735">
        <v>0.15095900000000001</v>
      </c>
      <c r="W735">
        <v>2.003E-3</v>
      </c>
      <c r="X735">
        <v>3.333E-3</v>
      </c>
      <c r="Y735">
        <v>-1.6670000000000001E-3</v>
      </c>
      <c r="Z735">
        <v>-5.5999999999999995E-4</v>
      </c>
      <c r="AA735">
        <v>3</v>
      </c>
    </row>
    <row r="736" spans="1:38" x14ac:dyDescent="0.25">
      <c r="A736" t="s">
        <v>0</v>
      </c>
      <c r="B736" s="1">
        <v>42643</v>
      </c>
      <c r="C736" s="2">
        <v>4.1512743055555558E-2</v>
      </c>
      <c r="D736" t="s">
        <v>291</v>
      </c>
      <c r="E736" t="s">
        <v>157</v>
      </c>
      <c r="F736">
        <v>0.14000000000000001</v>
      </c>
      <c r="G736">
        <v>178.167203</v>
      </c>
      <c r="H736">
        <v>30.85</v>
      </c>
      <c r="AK736">
        <v>0.13875000000000001</v>
      </c>
      <c r="AL736">
        <v>-100</v>
      </c>
    </row>
    <row r="737" spans="1:38" x14ac:dyDescent="0.25">
      <c r="A737" t="s">
        <v>0</v>
      </c>
      <c r="B737" s="1">
        <v>42643</v>
      </c>
      <c r="C737" s="2">
        <v>4.1519803240740741E-2</v>
      </c>
      <c r="D737" t="s">
        <v>291</v>
      </c>
      <c r="E737" t="s">
        <v>161</v>
      </c>
      <c r="F737">
        <v>0.15</v>
      </c>
      <c r="J737">
        <v>0.15</v>
      </c>
      <c r="U737">
        <v>0.15</v>
      </c>
      <c r="V737">
        <v>0.151258</v>
      </c>
      <c r="W737">
        <v>2.3960000000000001E-3</v>
      </c>
      <c r="X737">
        <v>-3.333E-3</v>
      </c>
      <c r="Y737">
        <v>0</v>
      </c>
      <c r="Z737">
        <v>-5.31E-4</v>
      </c>
      <c r="AA737">
        <v>3</v>
      </c>
    </row>
    <row r="738" spans="1:38" x14ac:dyDescent="0.25">
      <c r="A738" t="s">
        <v>0</v>
      </c>
      <c r="B738" s="1">
        <v>42643</v>
      </c>
      <c r="C738" s="2">
        <v>4.1540983796296296E-2</v>
      </c>
      <c r="D738" t="s">
        <v>291</v>
      </c>
      <c r="E738" t="s">
        <v>157</v>
      </c>
      <c r="F738">
        <v>0.15</v>
      </c>
      <c r="G738">
        <v>178.167203</v>
      </c>
      <c r="H738">
        <v>30.85</v>
      </c>
      <c r="AK738">
        <v>0.13875000000000001</v>
      </c>
      <c r="AL738">
        <v>-100</v>
      </c>
    </row>
    <row r="739" spans="1:38" x14ac:dyDescent="0.25">
      <c r="A739" t="s">
        <v>0</v>
      </c>
      <c r="B739" s="1">
        <v>42643</v>
      </c>
      <c r="C739" s="2">
        <v>4.1554537037037036E-2</v>
      </c>
      <c r="D739" t="s">
        <v>291</v>
      </c>
      <c r="E739" t="s">
        <v>161</v>
      </c>
      <c r="F739">
        <v>0.15</v>
      </c>
      <c r="J739">
        <v>0.15</v>
      </c>
      <c r="U739">
        <v>0.15</v>
      </c>
      <c r="V739">
        <v>0.14891599999999999</v>
      </c>
      <c r="W739">
        <v>2.0449999999999999E-3</v>
      </c>
      <c r="X739">
        <v>0</v>
      </c>
      <c r="Y739">
        <v>-1.6670000000000001E-3</v>
      </c>
      <c r="Z739">
        <v>-4.9299999999999995E-4</v>
      </c>
      <c r="AA739">
        <v>3</v>
      </c>
    </row>
    <row r="740" spans="1:38" x14ac:dyDescent="0.25">
      <c r="A740" t="s">
        <v>0</v>
      </c>
      <c r="B740" s="1">
        <v>42643</v>
      </c>
      <c r="C740" s="2">
        <v>4.1578553240740744E-2</v>
      </c>
      <c r="D740" t="s">
        <v>291</v>
      </c>
      <c r="E740" t="s">
        <v>157</v>
      </c>
      <c r="F740">
        <v>0.15</v>
      </c>
      <c r="G740">
        <v>178.17051499999999</v>
      </c>
      <c r="H740">
        <v>30.85</v>
      </c>
      <c r="AK740">
        <v>0.13875000000000001</v>
      </c>
      <c r="AL740">
        <v>-100</v>
      </c>
    </row>
    <row r="741" spans="1:38" x14ac:dyDescent="0.25">
      <c r="A741" t="s">
        <v>0</v>
      </c>
      <c r="B741" s="1">
        <v>42643</v>
      </c>
      <c r="C741" s="2">
        <v>4.1589236111111115E-2</v>
      </c>
      <c r="D741" t="s">
        <v>291</v>
      </c>
      <c r="E741" t="s">
        <v>161</v>
      </c>
      <c r="F741">
        <v>0.17</v>
      </c>
      <c r="J741">
        <v>0.17</v>
      </c>
      <c r="U741">
        <v>0.17</v>
      </c>
      <c r="V741">
        <v>0.14562700000000001</v>
      </c>
      <c r="W741">
        <v>1.348E-3</v>
      </c>
      <c r="X741">
        <v>-6.6670000000000002E-3</v>
      </c>
      <c r="Y741">
        <v>-3.333E-3</v>
      </c>
      <c r="Z741">
        <v>-4.4499999999999997E-4</v>
      </c>
      <c r="AA741">
        <v>3</v>
      </c>
    </row>
    <row r="742" spans="1:38" x14ac:dyDescent="0.25">
      <c r="A742" t="s">
        <v>0</v>
      </c>
      <c r="B742" s="1">
        <v>42643</v>
      </c>
      <c r="C742" s="2">
        <v>4.161378472222222E-2</v>
      </c>
      <c r="D742" t="s">
        <v>291</v>
      </c>
      <c r="E742" t="s">
        <v>157</v>
      </c>
      <c r="F742">
        <v>0.17</v>
      </c>
      <c r="G742">
        <v>178.16664399999999</v>
      </c>
      <c r="H742">
        <v>30.85</v>
      </c>
      <c r="AK742">
        <v>0.14000000000000001</v>
      </c>
      <c r="AL742">
        <v>-100</v>
      </c>
    </row>
    <row r="743" spans="1:38" x14ac:dyDescent="0.25">
      <c r="A743" t="s">
        <v>0</v>
      </c>
      <c r="B743" s="1">
        <v>42643</v>
      </c>
      <c r="C743" s="2">
        <v>4.1623969907407403E-2</v>
      </c>
      <c r="D743" t="s">
        <v>291</v>
      </c>
      <c r="E743" t="s">
        <v>161</v>
      </c>
      <c r="F743">
        <v>0.15</v>
      </c>
      <c r="J743">
        <v>0.15</v>
      </c>
      <c r="U743">
        <v>0.15</v>
      </c>
      <c r="V743">
        <v>0.14430499999999999</v>
      </c>
      <c r="W743">
        <v>7.4600000000000003E-4</v>
      </c>
      <c r="X743">
        <v>6.6670000000000002E-3</v>
      </c>
      <c r="Y743">
        <v>0</v>
      </c>
      <c r="Z743">
        <v>-4.0099999999999999E-4</v>
      </c>
      <c r="AA743">
        <v>3</v>
      </c>
    </row>
    <row r="744" spans="1:38" x14ac:dyDescent="0.25">
      <c r="A744" t="s">
        <v>0</v>
      </c>
      <c r="B744" s="1">
        <v>42643</v>
      </c>
      <c r="C744" s="2">
        <v>4.1651377314814816E-2</v>
      </c>
      <c r="D744" t="s">
        <v>291</v>
      </c>
      <c r="E744" t="s">
        <v>157</v>
      </c>
      <c r="F744">
        <v>0.15</v>
      </c>
      <c r="G744">
        <v>178.16173699999999</v>
      </c>
      <c r="H744">
        <v>30.85</v>
      </c>
      <c r="AK744">
        <v>0.13875000000000001</v>
      </c>
      <c r="AL744">
        <v>-100</v>
      </c>
    </row>
    <row r="745" spans="1:38" x14ac:dyDescent="0.25">
      <c r="A745" t="s">
        <v>0</v>
      </c>
      <c r="B745" s="1">
        <v>42643</v>
      </c>
      <c r="C745" s="2">
        <v>4.1658692129629631E-2</v>
      </c>
      <c r="D745" t="s">
        <v>291</v>
      </c>
      <c r="E745" t="s">
        <v>161</v>
      </c>
      <c r="F745">
        <v>0.14000000000000001</v>
      </c>
      <c r="J745">
        <v>0.14000000000000001</v>
      </c>
      <c r="U745">
        <v>0.14000000000000001</v>
      </c>
      <c r="V745">
        <v>0.145763</v>
      </c>
      <c r="W745">
        <v>5.0100000000000003E-4</v>
      </c>
      <c r="X745">
        <v>3.333E-3</v>
      </c>
      <c r="Y745">
        <v>5.0000000000000001E-3</v>
      </c>
      <c r="Z745">
        <v>-3.6699999999999998E-4</v>
      </c>
      <c r="AA745">
        <v>3</v>
      </c>
    </row>
    <row r="746" spans="1:38" x14ac:dyDescent="0.25">
      <c r="A746" t="s">
        <v>0</v>
      </c>
      <c r="B746" s="1">
        <v>42643</v>
      </c>
      <c r="C746" s="2">
        <v>4.1681944444444445E-2</v>
      </c>
      <c r="D746" t="s">
        <v>291</v>
      </c>
      <c r="E746" t="s">
        <v>157</v>
      </c>
      <c r="F746">
        <v>0.14000000000000001</v>
      </c>
      <c r="G746">
        <v>178.16173699999999</v>
      </c>
      <c r="H746">
        <v>30.85</v>
      </c>
      <c r="AK746">
        <v>0.13875000000000001</v>
      </c>
      <c r="AL746">
        <v>-100</v>
      </c>
    </row>
    <row r="747" spans="1:38" x14ac:dyDescent="0.25">
      <c r="A747" t="s">
        <v>0</v>
      </c>
      <c r="B747" s="1">
        <v>42643</v>
      </c>
      <c r="C747" s="2">
        <v>4.1693425925925925E-2</v>
      </c>
      <c r="D747" t="s">
        <v>291</v>
      </c>
      <c r="E747" t="s">
        <v>161</v>
      </c>
      <c r="F747">
        <v>0.16</v>
      </c>
      <c r="J747">
        <v>0.16</v>
      </c>
      <c r="U747">
        <v>0.16</v>
      </c>
      <c r="V747">
        <v>0.14930199999999999</v>
      </c>
      <c r="W747">
        <v>5.1699999999999999E-4</v>
      </c>
      <c r="X747">
        <v>-6.6670000000000002E-3</v>
      </c>
      <c r="Y747">
        <v>-1.6670000000000001E-3</v>
      </c>
      <c r="Z747">
        <v>-3.4099999999999999E-4</v>
      </c>
      <c r="AA747">
        <v>3</v>
      </c>
    </row>
    <row r="748" spans="1:38" x14ac:dyDescent="0.25">
      <c r="A748" t="s">
        <v>0</v>
      </c>
      <c r="B748" s="1">
        <v>42643</v>
      </c>
      <c r="C748" s="2">
        <v>4.1721828703703702E-2</v>
      </c>
      <c r="D748" t="s">
        <v>291</v>
      </c>
      <c r="E748" t="s">
        <v>157</v>
      </c>
      <c r="F748">
        <v>0.16</v>
      </c>
      <c r="G748">
        <v>178.16775100000001</v>
      </c>
      <c r="H748">
        <v>30.85</v>
      </c>
      <c r="AK748">
        <v>0.14124999999999999</v>
      </c>
      <c r="AL748">
        <v>-100</v>
      </c>
    </row>
    <row r="749" spans="1:38" x14ac:dyDescent="0.25">
      <c r="A749" t="s">
        <v>0</v>
      </c>
      <c r="B749" s="1">
        <v>42643</v>
      </c>
      <c r="C749" s="2">
        <v>4.1728136574074072E-2</v>
      </c>
      <c r="D749" t="s">
        <v>291</v>
      </c>
      <c r="E749" t="s">
        <v>161</v>
      </c>
      <c r="F749">
        <v>0.17</v>
      </c>
      <c r="J749">
        <v>0.17</v>
      </c>
      <c r="U749">
        <v>0.17</v>
      </c>
      <c r="V749">
        <v>0.15323700000000001</v>
      </c>
      <c r="W749">
        <v>4.0900000000000002E-4</v>
      </c>
      <c r="X749">
        <v>-3.333E-3</v>
      </c>
      <c r="Y749">
        <v>-5.0000000000000001E-3</v>
      </c>
      <c r="Z749">
        <v>-3.1799999999999998E-4</v>
      </c>
      <c r="AA749">
        <v>3</v>
      </c>
    </row>
    <row r="750" spans="1:38" x14ac:dyDescent="0.25">
      <c r="A750" t="s">
        <v>0</v>
      </c>
      <c r="B750" s="1">
        <v>42643</v>
      </c>
      <c r="C750" s="2">
        <v>4.1752395833333338E-2</v>
      </c>
      <c r="D750" t="s">
        <v>291</v>
      </c>
      <c r="E750" t="s">
        <v>157</v>
      </c>
      <c r="F750">
        <v>0.17</v>
      </c>
      <c r="G750">
        <v>178.16775100000001</v>
      </c>
      <c r="H750">
        <v>30.85</v>
      </c>
      <c r="AK750">
        <v>0.14124999999999999</v>
      </c>
      <c r="AL750">
        <v>-100</v>
      </c>
    </row>
    <row r="751" spans="1:38" x14ac:dyDescent="0.25">
      <c r="A751" t="s">
        <v>0</v>
      </c>
      <c r="B751" s="1">
        <v>42643</v>
      </c>
      <c r="C751" s="2">
        <v>4.1762858796296293E-2</v>
      </c>
      <c r="D751" t="s">
        <v>291</v>
      </c>
      <c r="E751" t="s">
        <v>161</v>
      </c>
      <c r="F751">
        <v>0.16</v>
      </c>
      <c r="J751">
        <v>0.16</v>
      </c>
      <c r="U751">
        <v>0.16</v>
      </c>
      <c r="V751">
        <v>0.15485199999999999</v>
      </c>
      <c r="W751">
        <v>-5.1E-5</v>
      </c>
      <c r="X751">
        <v>3.333E-3</v>
      </c>
      <c r="Y751">
        <v>0</v>
      </c>
      <c r="Z751">
        <v>-2.9500000000000001E-4</v>
      </c>
      <c r="AA751">
        <v>3</v>
      </c>
    </row>
    <row r="752" spans="1:38" x14ac:dyDescent="0.25">
      <c r="A752" t="s">
        <v>0</v>
      </c>
      <c r="B752" s="1">
        <v>42643</v>
      </c>
      <c r="C752" s="2">
        <v>4.1792326388888891E-2</v>
      </c>
      <c r="D752" t="s">
        <v>291</v>
      </c>
      <c r="E752" t="s">
        <v>157</v>
      </c>
      <c r="F752">
        <v>0.16</v>
      </c>
      <c r="G752">
        <v>178.16890799999999</v>
      </c>
      <c r="H752">
        <v>30.85</v>
      </c>
      <c r="AK752">
        <v>0.13875000000000001</v>
      </c>
      <c r="AL752">
        <v>-100</v>
      </c>
    </row>
    <row r="753" spans="1:38" x14ac:dyDescent="0.25">
      <c r="A753" t="s">
        <v>0</v>
      </c>
      <c r="B753" s="1">
        <v>42643</v>
      </c>
      <c r="C753" s="2">
        <v>4.1798067129629628E-2</v>
      </c>
      <c r="D753" t="s">
        <v>291</v>
      </c>
      <c r="E753" t="s">
        <v>161</v>
      </c>
      <c r="F753">
        <v>0.15</v>
      </c>
      <c r="J753">
        <v>0.15</v>
      </c>
      <c r="U753">
        <v>0.15</v>
      </c>
      <c r="V753">
        <v>0.15376100000000001</v>
      </c>
      <c r="W753">
        <v>-6.1499999999999999E-4</v>
      </c>
      <c r="X753">
        <v>3.333E-3</v>
      </c>
      <c r="Y753">
        <v>3.333E-3</v>
      </c>
      <c r="Z753">
        <v>-2.6800000000000001E-4</v>
      </c>
      <c r="AA753">
        <v>3</v>
      </c>
    </row>
    <row r="754" spans="1:38" x14ac:dyDescent="0.25">
      <c r="A754" t="s">
        <v>0</v>
      </c>
      <c r="B754" s="1">
        <v>42643</v>
      </c>
      <c r="C754" s="2">
        <v>4.1825277777777781E-2</v>
      </c>
      <c r="D754" t="s">
        <v>291</v>
      </c>
      <c r="E754" t="s">
        <v>157</v>
      </c>
      <c r="F754">
        <v>0.15</v>
      </c>
      <c r="G754">
        <v>178.165336</v>
      </c>
      <c r="H754">
        <v>30.85</v>
      </c>
      <c r="AK754">
        <v>0.14000000000000001</v>
      </c>
      <c r="AL754">
        <v>-100</v>
      </c>
    </row>
    <row r="755" spans="1:38" x14ac:dyDescent="0.25">
      <c r="A755" t="s">
        <v>0</v>
      </c>
      <c r="B755" s="1">
        <v>42643</v>
      </c>
      <c r="C755" s="2">
        <v>4.1832314814814815E-2</v>
      </c>
      <c r="D755" t="s">
        <v>291</v>
      </c>
      <c r="E755" t="s">
        <v>161</v>
      </c>
      <c r="F755">
        <v>0.14000000000000001</v>
      </c>
      <c r="J755">
        <v>0.14000000000000001</v>
      </c>
      <c r="U755">
        <v>0.14000000000000001</v>
      </c>
      <c r="V755">
        <v>0.153669</v>
      </c>
      <c r="W755">
        <v>-8.4699999999999999E-4</v>
      </c>
      <c r="X755">
        <v>3.333E-3</v>
      </c>
      <c r="Y755">
        <v>3.333E-3</v>
      </c>
      <c r="Z755">
        <v>-2.3699999999999999E-4</v>
      </c>
      <c r="AA755">
        <v>3</v>
      </c>
    </row>
    <row r="756" spans="1:38" x14ac:dyDescent="0.25">
      <c r="A756" t="s">
        <v>0</v>
      </c>
      <c r="B756" s="1">
        <v>42643</v>
      </c>
      <c r="C756" s="2">
        <v>4.1860520833333331E-2</v>
      </c>
      <c r="D756" t="s">
        <v>291</v>
      </c>
      <c r="E756" t="s">
        <v>157</v>
      </c>
      <c r="F756">
        <v>0.14000000000000001</v>
      </c>
      <c r="G756">
        <v>178.163904</v>
      </c>
      <c r="H756">
        <v>30.85</v>
      </c>
      <c r="AK756">
        <v>0.13875000000000001</v>
      </c>
      <c r="AL756">
        <v>-100</v>
      </c>
    </row>
    <row r="757" spans="1:38" x14ac:dyDescent="0.25">
      <c r="A757" t="s">
        <v>0</v>
      </c>
      <c r="B757" s="1">
        <v>42643</v>
      </c>
      <c r="C757" s="2">
        <v>4.1867025462962969E-2</v>
      </c>
      <c r="D757" t="s">
        <v>291</v>
      </c>
      <c r="E757" t="s">
        <v>161</v>
      </c>
      <c r="F757">
        <v>0.14000000000000001</v>
      </c>
      <c r="J757">
        <v>0.14000000000000001</v>
      </c>
      <c r="U757">
        <v>0.14000000000000001</v>
      </c>
      <c r="V757">
        <v>0.15665499999999999</v>
      </c>
      <c r="W757">
        <v>-6.8000000000000005E-4</v>
      </c>
      <c r="X757">
        <v>0</v>
      </c>
      <c r="Y757">
        <v>1.6670000000000001E-3</v>
      </c>
      <c r="Z757">
        <v>-2.0799999999999999E-4</v>
      </c>
      <c r="AA757">
        <v>3</v>
      </c>
    </row>
    <row r="758" spans="1:38" x14ac:dyDescent="0.25">
      <c r="A758" t="s">
        <v>0</v>
      </c>
      <c r="B758" s="1">
        <v>42643</v>
      </c>
      <c r="C758" s="2">
        <v>4.1895787037037037E-2</v>
      </c>
      <c r="D758" t="s">
        <v>291</v>
      </c>
      <c r="E758" t="s">
        <v>157</v>
      </c>
      <c r="F758">
        <v>0.14000000000000001</v>
      </c>
      <c r="G758">
        <v>178.16595699999999</v>
      </c>
      <c r="H758">
        <v>30.85</v>
      </c>
      <c r="AK758">
        <v>0.13875000000000001</v>
      </c>
      <c r="AL758">
        <v>-100</v>
      </c>
    </row>
    <row r="759" spans="1:38" x14ac:dyDescent="0.25">
      <c r="A759" t="s">
        <v>0</v>
      </c>
      <c r="B759" s="1">
        <v>42643</v>
      </c>
      <c r="C759" s="2">
        <v>4.1901736111111115E-2</v>
      </c>
      <c r="D759" t="s">
        <v>291</v>
      </c>
      <c r="E759" t="s">
        <v>161</v>
      </c>
      <c r="F759">
        <v>0.16</v>
      </c>
      <c r="J759">
        <v>0.16</v>
      </c>
      <c r="U759">
        <v>0.16</v>
      </c>
      <c r="V759">
        <v>0.15911</v>
      </c>
      <c r="W759">
        <v>-4.3800000000000002E-4</v>
      </c>
      <c r="X759">
        <v>-6.6670000000000002E-3</v>
      </c>
      <c r="Y759">
        <v>-3.333E-3</v>
      </c>
      <c r="Z759">
        <v>-1.83E-4</v>
      </c>
      <c r="AA759">
        <v>3</v>
      </c>
    </row>
    <row r="760" spans="1:38" x14ac:dyDescent="0.25">
      <c r="A760" t="s">
        <v>0</v>
      </c>
      <c r="B760" s="1">
        <v>42643</v>
      </c>
      <c r="C760" s="2">
        <v>4.1931041666666669E-2</v>
      </c>
      <c r="D760" t="s">
        <v>291</v>
      </c>
      <c r="E760" t="s">
        <v>157</v>
      </c>
      <c r="F760">
        <v>0.16</v>
      </c>
      <c r="G760">
        <v>178.16888</v>
      </c>
      <c r="H760">
        <v>30.85</v>
      </c>
      <c r="AK760">
        <v>0.13875000000000001</v>
      </c>
      <c r="AL760">
        <v>-100</v>
      </c>
    </row>
    <row r="761" spans="1:38" x14ac:dyDescent="0.25">
      <c r="A761" t="s">
        <v>0</v>
      </c>
      <c r="B761" s="1">
        <v>42643</v>
      </c>
      <c r="C761" s="2">
        <v>4.1936770833333331E-2</v>
      </c>
      <c r="D761" t="s">
        <v>291</v>
      </c>
      <c r="E761" t="s">
        <v>161</v>
      </c>
      <c r="F761">
        <v>0.15</v>
      </c>
      <c r="J761">
        <v>0.15</v>
      </c>
      <c r="U761">
        <v>0.15</v>
      </c>
      <c r="V761">
        <v>0.156976</v>
      </c>
      <c r="W761">
        <v>-3.59E-4</v>
      </c>
      <c r="X761">
        <v>3.333E-3</v>
      </c>
      <c r="Y761">
        <v>-1.6670000000000001E-3</v>
      </c>
      <c r="Z761">
        <v>-1.56E-4</v>
      </c>
      <c r="AA761">
        <v>3</v>
      </c>
    </row>
    <row r="762" spans="1:38" x14ac:dyDescent="0.25">
      <c r="A762" t="s">
        <v>0</v>
      </c>
      <c r="B762" s="1">
        <v>42643</v>
      </c>
      <c r="C762" s="2">
        <v>4.1966307870370367E-2</v>
      </c>
      <c r="D762" t="s">
        <v>291</v>
      </c>
      <c r="E762" t="s">
        <v>157</v>
      </c>
      <c r="F762">
        <v>0.15</v>
      </c>
      <c r="G762">
        <v>178.16998699999999</v>
      </c>
      <c r="H762">
        <v>30.85</v>
      </c>
      <c r="AK762">
        <v>0.13750000000000001</v>
      </c>
      <c r="AL762">
        <v>-100</v>
      </c>
    </row>
    <row r="763" spans="1:38" x14ac:dyDescent="0.25">
      <c r="A763" t="s">
        <v>0</v>
      </c>
      <c r="B763" s="1">
        <v>42643</v>
      </c>
      <c r="C763" s="2">
        <v>4.1972071759259259E-2</v>
      </c>
      <c r="D763" t="s">
        <v>291</v>
      </c>
      <c r="E763" t="s">
        <v>161</v>
      </c>
      <c r="F763">
        <v>0.15</v>
      </c>
      <c r="J763">
        <v>0.15</v>
      </c>
      <c r="U763">
        <v>0.15</v>
      </c>
      <c r="V763">
        <v>0.15148</v>
      </c>
      <c r="W763">
        <v>-3.5399999999999999E-4</v>
      </c>
      <c r="X763">
        <v>0</v>
      </c>
      <c r="Y763">
        <v>1.6670000000000001E-3</v>
      </c>
      <c r="Z763">
        <v>-1.2300000000000001E-4</v>
      </c>
      <c r="AA763">
        <v>3</v>
      </c>
    </row>
    <row r="764" spans="1:38" x14ac:dyDescent="0.25">
      <c r="A764" t="s">
        <v>0</v>
      </c>
      <c r="B764" s="1">
        <v>42643</v>
      </c>
      <c r="C764" s="2">
        <v>4.2001585648148147E-2</v>
      </c>
      <c r="D764" t="s">
        <v>291</v>
      </c>
      <c r="E764" t="s">
        <v>157</v>
      </c>
      <c r="F764">
        <v>0.15</v>
      </c>
      <c r="G764">
        <v>178.16034400000001</v>
      </c>
      <c r="H764">
        <v>30.85</v>
      </c>
      <c r="AK764">
        <v>0.14124999999999999</v>
      </c>
      <c r="AL764">
        <v>-100</v>
      </c>
    </row>
    <row r="765" spans="1:38" x14ac:dyDescent="0.25">
      <c r="A765" t="s">
        <v>0</v>
      </c>
      <c r="B765" s="1">
        <v>42643</v>
      </c>
      <c r="C765" s="2">
        <v>4.2005914351851852E-2</v>
      </c>
      <c r="D765" t="s">
        <v>291</v>
      </c>
      <c r="E765" t="s">
        <v>161</v>
      </c>
      <c r="F765">
        <v>0.15</v>
      </c>
      <c r="J765">
        <v>0.15</v>
      </c>
      <c r="U765">
        <v>0.15</v>
      </c>
      <c r="V765">
        <v>0.147369</v>
      </c>
      <c r="W765">
        <v>-1.8799999999999999E-4</v>
      </c>
      <c r="X765">
        <v>0</v>
      </c>
      <c r="Y765">
        <v>0</v>
      </c>
      <c r="Z765">
        <v>-8.5000000000000006E-5</v>
      </c>
      <c r="AA765">
        <v>3</v>
      </c>
    </row>
    <row r="766" spans="1:38" x14ac:dyDescent="0.25">
      <c r="A766" t="s">
        <v>0</v>
      </c>
      <c r="B766" s="1">
        <v>42643</v>
      </c>
      <c r="C766" s="2">
        <v>4.2036875000000001E-2</v>
      </c>
      <c r="D766" t="s">
        <v>291</v>
      </c>
      <c r="E766" t="s">
        <v>157</v>
      </c>
      <c r="F766">
        <v>0.15</v>
      </c>
      <c r="G766">
        <v>178.164762</v>
      </c>
      <c r="H766">
        <v>30.85</v>
      </c>
      <c r="AK766">
        <v>0.14124999999999999</v>
      </c>
      <c r="AL766">
        <v>-100</v>
      </c>
    </row>
    <row r="767" spans="1:38" x14ac:dyDescent="0.25">
      <c r="A767" t="s">
        <v>0</v>
      </c>
      <c r="B767" s="1">
        <v>42643</v>
      </c>
      <c r="C767" s="2">
        <v>4.2040636574074079E-2</v>
      </c>
      <c r="D767" t="s">
        <v>291</v>
      </c>
      <c r="E767" t="s">
        <v>161</v>
      </c>
      <c r="F767">
        <v>0.19</v>
      </c>
      <c r="J767">
        <v>0.19</v>
      </c>
      <c r="U767">
        <v>0.19</v>
      </c>
      <c r="V767">
        <v>0.147368</v>
      </c>
      <c r="W767">
        <v>2.42E-4</v>
      </c>
      <c r="X767">
        <v>-1.3332999999999999E-2</v>
      </c>
      <c r="Y767">
        <v>-6.6670000000000002E-3</v>
      </c>
      <c r="Z767">
        <v>-4.6E-5</v>
      </c>
      <c r="AA767">
        <v>3</v>
      </c>
    </row>
    <row r="768" spans="1:38" x14ac:dyDescent="0.25">
      <c r="A768" t="s">
        <v>0</v>
      </c>
      <c r="B768" s="1">
        <v>42643</v>
      </c>
      <c r="C768" s="2">
        <v>4.2072094907407404E-2</v>
      </c>
      <c r="D768" t="s">
        <v>291</v>
      </c>
      <c r="E768" t="s">
        <v>157</v>
      </c>
      <c r="F768">
        <v>0.19</v>
      </c>
      <c r="G768">
        <v>178.163399</v>
      </c>
      <c r="H768">
        <v>30.85</v>
      </c>
      <c r="AK768">
        <v>0.14374999999999999</v>
      </c>
      <c r="AL768">
        <v>-100</v>
      </c>
    </row>
    <row r="769" spans="1:38" x14ac:dyDescent="0.25">
      <c r="A769" t="s">
        <v>0</v>
      </c>
      <c r="B769" s="1">
        <v>42643</v>
      </c>
      <c r="C769" s="2">
        <v>4.2075347222222226E-2</v>
      </c>
      <c r="D769" t="s">
        <v>291</v>
      </c>
      <c r="E769" t="s">
        <v>161</v>
      </c>
      <c r="F769">
        <v>0.93</v>
      </c>
      <c r="J769">
        <v>0.93</v>
      </c>
      <c r="U769">
        <v>0.93</v>
      </c>
      <c r="V769">
        <v>0.14974699999999999</v>
      </c>
      <c r="W769">
        <v>7.3899999999999997E-4</v>
      </c>
      <c r="X769">
        <v>-0.246667</v>
      </c>
      <c r="Y769">
        <v>-0.13</v>
      </c>
      <c r="Z769">
        <v>-7.9999999999999996E-6</v>
      </c>
      <c r="AA769">
        <v>3</v>
      </c>
    </row>
    <row r="770" spans="1:38" x14ac:dyDescent="0.25">
      <c r="A770" t="s">
        <v>0</v>
      </c>
      <c r="B770" s="1">
        <v>42643</v>
      </c>
      <c r="C770" s="2">
        <v>4.2107337962962961E-2</v>
      </c>
      <c r="D770" t="s">
        <v>291</v>
      </c>
      <c r="E770" t="s">
        <v>157</v>
      </c>
      <c r="F770">
        <v>0.93</v>
      </c>
      <c r="G770">
        <v>178.164241</v>
      </c>
      <c r="H770">
        <v>30.85</v>
      </c>
      <c r="AK770">
        <v>0.14374999999999999</v>
      </c>
      <c r="AL770">
        <v>-100</v>
      </c>
    </row>
    <row r="771" spans="1:38" x14ac:dyDescent="0.25">
      <c r="A771" t="s">
        <v>0</v>
      </c>
      <c r="B771" s="1">
        <v>42643</v>
      </c>
      <c r="C771" s="2">
        <v>4.2110081018518521E-2</v>
      </c>
      <c r="D771" t="s">
        <v>291</v>
      </c>
      <c r="E771" t="s">
        <v>161</v>
      </c>
      <c r="F771">
        <v>0.94</v>
      </c>
      <c r="J771">
        <v>0.94</v>
      </c>
      <c r="U771">
        <v>0.94</v>
      </c>
      <c r="V771">
        <v>0.153617</v>
      </c>
      <c r="W771">
        <v>9.5E-4</v>
      </c>
      <c r="X771">
        <v>-3.333E-3</v>
      </c>
      <c r="Y771">
        <v>-0.125</v>
      </c>
      <c r="Z771">
        <v>2.8E-5</v>
      </c>
      <c r="AA771">
        <v>3</v>
      </c>
    </row>
    <row r="772" spans="1:38" x14ac:dyDescent="0.25">
      <c r="A772" t="s">
        <v>0</v>
      </c>
      <c r="B772" s="1">
        <v>42643</v>
      </c>
      <c r="C772" s="2">
        <v>4.2142928240740736E-2</v>
      </c>
      <c r="D772" t="s">
        <v>291</v>
      </c>
      <c r="E772" t="s">
        <v>157</v>
      </c>
      <c r="F772">
        <v>0.94</v>
      </c>
      <c r="G772">
        <v>178.16194300000001</v>
      </c>
      <c r="H772">
        <v>30.85</v>
      </c>
      <c r="AK772">
        <v>0.14000000000000001</v>
      </c>
      <c r="AL772">
        <v>-100</v>
      </c>
    </row>
    <row r="773" spans="1:38" x14ac:dyDescent="0.25">
      <c r="A773" t="s">
        <v>0</v>
      </c>
      <c r="B773" s="1">
        <v>42643</v>
      </c>
      <c r="C773" s="2">
        <v>4.2145011574074076E-2</v>
      </c>
      <c r="D773" t="s">
        <v>291</v>
      </c>
      <c r="E773" t="s">
        <v>161</v>
      </c>
      <c r="F773">
        <v>0.16</v>
      </c>
      <c r="J773">
        <v>0.16</v>
      </c>
      <c r="U773">
        <v>0.16</v>
      </c>
      <c r="V773">
        <v>0.17524899999999999</v>
      </c>
      <c r="W773">
        <v>8.1099999999999998E-4</v>
      </c>
      <c r="X773">
        <v>0.26</v>
      </c>
      <c r="Y773">
        <v>0.128333</v>
      </c>
      <c r="Z773">
        <v>4.3000000000000002E-5</v>
      </c>
      <c r="AA773">
        <v>3</v>
      </c>
    </row>
    <row r="774" spans="1:38" x14ac:dyDescent="0.25">
      <c r="A774" t="s">
        <v>0</v>
      </c>
      <c r="B774" s="1">
        <v>42643</v>
      </c>
      <c r="C774" s="2">
        <v>4.2176875000000003E-2</v>
      </c>
      <c r="D774" t="s">
        <v>291</v>
      </c>
      <c r="E774" t="s">
        <v>153</v>
      </c>
      <c r="K774">
        <v>765.81982400000004</v>
      </c>
      <c r="L774">
        <v>22.425000000000001</v>
      </c>
      <c r="M774">
        <v>17.647307999999999</v>
      </c>
      <c r="N774">
        <v>22.487756000000001</v>
      </c>
    </row>
    <row r="775" spans="1:38" x14ac:dyDescent="0.25">
      <c r="A775" t="s">
        <v>0</v>
      </c>
      <c r="B775" s="1">
        <v>42643</v>
      </c>
      <c r="C775" s="2">
        <v>4.2180277777777775E-2</v>
      </c>
      <c r="D775" t="s">
        <v>291</v>
      </c>
      <c r="E775" t="s">
        <v>161</v>
      </c>
      <c r="F775">
        <v>0.63</v>
      </c>
      <c r="J775">
        <v>0.63</v>
      </c>
      <c r="U775">
        <v>0.63</v>
      </c>
      <c r="V775">
        <v>0.25790800000000003</v>
      </c>
      <c r="W775">
        <v>2.9500000000000001E-4</v>
      </c>
      <c r="X775">
        <v>-0.156667</v>
      </c>
      <c r="Y775">
        <v>5.1666999999999998E-2</v>
      </c>
      <c r="Z775">
        <v>-3.8000000000000002E-5</v>
      </c>
      <c r="AA775">
        <v>3</v>
      </c>
    </row>
    <row r="776" spans="1:38" x14ac:dyDescent="0.25">
      <c r="A776" t="s">
        <v>0</v>
      </c>
      <c r="B776" s="1">
        <v>42643</v>
      </c>
      <c r="C776" s="2">
        <v>4.2181793981481482E-2</v>
      </c>
      <c r="D776" t="s">
        <v>291</v>
      </c>
      <c r="E776" t="s">
        <v>157</v>
      </c>
      <c r="F776">
        <v>0.63</v>
      </c>
      <c r="G776">
        <v>178.16333299999999</v>
      </c>
      <c r="H776">
        <v>30.85</v>
      </c>
      <c r="AK776">
        <v>0.14124999999999999</v>
      </c>
      <c r="AL776">
        <v>-100</v>
      </c>
    </row>
    <row r="777" spans="1:38" x14ac:dyDescent="0.25">
      <c r="A777" t="s">
        <v>0</v>
      </c>
      <c r="B777" s="1">
        <v>42643</v>
      </c>
      <c r="C777" s="2">
        <v>4.2212199074074079E-2</v>
      </c>
      <c r="D777" t="s">
        <v>291</v>
      </c>
      <c r="E777" t="s">
        <v>157</v>
      </c>
      <c r="F777">
        <v>0.63</v>
      </c>
      <c r="G777">
        <v>178.163915</v>
      </c>
      <c r="H777">
        <v>30.85</v>
      </c>
      <c r="AK777">
        <v>0.14000000000000001</v>
      </c>
      <c r="AL777">
        <v>-100</v>
      </c>
    </row>
    <row r="778" spans="1:38" x14ac:dyDescent="0.25">
      <c r="A778" t="s">
        <v>0</v>
      </c>
      <c r="B778" s="1">
        <v>42643</v>
      </c>
      <c r="C778" s="2">
        <v>4.221424768518519E-2</v>
      </c>
      <c r="D778" t="s">
        <v>291</v>
      </c>
      <c r="E778" t="s">
        <v>161</v>
      </c>
      <c r="F778">
        <v>-0.63</v>
      </c>
      <c r="J778">
        <v>-0.63</v>
      </c>
      <c r="U778">
        <v>-0.63</v>
      </c>
      <c r="V778">
        <v>0.41986600000000002</v>
      </c>
      <c r="W778">
        <v>-2.3600000000000001E-3</v>
      </c>
      <c r="X778">
        <v>0.42</v>
      </c>
      <c r="Y778">
        <v>0.13166700000000001</v>
      </c>
      <c r="Z778">
        <v>-3.1100000000000002E-4</v>
      </c>
      <c r="AA778">
        <v>3</v>
      </c>
    </row>
    <row r="779" spans="1:38" x14ac:dyDescent="0.25">
      <c r="A779" t="s">
        <v>0</v>
      </c>
      <c r="B779" s="1">
        <v>42643</v>
      </c>
      <c r="C779" s="2">
        <v>4.2248599537037031E-2</v>
      </c>
      <c r="D779" t="s">
        <v>291</v>
      </c>
      <c r="E779" t="s">
        <v>157</v>
      </c>
      <c r="F779">
        <v>-0.63</v>
      </c>
      <c r="G779">
        <v>178.16520800000001</v>
      </c>
      <c r="H779">
        <v>30.85</v>
      </c>
      <c r="AK779">
        <v>0.14374999999999999</v>
      </c>
      <c r="AL779">
        <v>-100</v>
      </c>
    </row>
    <row r="780" spans="1:38" x14ac:dyDescent="0.25">
      <c r="A780" t="s">
        <v>0</v>
      </c>
      <c r="B780" s="1">
        <v>42643</v>
      </c>
      <c r="C780" s="2">
        <v>4.2249837962962965E-2</v>
      </c>
      <c r="D780" t="s">
        <v>291</v>
      </c>
      <c r="E780" t="s">
        <v>161</v>
      </c>
      <c r="F780">
        <v>0.16</v>
      </c>
      <c r="J780">
        <v>0.16</v>
      </c>
      <c r="U780">
        <v>0.16</v>
      </c>
      <c r="V780">
        <v>0.57584999999999997</v>
      </c>
      <c r="W780">
        <v>-1.0664999999999999E-2</v>
      </c>
      <c r="X780">
        <v>-0.26333299999999998</v>
      </c>
      <c r="Y780">
        <v>7.8333E-2</v>
      </c>
      <c r="Z780">
        <v>-7.67E-4</v>
      </c>
      <c r="AA780">
        <v>3</v>
      </c>
    </row>
    <row r="781" spans="1:38" x14ac:dyDescent="0.25">
      <c r="A781" t="s">
        <v>0</v>
      </c>
      <c r="B781" s="1">
        <v>42643</v>
      </c>
      <c r="C781" s="2">
        <v>4.2283692129629631E-2</v>
      </c>
      <c r="D781" t="s">
        <v>291</v>
      </c>
      <c r="E781" t="s">
        <v>161</v>
      </c>
      <c r="F781">
        <v>0.48</v>
      </c>
      <c r="J781">
        <v>0.48</v>
      </c>
      <c r="U781">
        <v>0.48</v>
      </c>
      <c r="V781">
        <v>0.59322399999999997</v>
      </c>
      <c r="W781">
        <v>-2.4541E-2</v>
      </c>
      <c r="X781">
        <v>-0.106667</v>
      </c>
      <c r="Y781">
        <v>-0.185</v>
      </c>
      <c r="Z781">
        <v>-1.2340000000000001E-3</v>
      </c>
      <c r="AA781">
        <v>3</v>
      </c>
    </row>
    <row r="782" spans="1:38" x14ac:dyDescent="0.25">
      <c r="A782" t="s">
        <v>0</v>
      </c>
      <c r="B782" s="1">
        <v>42643</v>
      </c>
      <c r="C782" s="2">
        <v>4.2285185185185183E-2</v>
      </c>
      <c r="D782" t="s">
        <v>291</v>
      </c>
      <c r="E782" t="s">
        <v>157</v>
      </c>
      <c r="F782">
        <v>0.48</v>
      </c>
      <c r="G782">
        <v>178.16218799999999</v>
      </c>
      <c r="H782">
        <v>30.85</v>
      </c>
      <c r="AK782">
        <v>0.13875000000000001</v>
      </c>
      <c r="AL782">
        <v>-100</v>
      </c>
    </row>
    <row r="783" spans="1:38" x14ac:dyDescent="0.25">
      <c r="A783" t="s">
        <v>0</v>
      </c>
      <c r="B783" s="1">
        <v>42643</v>
      </c>
      <c r="C783" s="2">
        <v>4.2317893518518522E-2</v>
      </c>
      <c r="D783" t="s">
        <v>291</v>
      </c>
      <c r="E783" t="s">
        <v>157</v>
      </c>
      <c r="F783">
        <v>0.48</v>
      </c>
      <c r="G783">
        <v>178.16641100000001</v>
      </c>
      <c r="H783">
        <v>30.85</v>
      </c>
      <c r="AK783">
        <v>0.14000000000000001</v>
      </c>
      <c r="AL783">
        <v>-100</v>
      </c>
    </row>
    <row r="784" spans="1:38" x14ac:dyDescent="0.25">
      <c r="A784" t="s">
        <v>0</v>
      </c>
      <c r="B784" s="1">
        <v>42643</v>
      </c>
      <c r="C784" s="2">
        <v>4.2319155092592591E-2</v>
      </c>
      <c r="D784" t="s">
        <v>291</v>
      </c>
      <c r="E784" t="s">
        <v>161</v>
      </c>
      <c r="F784">
        <v>0.16</v>
      </c>
      <c r="J784">
        <v>0.16</v>
      </c>
      <c r="U784">
        <v>0.16</v>
      </c>
      <c r="V784">
        <v>0.44180199999999997</v>
      </c>
      <c r="W784">
        <v>-3.6046000000000002E-2</v>
      </c>
      <c r="X784">
        <v>0.106667</v>
      </c>
      <c r="Y784">
        <v>0</v>
      </c>
      <c r="Z784">
        <v>-1.505E-3</v>
      </c>
      <c r="AA784">
        <v>3</v>
      </c>
    </row>
    <row r="785" spans="1:38" x14ac:dyDescent="0.25">
      <c r="A785" t="s">
        <v>0</v>
      </c>
      <c r="B785" s="1">
        <v>42643</v>
      </c>
      <c r="C785" s="2">
        <v>4.2353136574074073E-2</v>
      </c>
      <c r="D785" t="s">
        <v>291</v>
      </c>
      <c r="E785" t="s">
        <v>161</v>
      </c>
      <c r="F785">
        <v>-0.56000000000000005</v>
      </c>
      <c r="J785">
        <v>-0.56000000000000005</v>
      </c>
      <c r="U785">
        <v>-0.56000000000000005</v>
      </c>
      <c r="V785">
        <v>0.224387</v>
      </c>
      <c r="W785">
        <v>-3.4068000000000001E-2</v>
      </c>
      <c r="X785">
        <v>0.24</v>
      </c>
      <c r="Y785">
        <v>0.17333299999999999</v>
      </c>
      <c r="Z785">
        <v>-1.505E-3</v>
      </c>
      <c r="AA785">
        <v>3</v>
      </c>
    </row>
    <row r="786" spans="1:38" x14ac:dyDescent="0.25">
      <c r="A786" t="s">
        <v>0</v>
      </c>
      <c r="B786" s="1">
        <v>42643</v>
      </c>
      <c r="C786" s="2">
        <v>4.2355659722222223E-2</v>
      </c>
      <c r="D786" t="s">
        <v>291</v>
      </c>
      <c r="E786" t="s">
        <v>157</v>
      </c>
      <c r="F786">
        <v>-0.56000000000000005</v>
      </c>
      <c r="G786">
        <v>178.16096099999999</v>
      </c>
      <c r="H786">
        <v>30.85</v>
      </c>
      <c r="AK786">
        <v>0.14000000000000001</v>
      </c>
      <c r="AL786">
        <v>-100</v>
      </c>
    </row>
    <row r="787" spans="1:38" x14ac:dyDescent="0.25">
      <c r="A787" t="s">
        <v>0</v>
      </c>
      <c r="B787" s="1">
        <v>42643</v>
      </c>
      <c r="C787" s="2">
        <v>4.2387870370370367E-2</v>
      </c>
      <c r="D787" t="s">
        <v>291</v>
      </c>
      <c r="E787" t="s">
        <v>161</v>
      </c>
      <c r="F787">
        <v>0.15</v>
      </c>
      <c r="J787">
        <v>0.15</v>
      </c>
      <c r="U787">
        <v>0.15</v>
      </c>
      <c r="V787">
        <v>8.7414000000000006E-2</v>
      </c>
      <c r="W787">
        <v>-1.3868999999999999E-2</v>
      </c>
      <c r="X787">
        <v>-0.23666699999999999</v>
      </c>
      <c r="Y787">
        <v>1.6670000000000001E-3</v>
      </c>
      <c r="Z787">
        <v>-1.338E-3</v>
      </c>
      <c r="AA787">
        <v>3</v>
      </c>
    </row>
    <row r="788" spans="1:38" x14ac:dyDescent="0.25">
      <c r="A788" t="s">
        <v>0</v>
      </c>
      <c r="B788" s="1">
        <v>42643</v>
      </c>
      <c r="C788" s="2">
        <v>4.238971064814815E-2</v>
      </c>
      <c r="D788" t="s">
        <v>291</v>
      </c>
      <c r="E788" t="s">
        <v>157</v>
      </c>
      <c r="F788">
        <v>0.15</v>
      </c>
      <c r="G788">
        <v>178.16238999999999</v>
      </c>
      <c r="H788">
        <v>30.85</v>
      </c>
      <c r="AK788">
        <v>0.16750000000000001</v>
      </c>
      <c r="AL788">
        <v>-100</v>
      </c>
    </row>
    <row r="789" spans="1:38" x14ac:dyDescent="0.25">
      <c r="A789" t="s">
        <v>0</v>
      </c>
      <c r="B789" s="1">
        <v>42643</v>
      </c>
      <c r="C789" s="2">
        <v>4.2422592592592595E-2</v>
      </c>
      <c r="D789" t="s">
        <v>291</v>
      </c>
      <c r="E789" t="s">
        <v>161</v>
      </c>
      <c r="F789">
        <v>0.16</v>
      </c>
      <c r="J789">
        <v>0.16</v>
      </c>
      <c r="U789">
        <v>0.16</v>
      </c>
      <c r="V789">
        <v>8.6135000000000003E-2</v>
      </c>
      <c r="W789">
        <v>1.6364E-2</v>
      </c>
      <c r="X789">
        <v>-3.333E-3</v>
      </c>
      <c r="Y789">
        <v>-0.12</v>
      </c>
      <c r="Z789">
        <v>-1.1770000000000001E-3</v>
      </c>
      <c r="AA789">
        <v>3</v>
      </c>
    </row>
    <row r="790" spans="1:38" x14ac:dyDescent="0.25">
      <c r="A790" t="s">
        <v>0</v>
      </c>
      <c r="B790" s="1">
        <v>42643</v>
      </c>
      <c r="C790" s="2">
        <v>4.2424953703703701E-2</v>
      </c>
      <c r="D790" t="s">
        <v>291</v>
      </c>
      <c r="E790" t="s">
        <v>157</v>
      </c>
      <c r="F790">
        <v>0.16</v>
      </c>
      <c r="G790">
        <v>178.16645399999999</v>
      </c>
      <c r="H790">
        <v>30.85</v>
      </c>
      <c r="AK790">
        <v>0.13875000000000001</v>
      </c>
      <c r="AL790">
        <v>-100</v>
      </c>
    </row>
    <row r="791" spans="1:38" x14ac:dyDescent="0.25">
      <c r="A791" t="s">
        <v>0</v>
      </c>
      <c r="B791" s="1">
        <v>42643</v>
      </c>
      <c r="C791" s="2">
        <v>4.2457314814814816E-2</v>
      </c>
      <c r="D791" t="s">
        <v>291</v>
      </c>
      <c r="E791" t="s">
        <v>161</v>
      </c>
      <c r="F791">
        <v>0.16</v>
      </c>
      <c r="J791">
        <v>0.16</v>
      </c>
      <c r="U791">
        <v>0.16</v>
      </c>
      <c r="V791">
        <v>0.110143</v>
      </c>
      <c r="W791">
        <v>3.8904000000000001E-2</v>
      </c>
      <c r="X791">
        <v>0</v>
      </c>
      <c r="Y791">
        <v>-1.6670000000000001E-3</v>
      </c>
      <c r="Z791">
        <v>-1.0499999999999999E-3</v>
      </c>
      <c r="AA791">
        <v>3</v>
      </c>
    </row>
    <row r="792" spans="1:38" x14ac:dyDescent="0.25">
      <c r="A792" t="s">
        <v>0</v>
      </c>
      <c r="B792" s="1">
        <v>42643</v>
      </c>
      <c r="C792" s="2">
        <v>4.2460196759259265E-2</v>
      </c>
      <c r="D792" t="s">
        <v>291</v>
      </c>
      <c r="E792" t="s">
        <v>157</v>
      </c>
      <c r="F792">
        <v>0.16</v>
      </c>
      <c r="G792">
        <v>178.16538700000001</v>
      </c>
      <c r="H792">
        <v>30.85</v>
      </c>
      <c r="AK792">
        <v>0.13875000000000001</v>
      </c>
      <c r="AL792">
        <v>-100</v>
      </c>
    </row>
    <row r="793" spans="1:38" x14ac:dyDescent="0.25">
      <c r="A793" t="s">
        <v>0</v>
      </c>
      <c r="B793" s="1">
        <v>42643</v>
      </c>
      <c r="C793" s="2">
        <v>4.2492025462962962E-2</v>
      </c>
      <c r="D793" t="s">
        <v>291</v>
      </c>
      <c r="E793" t="s">
        <v>161</v>
      </c>
      <c r="F793">
        <v>0.15</v>
      </c>
      <c r="J793">
        <v>0.15</v>
      </c>
      <c r="U793">
        <v>0.15</v>
      </c>
      <c r="V793">
        <v>5.0611999999999997E-2</v>
      </c>
      <c r="W793">
        <v>4.1926999999999999E-2</v>
      </c>
      <c r="X793">
        <v>3.333E-3</v>
      </c>
      <c r="Y793">
        <v>1.6670000000000001E-3</v>
      </c>
      <c r="Z793">
        <v>-8.4900000000000004E-4</v>
      </c>
      <c r="AA793">
        <v>3</v>
      </c>
    </row>
    <row r="794" spans="1:38" x14ac:dyDescent="0.25">
      <c r="A794" t="s">
        <v>0</v>
      </c>
      <c r="B794" s="1">
        <v>42643</v>
      </c>
      <c r="C794" s="2">
        <v>4.2495416666666667E-2</v>
      </c>
      <c r="D794" t="s">
        <v>291</v>
      </c>
      <c r="E794" t="s">
        <v>157</v>
      </c>
      <c r="F794">
        <v>0.15</v>
      </c>
      <c r="G794">
        <v>178.16195099999999</v>
      </c>
      <c r="H794">
        <v>30.85</v>
      </c>
      <c r="AK794">
        <v>0.13750000000000001</v>
      </c>
      <c r="AL794">
        <v>-100</v>
      </c>
    </row>
    <row r="795" spans="1:38" x14ac:dyDescent="0.25">
      <c r="A795" t="s">
        <v>0</v>
      </c>
      <c r="B795" s="1">
        <v>42643</v>
      </c>
      <c r="C795" s="2">
        <v>4.2526747685185183E-2</v>
      </c>
      <c r="D795" t="s">
        <v>291</v>
      </c>
      <c r="E795" t="s">
        <v>161</v>
      </c>
      <c r="F795">
        <v>0.16</v>
      </c>
      <c r="J795">
        <v>0.16</v>
      </c>
      <c r="U795">
        <v>0.16</v>
      </c>
      <c r="V795">
        <v>-2.1173999999999998E-2</v>
      </c>
      <c r="W795">
        <v>3.0466E-2</v>
      </c>
      <c r="X795">
        <v>-3.333E-3</v>
      </c>
      <c r="Y795">
        <v>0</v>
      </c>
      <c r="Z795">
        <v>-5.6300000000000002E-4</v>
      </c>
      <c r="AA795">
        <v>3</v>
      </c>
    </row>
    <row r="796" spans="1:38" x14ac:dyDescent="0.25">
      <c r="A796" t="s">
        <v>0</v>
      </c>
      <c r="B796" s="1">
        <v>42643</v>
      </c>
      <c r="C796" s="2">
        <v>4.2530659722222225E-2</v>
      </c>
      <c r="D796" t="s">
        <v>291</v>
      </c>
      <c r="E796" t="s">
        <v>157</v>
      </c>
      <c r="F796">
        <v>0.16</v>
      </c>
      <c r="G796">
        <v>178.15894599999999</v>
      </c>
      <c r="H796">
        <v>30.85</v>
      </c>
      <c r="AK796">
        <v>0.16125</v>
      </c>
      <c r="AL796">
        <v>-100</v>
      </c>
    </row>
    <row r="797" spans="1:38" x14ac:dyDescent="0.25">
      <c r="A797" t="s">
        <v>0</v>
      </c>
      <c r="B797" s="1">
        <v>42643</v>
      </c>
      <c r="C797" s="2">
        <v>4.2561469907407411E-2</v>
      </c>
      <c r="D797" t="s">
        <v>291</v>
      </c>
      <c r="E797" t="s">
        <v>161</v>
      </c>
      <c r="F797">
        <v>0.17</v>
      </c>
      <c r="J797">
        <v>0.17</v>
      </c>
      <c r="U797">
        <v>0.17</v>
      </c>
      <c r="V797">
        <v>1.8209999999999999E-3</v>
      </c>
      <c r="W797">
        <v>1.7484E-2</v>
      </c>
      <c r="X797">
        <v>-3.333E-3</v>
      </c>
      <c r="Y797">
        <v>-3.333E-3</v>
      </c>
      <c r="Z797">
        <v>-3.1399999999999999E-4</v>
      </c>
      <c r="AA797">
        <v>3</v>
      </c>
    </row>
    <row r="798" spans="1:38" x14ac:dyDescent="0.25">
      <c r="A798" t="s">
        <v>0</v>
      </c>
      <c r="B798" s="1">
        <v>42643</v>
      </c>
      <c r="C798" s="2">
        <v>4.2565902777777775E-2</v>
      </c>
      <c r="D798" t="s">
        <v>291</v>
      </c>
      <c r="E798" t="s">
        <v>157</v>
      </c>
      <c r="F798">
        <v>0.17</v>
      </c>
      <c r="G798">
        <v>178.16636500000001</v>
      </c>
      <c r="H798">
        <v>30.85</v>
      </c>
      <c r="AK798">
        <v>0.14374999999999999</v>
      </c>
      <c r="AL798">
        <v>-100</v>
      </c>
    </row>
    <row r="799" spans="1:38" x14ac:dyDescent="0.25">
      <c r="A799" t="s">
        <v>0</v>
      </c>
      <c r="B799" s="1">
        <v>42643</v>
      </c>
      <c r="C799" s="2">
        <v>4.2596192129629624E-2</v>
      </c>
      <c r="D799" t="s">
        <v>291</v>
      </c>
      <c r="E799" t="s">
        <v>161</v>
      </c>
      <c r="F799">
        <v>0.18</v>
      </c>
      <c r="J799">
        <v>0.18</v>
      </c>
      <c r="U799">
        <v>0.18</v>
      </c>
      <c r="V799">
        <v>8.3891999999999994E-2</v>
      </c>
      <c r="W799">
        <v>9.6179999999999998E-3</v>
      </c>
      <c r="X799">
        <v>-3.333E-3</v>
      </c>
      <c r="Y799">
        <v>-3.333E-3</v>
      </c>
      <c r="Z799">
        <v>-1.8100000000000001E-4</v>
      </c>
      <c r="AA799">
        <v>3</v>
      </c>
    </row>
    <row r="800" spans="1:38" x14ac:dyDescent="0.25">
      <c r="A800" t="s">
        <v>0</v>
      </c>
      <c r="B800" s="1">
        <v>42643</v>
      </c>
      <c r="C800" s="2">
        <v>4.2601122685185185E-2</v>
      </c>
      <c r="D800" t="s">
        <v>291</v>
      </c>
      <c r="E800" t="s">
        <v>157</v>
      </c>
      <c r="F800">
        <v>0.18</v>
      </c>
      <c r="G800">
        <v>178.16295299999999</v>
      </c>
      <c r="H800">
        <v>30.85</v>
      </c>
      <c r="AK800">
        <v>0.1525</v>
      </c>
      <c r="AL800">
        <v>-100</v>
      </c>
    </row>
    <row r="801" spans="1:42" x14ac:dyDescent="0.25">
      <c r="A801" t="s">
        <v>0</v>
      </c>
      <c r="B801" s="1">
        <v>42643</v>
      </c>
      <c r="C801" s="2">
        <v>4.2630914351851852E-2</v>
      </c>
      <c r="D801" t="s">
        <v>291</v>
      </c>
      <c r="E801" t="s">
        <v>161</v>
      </c>
      <c r="F801">
        <v>0.17</v>
      </c>
      <c r="J801">
        <v>0.17</v>
      </c>
      <c r="U801">
        <v>0.17</v>
      </c>
      <c r="V801">
        <v>0.139714</v>
      </c>
      <c r="W801">
        <v>5.5290000000000001E-3</v>
      </c>
      <c r="X801">
        <v>3.333E-3</v>
      </c>
      <c r="Y801">
        <v>0</v>
      </c>
      <c r="Z801">
        <v>-1.2999999999999999E-4</v>
      </c>
      <c r="AA801">
        <v>3</v>
      </c>
    </row>
    <row r="802" spans="1:42" x14ac:dyDescent="0.25">
      <c r="A802" t="s">
        <v>0</v>
      </c>
      <c r="B802" s="1">
        <v>42643</v>
      </c>
      <c r="C802" s="2">
        <v>4.2636365740740735E-2</v>
      </c>
      <c r="D802" t="s">
        <v>291</v>
      </c>
      <c r="E802" t="s">
        <v>157</v>
      </c>
      <c r="F802">
        <v>0.17</v>
      </c>
      <c r="G802">
        <v>178.159952</v>
      </c>
      <c r="H802">
        <v>30.85</v>
      </c>
      <c r="AK802">
        <v>0.13625000000000001</v>
      </c>
      <c r="AL802">
        <v>-100</v>
      </c>
    </row>
    <row r="803" spans="1:42" x14ac:dyDescent="0.25">
      <c r="A803" t="s">
        <v>0</v>
      </c>
      <c r="B803" s="1">
        <v>42643</v>
      </c>
      <c r="C803" s="2">
        <v>4.2665636574074073E-2</v>
      </c>
      <c r="D803" t="s">
        <v>291</v>
      </c>
      <c r="E803" t="s">
        <v>161</v>
      </c>
      <c r="F803">
        <v>0.18</v>
      </c>
      <c r="J803">
        <v>0.18</v>
      </c>
      <c r="U803">
        <v>0.18</v>
      </c>
      <c r="V803">
        <v>0.15684300000000001</v>
      </c>
      <c r="W803">
        <v>8.4900000000000004E-4</v>
      </c>
      <c r="X803">
        <v>-3.333E-3</v>
      </c>
      <c r="Y803">
        <v>0</v>
      </c>
      <c r="Z803">
        <v>-1.08E-4</v>
      </c>
      <c r="AA803">
        <v>3</v>
      </c>
    </row>
    <row r="804" spans="1:42" x14ac:dyDescent="0.25">
      <c r="A804" t="s">
        <v>0</v>
      </c>
      <c r="B804" s="1">
        <v>42643</v>
      </c>
      <c r="C804" s="2">
        <v>4.2671597222222218E-2</v>
      </c>
      <c r="D804" t="s">
        <v>291</v>
      </c>
      <c r="E804" t="s">
        <v>157</v>
      </c>
      <c r="F804">
        <v>0.18</v>
      </c>
      <c r="G804">
        <v>178.168702</v>
      </c>
      <c r="H804">
        <v>30.85</v>
      </c>
      <c r="AK804">
        <v>0.13750000000000001</v>
      </c>
      <c r="AL804">
        <v>-100</v>
      </c>
    </row>
    <row r="805" spans="1:42" x14ac:dyDescent="0.25">
      <c r="A805" t="s">
        <v>0</v>
      </c>
      <c r="B805" s="1">
        <v>42643</v>
      </c>
      <c r="C805" s="2">
        <v>4.27003587962963E-2</v>
      </c>
      <c r="D805" t="s">
        <v>291</v>
      </c>
      <c r="E805" t="s">
        <v>161</v>
      </c>
      <c r="F805">
        <v>0.18</v>
      </c>
      <c r="J805">
        <v>0.18</v>
      </c>
      <c r="U805">
        <v>0.18</v>
      </c>
      <c r="V805">
        <v>0.162298</v>
      </c>
      <c r="W805">
        <v>-6.8890000000000002E-3</v>
      </c>
      <c r="X805">
        <v>0</v>
      </c>
      <c r="Y805">
        <v>-1.6670000000000001E-3</v>
      </c>
      <c r="Z805">
        <v>-9.2999999999999997E-5</v>
      </c>
      <c r="AA805">
        <v>3</v>
      </c>
    </row>
    <row r="806" spans="1:42" x14ac:dyDescent="0.25">
      <c r="A806" t="s">
        <v>0</v>
      </c>
      <c r="B806" s="1">
        <v>42643</v>
      </c>
      <c r="C806" s="2">
        <v>4.2706863425925924E-2</v>
      </c>
      <c r="D806" t="s">
        <v>291</v>
      </c>
      <c r="E806" t="s">
        <v>157</v>
      </c>
      <c r="F806">
        <v>0.18</v>
      </c>
      <c r="G806">
        <v>178.15956</v>
      </c>
      <c r="H806">
        <v>30.85</v>
      </c>
      <c r="AK806">
        <v>0.13875000000000001</v>
      </c>
      <c r="AL806">
        <v>-100</v>
      </c>
    </row>
    <row r="807" spans="1:42" x14ac:dyDescent="0.25">
      <c r="A807" t="s">
        <v>0</v>
      </c>
      <c r="B807" s="1">
        <v>42643</v>
      </c>
      <c r="C807" s="2">
        <v>4.2723159722222216E-2</v>
      </c>
      <c r="D807" t="s">
        <v>291</v>
      </c>
      <c r="E807" t="s">
        <v>290</v>
      </c>
    </row>
    <row r="808" spans="1:42" x14ac:dyDescent="0.25">
      <c r="A808" t="s">
        <v>0</v>
      </c>
      <c r="B808" s="1">
        <v>42643</v>
      </c>
      <c r="C808" s="2">
        <v>4.2724317129629631E-2</v>
      </c>
      <c r="D808" t="s">
        <v>291</v>
      </c>
      <c r="E808" t="s">
        <v>155</v>
      </c>
    </row>
    <row r="809" spans="1:42" x14ac:dyDescent="0.25">
      <c r="A809" t="s">
        <v>0</v>
      </c>
      <c r="B809" s="1">
        <v>42643</v>
      </c>
      <c r="C809" s="2">
        <v>4.2725613425925929E-2</v>
      </c>
      <c r="D809" t="s">
        <v>291</v>
      </c>
      <c r="E809" t="s">
        <v>109</v>
      </c>
    </row>
    <row r="810" spans="1:42" x14ac:dyDescent="0.25">
      <c r="A810" t="s">
        <v>0</v>
      </c>
      <c r="B810" s="1">
        <v>42643</v>
      </c>
      <c r="C810" s="2">
        <v>4.2726770833333337E-2</v>
      </c>
      <c r="D810" t="s">
        <v>291</v>
      </c>
      <c r="E810" t="s">
        <v>229</v>
      </c>
      <c r="F810">
        <v>0.18</v>
      </c>
      <c r="P810" t="s">
        <v>292</v>
      </c>
    </row>
    <row r="811" spans="1:42" x14ac:dyDescent="0.25">
      <c r="A811" t="s">
        <v>0</v>
      </c>
      <c r="B811" s="1">
        <v>42643</v>
      </c>
      <c r="C811" s="2">
        <v>4.2732870370370372E-2</v>
      </c>
      <c r="D811" t="s">
        <v>291</v>
      </c>
      <c r="E811" t="s">
        <v>118</v>
      </c>
      <c r="AP811" t="s">
        <v>122</v>
      </c>
    </row>
    <row r="812" spans="1:42" x14ac:dyDescent="0.25">
      <c r="A812" t="s">
        <v>0</v>
      </c>
      <c r="B812" s="1">
        <v>42643</v>
      </c>
      <c r="C812" s="2">
        <v>4.2732881944444447E-2</v>
      </c>
      <c r="D812" t="s">
        <v>291</v>
      </c>
      <c r="E812" t="s">
        <v>118</v>
      </c>
      <c r="AP812">
        <v>0</v>
      </c>
    </row>
    <row r="813" spans="1:42" x14ac:dyDescent="0.25">
      <c r="A813" t="s">
        <v>0</v>
      </c>
      <c r="B813" s="1">
        <v>42643</v>
      </c>
      <c r="C813" s="2">
        <v>4.2732893518518521E-2</v>
      </c>
      <c r="D813" t="s">
        <v>291</v>
      </c>
      <c r="E813" t="s">
        <v>118</v>
      </c>
      <c r="AP813" t="s">
        <v>123</v>
      </c>
    </row>
    <row r="814" spans="1:42" x14ac:dyDescent="0.25">
      <c r="A814" t="s">
        <v>0</v>
      </c>
      <c r="B814" s="1">
        <v>42643</v>
      </c>
      <c r="C814" s="2">
        <v>4.2732916666666669E-2</v>
      </c>
      <c r="D814" t="s">
        <v>291</v>
      </c>
      <c r="E814" t="s">
        <v>118</v>
      </c>
      <c r="AP814" t="s">
        <v>120</v>
      </c>
    </row>
    <row r="815" spans="1:42" x14ac:dyDescent="0.25">
      <c r="A815" t="s">
        <v>0</v>
      </c>
      <c r="B815" s="1">
        <v>42643</v>
      </c>
      <c r="C815" s="2">
        <v>4.2736354166666664E-2</v>
      </c>
      <c r="D815" t="s">
        <v>291</v>
      </c>
      <c r="E815" t="s">
        <v>161</v>
      </c>
      <c r="F815">
        <v>0.18</v>
      </c>
      <c r="J815">
        <v>0.18</v>
      </c>
      <c r="U815">
        <v>0.18</v>
      </c>
      <c r="V815">
        <v>0.167958</v>
      </c>
      <c r="W815">
        <v>-1.3818E-2</v>
      </c>
      <c r="X815">
        <v>0</v>
      </c>
      <c r="Y815">
        <v>0</v>
      </c>
      <c r="Z815">
        <v>-8.0000000000000007E-5</v>
      </c>
      <c r="AA815">
        <v>3</v>
      </c>
    </row>
    <row r="816" spans="1:42" x14ac:dyDescent="0.25">
      <c r="A816" t="s">
        <v>0</v>
      </c>
      <c r="B816" s="1">
        <v>42643</v>
      </c>
      <c r="C816" s="2">
        <v>4.2742569444444441E-2</v>
      </c>
      <c r="D816" t="s">
        <v>291</v>
      </c>
      <c r="E816" t="s">
        <v>157</v>
      </c>
      <c r="F816">
        <v>0.18</v>
      </c>
      <c r="G816">
        <v>178.16003699999999</v>
      </c>
      <c r="H816">
        <v>30.85</v>
      </c>
      <c r="AK816">
        <v>0.155</v>
      </c>
      <c r="AL816">
        <v>-100</v>
      </c>
    </row>
    <row r="817" spans="1:42" x14ac:dyDescent="0.25">
      <c r="A817" t="s">
        <v>0</v>
      </c>
      <c r="B817" s="1">
        <v>42643</v>
      </c>
      <c r="C817" s="2">
        <v>4.2744999999999998E-2</v>
      </c>
      <c r="D817" t="s">
        <v>291</v>
      </c>
      <c r="E817" t="s">
        <v>229</v>
      </c>
      <c r="F817">
        <v>0.18</v>
      </c>
      <c r="P817" t="s">
        <v>310</v>
      </c>
    </row>
    <row r="818" spans="1:42" x14ac:dyDescent="0.25">
      <c r="A818" t="s">
        <v>0</v>
      </c>
      <c r="B818" s="1">
        <v>42643</v>
      </c>
      <c r="C818" s="2">
        <v>4.2745034722222221E-2</v>
      </c>
      <c r="D818" t="s">
        <v>291</v>
      </c>
      <c r="E818" t="s">
        <v>229</v>
      </c>
      <c r="F818">
        <v>0.18</v>
      </c>
      <c r="P818" t="s">
        <v>273</v>
      </c>
    </row>
    <row r="819" spans="1:42" x14ac:dyDescent="0.25">
      <c r="A819" t="s">
        <v>0</v>
      </c>
      <c r="B819" s="1">
        <v>42643</v>
      </c>
      <c r="C819" s="2">
        <v>4.2765173611111117E-2</v>
      </c>
      <c r="D819" t="s">
        <v>291</v>
      </c>
      <c r="E819" t="s">
        <v>157</v>
      </c>
      <c r="F819">
        <v>0.18</v>
      </c>
      <c r="G819">
        <v>178.16251</v>
      </c>
      <c r="H819">
        <v>30.85</v>
      </c>
      <c r="AK819">
        <v>0.14249999999999999</v>
      </c>
      <c r="AL819">
        <v>-100</v>
      </c>
    </row>
    <row r="820" spans="1:42" x14ac:dyDescent="0.25">
      <c r="A820" t="s">
        <v>0</v>
      </c>
      <c r="B820" s="1">
        <v>42643</v>
      </c>
      <c r="C820" s="2">
        <v>4.2770914351851853E-2</v>
      </c>
      <c r="D820" t="s">
        <v>291</v>
      </c>
      <c r="E820" t="s">
        <v>161</v>
      </c>
      <c r="F820">
        <v>0.18</v>
      </c>
      <c r="J820">
        <v>0.18</v>
      </c>
      <c r="U820">
        <v>0.18</v>
      </c>
      <c r="V820">
        <v>0.172675</v>
      </c>
      <c r="W820">
        <v>-1.3908E-2</v>
      </c>
      <c r="X820">
        <v>0</v>
      </c>
      <c r="Y820">
        <v>0</v>
      </c>
      <c r="Z820">
        <v>-6.2000000000000003E-5</v>
      </c>
      <c r="AA820">
        <v>3</v>
      </c>
    </row>
    <row r="821" spans="1:42" x14ac:dyDescent="0.25">
      <c r="A821" t="s">
        <v>0</v>
      </c>
      <c r="B821" s="1">
        <v>42643</v>
      </c>
      <c r="C821" s="2">
        <v>4.2796006944444444E-2</v>
      </c>
      <c r="D821" t="s">
        <v>291</v>
      </c>
      <c r="E821" t="s">
        <v>118</v>
      </c>
      <c r="AP821" t="s">
        <v>294</v>
      </c>
    </row>
    <row r="822" spans="1:42" x14ac:dyDescent="0.25">
      <c r="A822" t="s">
        <v>0</v>
      </c>
      <c r="B822" s="1">
        <v>42643</v>
      </c>
      <c r="C822" s="2">
        <v>4.2797199074074067E-2</v>
      </c>
      <c r="D822" t="s">
        <v>291</v>
      </c>
      <c r="E822" t="s">
        <v>118</v>
      </c>
      <c r="AP822" t="s">
        <v>311</v>
      </c>
    </row>
    <row r="823" spans="1:42" x14ac:dyDescent="0.25">
      <c r="A823" t="s">
        <v>0</v>
      </c>
      <c r="B823" s="1">
        <v>42643</v>
      </c>
      <c r="C823" s="2">
        <v>4.2797199074074067E-2</v>
      </c>
      <c r="D823" t="s">
        <v>291</v>
      </c>
      <c r="E823" t="s">
        <v>118</v>
      </c>
      <c r="AP823" t="s">
        <v>123</v>
      </c>
    </row>
    <row r="824" spans="1:42" x14ac:dyDescent="0.25">
      <c r="A824" t="s">
        <v>0</v>
      </c>
      <c r="B824" s="1">
        <v>42643</v>
      </c>
      <c r="C824" s="2">
        <v>4.2797210648148148E-2</v>
      </c>
      <c r="D824" t="s">
        <v>291</v>
      </c>
      <c r="E824" t="s">
        <v>118</v>
      </c>
      <c r="AP824" t="s">
        <v>120</v>
      </c>
    </row>
    <row r="825" spans="1:42" x14ac:dyDescent="0.25">
      <c r="A825" t="s">
        <v>0</v>
      </c>
      <c r="B825" s="1">
        <v>42643</v>
      </c>
      <c r="C825" s="2">
        <v>4.2804456018518518E-2</v>
      </c>
      <c r="D825" t="s">
        <v>291</v>
      </c>
      <c r="E825" t="s">
        <v>157</v>
      </c>
      <c r="F825">
        <v>0.18</v>
      </c>
      <c r="G825">
        <v>178.16802300000001</v>
      </c>
      <c r="H825">
        <v>30.85</v>
      </c>
      <c r="AK825">
        <v>0.14000000000000001</v>
      </c>
      <c r="AL825">
        <v>-100</v>
      </c>
    </row>
    <row r="826" spans="1:42" x14ac:dyDescent="0.25">
      <c r="A826" t="s">
        <v>0</v>
      </c>
      <c r="B826" s="1">
        <v>42643</v>
      </c>
      <c r="C826" s="2">
        <v>4.2805717592592586E-2</v>
      </c>
      <c r="D826" t="s">
        <v>291</v>
      </c>
      <c r="E826" t="s">
        <v>161</v>
      </c>
      <c r="F826">
        <v>0.19</v>
      </c>
      <c r="J826">
        <v>0.19</v>
      </c>
      <c r="U826">
        <v>0.19</v>
      </c>
      <c r="V826">
        <v>0.17552000000000001</v>
      </c>
      <c r="W826">
        <v>-8.2170000000000003E-3</v>
      </c>
      <c r="X826">
        <v>-3.333E-3</v>
      </c>
      <c r="Y826">
        <v>-1.6670000000000001E-3</v>
      </c>
      <c r="Z826">
        <v>-3.4999999999999997E-5</v>
      </c>
      <c r="AA826">
        <v>3</v>
      </c>
    </row>
    <row r="827" spans="1:42" x14ac:dyDescent="0.25">
      <c r="A827" t="s">
        <v>0</v>
      </c>
      <c r="B827" s="1">
        <v>42643</v>
      </c>
      <c r="C827" s="2">
        <v>4.2835046296296302E-2</v>
      </c>
      <c r="D827" t="s">
        <v>291</v>
      </c>
      <c r="E827" t="s">
        <v>157</v>
      </c>
      <c r="F827">
        <v>0.19</v>
      </c>
      <c r="G827">
        <v>178.16120599999999</v>
      </c>
      <c r="H827">
        <v>30.85</v>
      </c>
      <c r="AK827">
        <v>0.13875000000000001</v>
      </c>
      <c r="AL827">
        <v>-100</v>
      </c>
    </row>
    <row r="828" spans="1:42" x14ac:dyDescent="0.25">
      <c r="A828" t="s">
        <v>0</v>
      </c>
      <c r="B828" s="1">
        <v>42643</v>
      </c>
      <c r="C828" s="2">
        <v>4.2839247685185183E-2</v>
      </c>
      <c r="D828" t="s">
        <v>291</v>
      </c>
      <c r="E828" t="s">
        <v>161</v>
      </c>
      <c r="F828">
        <v>0.18</v>
      </c>
      <c r="J828">
        <v>0.18</v>
      </c>
      <c r="U828">
        <v>0.18</v>
      </c>
      <c r="V828">
        <v>0.177479</v>
      </c>
      <c r="W828">
        <v>-3.1050000000000001E-3</v>
      </c>
      <c r="X828">
        <v>3.333E-3</v>
      </c>
      <c r="Y828">
        <v>0</v>
      </c>
      <c r="Z828">
        <v>-1.9999999999999999E-6</v>
      </c>
      <c r="AA828">
        <v>3</v>
      </c>
    </row>
    <row r="829" spans="1:42" x14ac:dyDescent="0.25">
      <c r="A829" t="s">
        <v>0</v>
      </c>
      <c r="B829" s="1">
        <v>42643</v>
      </c>
      <c r="C829" s="2">
        <v>4.2868946759259258E-2</v>
      </c>
      <c r="D829" t="s">
        <v>291</v>
      </c>
      <c r="E829" t="s">
        <v>153</v>
      </c>
      <c r="K829">
        <v>765.70483400000001</v>
      </c>
      <c r="L829">
        <v>22.383333</v>
      </c>
      <c r="M829">
        <v>17.609161</v>
      </c>
      <c r="N829">
        <v>22.477031</v>
      </c>
    </row>
    <row r="830" spans="1:42" x14ac:dyDescent="0.25">
      <c r="A830" t="s">
        <v>0</v>
      </c>
      <c r="B830" s="1">
        <v>42643</v>
      </c>
      <c r="C830" s="2">
        <v>4.2872569444444446E-2</v>
      </c>
      <c r="D830" t="s">
        <v>291</v>
      </c>
      <c r="E830" t="s">
        <v>157</v>
      </c>
      <c r="F830">
        <v>0.18</v>
      </c>
      <c r="G830">
        <v>178.167452</v>
      </c>
      <c r="H830">
        <v>30.85</v>
      </c>
      <c r="AK830">
        <v>0.14000000000000001</v>
      </c>
      <c r="AL830">
        <v>-100</v>
      </c>
    </row>
    <row r="831" spans="1:42" x14ac:dyDescent="0.25">
      <c r="A831" t="s">
        <v>0</v>
      </c>
      <c r="B831" s="1">
        <v>42643</v>
      </c>
      <c r="C831" s="2">
        <v>4.2874652777777779E-2</v>
      </c>
      <c r="D831" t="s">
        <v>291</v>
      </c>
      <c r="E831" t="s">
        <v>161</v>
      </c>
      <c r="F831">
        <v>-0.3</v>
      </c>
      <c r="J831">
        <v>-0.3</v>
      </c>
      <c r="U831">
        <v>-0.3</v>
      </c>
      <c r="V831">
        <v>0.17919299999999999</v>
      </c>
      <c r="W831">
        <v>-1.341E-3</v>
      </c>
      <c r="X831">
        <v>0.16</v>
      </c>
      <c r="Y831">
        <v>8.1667000000000003E-2</v>
      </c>
      <c r="Z831">
        <v>3.1000000000000001E-5</v>
      </c>
      <c r="AA831">
        <v>3</v>
      </c>
    </row>
    <row r="832" spans="1:42" x14ac:dyDescent="0.25">
      <c r="A832" t="s">
        <v>0</v>
      </c>
      <c r="B832" s="1">
        <v>42643</v>
      </c>
      <c r="C832" s="2">
        <v>4.2905474537037032E-2</v>
      </c>
      <c r="D832" t="s">
        <v>291</v>
      </c>
      <c r="E832" t="s">
        <v>157</v>
      </c>
      <c r="F832">
        <v>-0.3</v>
      </c>
      <c r="G832">
        <v>178.16372899999999</v>
      </c>
      <c r="H832">
        <v>30.85</v>
      </c>
      <c r="AK832">
        <v>0.14374999999999999</v>
      </c>
      <c r="AL832">
        <v>-100</v>
      </c>
    </row>
    <row r="833" spans="1:38" x14ac:dyDescent="0.25">
      <c r="A833" t="s">
        <v>0</v>
      </c>
      <c r="B833" s="1">
        <v>42643</v>
      </c>
      <c r="C833" s="2">
        <v>4.2908692129629632E-2</v>
      </c>
      <c r="D833" t="s">
        <v>291</v>
      </c>
      <c r="E833" t="s">
        <v>161</v>
      </c>
      <c r="F833">
        <v>0.08</v>
      </c>
      <c r="J833">
        <v>0.08</v>
      </c>
      <c r="U833">
        <v>0.08</v>
      </c>
      <c r="V833">
        <v>0.17976400000000001</v>
      </c>
      <c r="W833">
        <v>-1.1739999999999999E-3</v>
      </c>
      <c r="X833">
        <v>-0.126667</v>
      </c>
      <c r="Y833">
        <v>1.6667000000000001E-2</v>
      </c>
      <c r="Z833">
        <v>6.3999999999999997E-5</v>
      </c>
      <c r="AA833">
        <v>3</v>
      </c>
    </row>
    <row r="834" spans="1:38" x14ac:dyDescent="0.25">
      <c r="A834" t="s">
        <v>0</v>
      </c>
      <c r="B834" s="1">
        <v>42643</v>
      </c>
      <c r="C834" s="2">
        <v>4.2940706018518515E-2</v>
      </c>
      <c r="D834" t="s">
        <v>291</v>
      </c>
      <c r="E834" t="s">
        <v>157</v>
      </c>
      <c r="F834">
        <v>0.08</v>
      </c>
      <c r="G834">
        <v>178.16174100000001</v>
      </c>
      <c r="H834">
        <v>30.85</v>
      </c>
      <c r="AK834">
        <v>0.14000000000000001</v>
      </c>
      <c r="AL834">
        <v>-100</v>
      </c>
    </row>
    <row r="835" spans="1:38" x14ac:dyDescent="0.25">
      <c r="A835" t="s">
        <v>0</v>
      </c>
      <c r="B835" s="1">
        <v>42643</v>
      </c>
      <c r="C835" s="2">
        <v>4.2943425925925927E-2</v>
      </c>
      <c r="D835" t="s">
        <v>291</v>
      </c>
      <c r="E835" t="s">
        <v>161</v>
      </c>
      <c r="F835">
        <v>0.01</v>
      </c>
      <c r="J835">
        <v>0.01</v>
      </c>
      <c r="U835">
        <v>0.01</v>
      </c>
      <c r="V835">
        <v>0.17049800000000001</v>
      </c>
      <c r="W835">
        <v>-1.0759999999999999E-3</v>
      </c>
      <c r="X835">
        <v>2.3333E-2</v>
      </c>
      <c r="Y835">
        <v>-5.1666999999999998E-2</v>
      </c>
      <c r="Z835">
        <v>1.1400000000000001E-4</v>
      </c>
      <c r="AA835">
        <v>3</v>
      </c>
    </row>
    <row r="836" spans="1:38" x14ac:dyDescent="0.25">
      <c r="A836" t="s">
        <v>0</v>
      </c>
      <c r="B836" s="1">
        <v>42643</v>
      </c>
      <c r="C836" s="2">
        <v>4.2975960648148147E-2</v>
      </c>
      <c r="D836" t="s">
        <v>291</v>
      </c>
      <c r="E836" t="s">
        <v>157</v>
      </c>
      <c r="F836">
        <v>0.01</v>
      </c>
      <c r="G836">
        <v>178.17112399999999</v>
      </c>
      <c r="H836">
        <v>30.85</v>
      </c>
      <c r="AK836">
        <v>0.14000000000000001</v>
      </c>
      <c r="AL836">
        <v>-100</v>
      </c>
    </row>
    <row r="837" spans="1:38" x14ac:dyDescent="0.25">
      <c r="A837" t="s">
        <v>0</v>
      </c>
      <c r="B837" s="1">
        <v>42643</v>
      </c>
      <c r="C837" s="2">
        <v>4.2978124999999999E-2</v>
      </c>
      <c r="D837" t="s">
        <v>291</v>
      </c>
      <c r="E837" t="s">
        <v>161</v>
      </c>
      <c r="F837">
        <v>-7.0000000000000007E-2</v>
      </c>
      <c r="J837">
        <v>-7.0000000000000007E-2</v>
      </c>
      <c r="U837">
        <v>-7.0000000000000007E-2</v>
      </c>
      <c r="V837">
        <v>0.131134</v>
      </c>
      <c r="W837">
        <v>-8.2399999999999997E-4</v>
      </c>
      <c r="X837">
        <v>2.6667E-2</v>
      </c>
      <c r="Y837">
        <v>2.5000000000000001E-2</v>
      </c>
      <c r="Z837">
        <v>2.1699999999999999E-4</v>
      </c>
      <c r="AA837">
        <v>3</v>
      </c>
    </row>
    <row r="838" spans="1:38" x14ac:dyDescent="0.25">
      <c r="A838" t="s">
        <v>0</v>
      </c>
      <c r="B838" s="1">
        <v>42643</v>
      </c>
      <c r="C838" s="2">
        <v>4.3011250000000001E-2</v>
      </c>
      <c r="D838" t="s">
        <v>291</v>
      </c>
      <c r="E838" t="s">
        <v>157</v>
      </c>
      <c r="F838">
        <v>-7.0000000000000007E-2</v>
      </c>
      <c r="G838">
        <v>178.16746000000001</v>
      </c>
      <c r="H838">
        <v>30.85</v>
      </c>
      <c r="AK838">
        <v>0.14000000000000001</v>
      </c>
      <c r="AL838">
        <v>-100</v>
      </c>
    </row>
    <row r="839" spans="1:38" x14ac:dyDescent="0.25">
      <c r="A839" t="s">
        <v>0</v>
      </c>
      <c r="B839" s="1">
        <v>42643</v>
      </c>
      <c r="C839" s="2">
        <v>4.3013356481481475E-2</v>
      </c>
      <c r="D839" t="s">
        <v>291</v>
      </c>
      <c r="E839" t="s">
        <v>161</v>
      </c>
      <c r="F839">
        <v>-0.04</v>
      </c>
      <c r="J839">
        <v>-0.04</v>
      </c>
      <c r="U839">
        <v>-0.04</v>
      </c>
      <c r="V839">
        <v>5.8966999999999999E-2</v>
      </c>
      <c r="W839">
        <v>5.1199999999999998E-4</v>
      </c>
      <c r="X839">
        <v>-0.01</v>
      </c>
      <c r="Y839">
        <v>8.3330000000000001E-3</v>
      </c>
      <c r="Z839">
        <v>4.0900000000000002E-4</v>
      </c>
      <c r="AA839">
        <v>3</v>
      </c>
    </row>
    <row r="840" spans="1:38" x14ac:dyDescent="0.25">
      <c r="A840" t="s">
        <v>0</v>
      </c>
      <c r="B840" s="1">
        <v>42643</v>
      </c>
      <c r="C840" s="2">
        <v>4.30465162037037E-2</v>
      </c>
      <c r="D840" t="s">
        <v>291</v>
      </c>
      <c r="E840" t="s">
        <v>157</v>
      </c>
      <c r="F840">
        <v>-0.04</v>
      </c>
      <c r="G840">
        <v>178.168341</v>
      </c>
      <c r="H840">
        <v>30.85</v>
      </c>
      <c r="AK840">
        <v>0.14000000000000001</v>
      </c>
      <c r="AL840">
        <v>-100</v>
      </c>
    </row>
    <row r="841" spans="1:38" x14ac:dyDescent="0.25">
      <c r="A841" t="s">
        <v>0</v>
      </c>
      <c r="B841" s="1">
        <v>42643</v>
      </c>
      <c r="C841" s="2">
        <v>4.3048611111111107E-2</v>
      </c>
      <c r="D841" t="s">
        <v>291</v>
      </c>
      <c r="E841" t="s">
        <v>161</v>
      </c>
      <c r="F841">
        <v>-0.27</v>
      </c>
      <c r="J841">
        <v>-0.27</v>
      </c>
      <c r="U841">
        <v>-0.27</v>
      </c>
      <c r="V841">
        <v>-5.3449999999999999E-3</v>
      </c>
      <c r="W841">
        <v>4.5129999999999997E-3</v>
      </c>
      <c r="X841">
        <v>7.6666999999999999E-2</v>
      </c>
      <c r="Y841">
        <v>3.3333000000000002E-2</v>
      </c>
      <c r="Z841">
        <v>6.7199999999999996E-4</v>
      </c>
      <c r="AA841">
        <v>3</v>
      </c>
    </row>
    <row r="842" spans="1:38" x14ac:dyDescent="0.25">
      <c r="A842" t="s">
        <v>0</v>
      </c>
      <c r="B842" s="1">
        <v>42643</v>
      </c>
      <c r="C842" s="2">
        <v>4.308174768518519E-2</v>
      </c>
      <c r="D842" t="s">
        <v>291</v>
      </c>
      <c r="E842" t="s">
        <v>157</v>
      </c>
      <c r="F842">
        <v>-0.27</v>
      </c>
      <c r="G842">
        <v>178.167145</v>
      </c>
      <c r="H842">
        <v>30.85</v>
      </c>
      <c r="AK842">
        <v>0.13875000000000001</v>
      </c>
      <c r="AL842">
        <v>-100</v>
      </c>
    </row>
    <row r="843" spans="1:38" x14ac:dyDescent="0.25">
      <c r="A843" t="s">
        <v>0</v>
      </c>
      <c r="B843" s="1">
        <v>42643</v>
      </c>
      <c r="C843" s="2">
        <v>4.3082997685185191E-2</v>
      </c>
      <c r="D843" t="s">
        <v>291</v>
      </c>
      <c r="E843" t="s">
        <v>161</v>
      </c>
      <c r="F843">
        <v>0.19</v>
      </c>
      <c r="J843">
        <v>0.19</v>
      </c>
      <c r="U843">
        <v>0.19</v>
      </c>
      <c r="V843">
        <v>-2.7562E-2</v>
      </c>
      <c r="W843">
        <v>1.0605E-2</v>
      </c>
      <c r="X843">
        <v>-0.153333</v>
      </c>
      <c r="Y843">
        <v>-3.8332999999999999E-2</v>
      </c>
      <c r="Z843">
        <v>9.4899999999999997E-4</v>
      </c>
      <c r="AA843">
        <v>3</v>
      </c>
    </row>
    <row r="844" spans="1:38" x14ac:dyDescent="0.25">
      <c r="A844" t="s">
        <v>0</v>
      </c>
      <c r="B844" s="1">
        <v>42643</v>
      </c>
      <c r="C844" s="2">
        <v>4.3117002314814822E-2</v>
      </c>
      <c r="D844" t="s">
        <v>291</v>
      </c>
      <c r="E844" t="s">
        <v>157</v>
      </c>
      <c r="F844">
        <v>0.19</v>
      </c>
      <c r="G844">
        <v>178.164063</v>
      </c>
      <c r="H844">
        <v>30.85</v>
      </c>
      <c r="AK844">
        <v>0.13875000000000001</v>
      </c>
      <c r="AL844">
        <v>-100</v>
      </c>
    </row>
    <row r="845" spans="1:38" x14ac:dyDescent="0.25">
      <c r="A845" t="s">
        <v>0</v>
      </c>
      <c r="B845" s="1">
        <v>42643</v>
      </c>
      <c r="C845" s="2">
        <v>4.3118240740740742E-2</v>
      </c>
      <c r="D845" t="s">
        <v>291</v>
      </c>
      <c r="E845" t="s">
        <v>161</v>
      </c>
      <c r="F845">
        <v>0.49</v>
      </c>
      <c r="J845">
        <v>0.49</v>
      </c>
      <c r="U845">
        <v>0.49</v>
      </c>
      <c r="V845">
        <v>-3.0897000000000001E-2</v>
      </c>
      <c r="W845">
        <v>1.5469E-2</v>
      </c>
      <c r="X845">
        <v>-0.1</v>
      </c>
      <c r="Y845">
        <v>-0.126667</v>
      </c>
      <c r="Z845">
        <v>1.2130000000000001E-3</v>
      </c>
      <c r="AA845">
        <v>3</v>
      </c>
    </row>
    <row r="846" spans="1:38" x14ac:dyDescent="0.25">
      <c r="A846" t="s">
        <v>0</v>
      </c>
      <c r="B846" s="1">
        <v>42643</v>
      </c>
      <c r="C846" s="2">
        <v>4.3151747685185184E-2</v>
      </c>
      <c r="D846" t="s">
        <v>291</v>
      </c>
      <c r="E846" t="s">
        <v>161</v>
      </c>
      <c r="F846">
        <v>0.18</v>
      </c>
      <c r="J846">
        <v>0.18</v>
      </c>
      <c r="U846">
        <v>0.18</v>
      </c>
      <c r="V846">
        <v>-4.7808999999999997E-2</v>
      </c>
      <c r="W846">
        <v>1.6507000000000001E-2</v>
      </c>
      <c r="X846">
        <v>0.10333299999999999</v>
      </c>
      <c r="Y846">
        <v>1.6670000000000001E-3</v>
      </c>
      <c r="Z846">
        <v>1.4840000000000001E-3</v>
      </c>
      <c r="AA846">
        <v>3</v>
      </c>
    </row>
    <row r="847" spans="1:38" x14ac:dyDescent="0.25">
      <c r="A847" t="s">
        <v>0</v>
      </c>
      <c r="B847" s="1">
        <v>42643</v>
      </c>
      <c r="C847" s="2">
        <v>4.3153564814814811E-2</v>
      </c>
      <c r="D847" t="s">
        <v>291</v>
      </c>
      <c r="E847" t="s">
        <v>157</v>
      </c>
      <c r="F847">
        <v>0.18</v>
      </c>
      <c r="G847">
        <v>178.16087999999999</v>
      </c>
      <c r="H847">
        <v>30.85</v>
      </c>
      <c r="AK847">
        <v>0.14249999999999999</v>
      </c>
      <c r="AL847">
        <v>-100</v>
      </c>
    </row>
    <row r="848" spans="1:38" x14ac:dyDescent="0.25">
      <c r="A848" t="s">
        <v>0</v>
      </c>
      <c r="B848" s="1">
        <v>42643</v>
      </c>
      <c r="C848" s="2">
        <v>4.3186296296296299E-2</v>
      </c>
      <c r="D848" t="s">
        <v>291</v>
      </c>
      <c r="E848" t="s">
        <v>157</v>
      </c>
      <c r="F848">
        <v>0.18</v>
      </c>
      <c r="G848">
        <v>178.168162</v>
      </c>
      <c r="H848">
        <v>30.85</v>
      </c>
      <c r="AK848">
        <v>0.14000000000000001</v>
      </c>
      <c r="AL848">
        <v>-100</v>
      </c>
    </row>
    <row r="849" spans="1:42" x14ac:dyDescent="0.25">
      <c r="A849" t="s">
        <v>0</v>
      </c>
      <c r="B849" s="1">
        <v>42643</v>
      </c>
      <c r="C849" s="2">
        <v>4.3187569444444442E-2</v>
      </c>
      <c r="D849" t="s">
        <v>291</v>
      </c>
      <c r="E849" t="s">
        <v>161</v>
      </c>
      <c r="F849">
        <v>0.17</v>
      </c>
      <c r="J849">
        <v>0.17</v>
      </c>
      <c r="U849">
        <v>0.17</v>
      </c>
      <c r="V849">
        <v>-5.4630999999999999E-2</v>
      </c>
      <c r="W849">
        <v>1.4152E-2</v>
      </c>
      <c r="X849">
        <v>3.333E-3</v>
      </c>
      <c r="Y849">
        <v>5.3332999999999998E-2</v>
      </c>
      <c r="Z849">
        <v>1.7520000000000001E-3</v>
      </c>
      <c r="AA849">
        <v>3</v>
      </c>
    </row>
    <row r="850" spans="1:42" x14ac:dyDescent="0.25">
      <c r="A850" t="s">
        <v>0</v>
      </c>
      <c r="B850" s="1">
        <v>42643</v>
      </c>
      <c r="C850" s="2">
        <v>4.3221192129629632E-2</v>
      </c>
      <c r="D850" t="s">
        <v>291</v>
      </c>
      <c r="E850" t="s">
        <v>161</v>
      </c>
      <c r="F850">
        <v>-0.68</v>
      </c>
      <c r="J850">
        <v>-0.68</v>
      </c>
      <c r="U850">
        <v>-0.68</v>
      </c>
      <c r="V850">
        <v>3.156E-3</v>
      </c>
      <c r="W850">
        <v>1.0074E-2</v>
      </c>
      <c r="X850">
        <v>0.283333</v>
      </c>
      <c r="Y850">
        <v>0.14333299999999999</v>
      </c>
      <c r="Z850">
        <v>1.9369999999999999E-3</v>
      </c>
      <c r="AA850">
        <v>3</v>
      </c>
    </row>
    <row r="851" spans="1:42" x14ac:dyDescent="0.25">
      <c r="A851" t="s">
        <v>0</v>
      </c>
      <c r="B851" s="1">
        <v>42643</v>
      </c>
      <c r="C851" s="2">
        <v>4.3224027777777778E-2</v>
      </c>
      <c r="D851" t="s">
        <v>291</v>
      </c>
      <c r="E851" t="s">
        <v>157</v>
      </c>
      <c r="F851">
        <v>-0.68</v>
      </c>
      <c r="G851">
        <v>178.159707</v>
      </c>
      <c r="H851">
        <v>30.85</v>
      </c>
      <c r="AK851">
        <v>0.14124999999999999</v>
      </c>
      <c r="AL851">
        <v>-100</v>
      </c>
    </row>
    <row r="852" spans="1:42" x14ac:dyDescent="0.25">
      <c r="A852" t="s">
        <v>0</v>
      </c>
      <c r="B852" s="1">
        <v>42643</v>
      </c>
      <c r="C852" s="2">
        <v>4.3255914351851853E-2</v>
      </c>
      <c r="D852" t="s">
        <v>291</v>
      </c>
      <c r="E852" t="s">
        <v>161</v>
      </c>
      <c r="F852">
        <v>0.19</v>
      </c>
      <c r="J852">
        <v>0.19</v>
      </c>
      <c r="U852">
        <v>0.19</v>
      </c>
      <c r="V852">
        <v>0.12038699999999999</v>
      </c>
      <c r="W852">
        <v>4.4419999999999998E-3</v>
      </c>
      <c r="X852">
        <v>-0.28999999999999998</v>
      </c>
      <c r="Y852">
        <v>-3.333E-3</v>
      </c>
      <c r="Z852">
        <v>1.9659999999999999E-3</v>
      </c>
      <c r="AA852">
        <v>3</v>
      </c>
    </row>
    <row r="853" spans="1:42" x14ac:dyDescent="0.25">
      <c r="A853" t="s">
        <v>0</v>
      </c>
      <c r="B853" s="1">
        <v>42643</v>
      </c>
      <c r="C853" s="2">
        <v>4.3258113425925927E-2</v>
      </c>
      <c r="D853" t="s">
        <v>291</v>
      </c>
      <c r="E853" t="s">
        <v>157</v>
      </c>
      <c r="F853">
        <v>0.19</v>
      </c>
      <c r="G853">
        <v>178.16641100000001</v>
      </c>
      <c r="H853">
        <v>30.85</v>
      </c>
      <c r="AK853">
        <v>0.14000000000000001</v>
      </c>
      <c r="AL853">
        <v>-100</v>
      </c>
    </row>
    <row r="854" spans="1:42" x14ac:dyDescent="0.25">
      <c r="A854" t="s">
        <v>0</v>
      </c>
      <c r="B854" s="1">
        <v>42643</v>
      </c>
      <c r="C854" s="2">
        <v>4.329063657407408E-2</v>
      </c>
      <c r="D854" t="s">
        <v>291</v>
      </c>
      <c r="E854" t="s">
        <v>161</v>
      </c>
      <c r="F854">
        <v>0.17</v>
      </c>
      <c r="J854">
        <v>0.17</v>
      </c>
      <c r="U854">
        <v>0.17</v>
      </c>
      <c r="V854">
        <v>0.199214</v>
      </c>
      <c r="W854">
        <v>-3.9439999999999996E-3</v>
      </c>
      <c r="X854">
        <v>6.6670000000000002E-3</v>
      </c>
      <c r="Y854">
        <v>-0.14166699999999999</v>
      </c>
      <c r="Z854">
        <v>1.8929999999999999E-3</v>
      </c>
      <c r="AA854">
        <v>3</v>
      </c>
    </row>
    <row r="855" spans="1:42" x14ac:dyDescent="0.25">
      <c r="A855" t="s">
        <v>0</v>
      </c>
      <c r="B855" s="1">
        <v>42643</v>
      </c>
      <c r="C855" s="2">
        <v>4.3293391203703707E-2</v>
      </c>
      <c r="D855" t="s">
        <v>291</v>
      </c>
      <c r="E855" t="s">
        <v>157</v>
      </c>
      <c r="F855">
        <v>0.17</v>
      </c>
      <c r="G855">
        <v>178.17012299999999</v>
      </c>
      <c r="H855">
        <v>30.85</v>
      </c>
      <c r="AK855">
        <v>0.14000000000000001</v>
      </c>
      <c r="AL855">
        <v>-100</v>
      </c>
    </row>
    <row r="856" spans="1:42" x14ac:dyDescent="0.25">
      <c r="A856" t="s">
        <v>0</v>
      </c>
      <c r="B856" s="1">
        <v>42643</v>
      </c>
      <c r="C856" s="2">
        <v>4.3325358796296294E-2</v>
      </c>
      <c r="D856" t="s">
        <v>291</v>
      </c>
      <c r="E856" t="s">
        <v>161</v>
      </c>
      <c r="F856">
        <v>0.2</v>
      </c>
      <c r="J856">
        <v>0.2</v>
      </c>
      <c r="U856">
        <v>0.2</v>
      </c>
      <c r="V856">
        <v>0.14993500000000001</v>
      </c>
      <c r="W856">
        <v>-1.4144E-2</v>
      </c>
      <c r="X856">
        <v>-0.01</v>
      </c>
      <c r="Y856">
        <v>-1.6670000000000001E-3</v>
      </c>
      <c r="Z856">
        <v>1.8860000000000001E-3</v>
      </c>
      <c r="AA856">
        <v>3</v>
      </c>
    </row>
    <row r="857" spans="1:42" x14ac:dyDescent="0.25">
      <c r="A857" t="s">
        <v>0</v>
      </c>
      <c r="B857" s="1">
        <v>42643</v>
      </c>
      <c r="C857" s="2">
        <v>4.3335219907407407E-2</v>
      </c>
      <c r="D857" t="s">
        <v>291</v>
      </c>
      <c r="E857" t="s">
        <v>296</v>
      </c>
      <c r="AO857" t="s">
        <v>312</v>
      </c>
    </row>
    <row r="858" spans="1:42" x14ac:dyDescent="0.25">
      <c r="A858" t="s">
        <v>0</v>
      </c>
      <c r="B858" s="1">
        <v>42643</v>
      </c>
      <c r="C858" s="2">
        <v>4.3340196759259257E-2</v>
      </c>
      <c r="D858" t="s">
        <v>291</v>
      </c>
      <c r="E858" t="s">
        <v>157</v>
      </c>
      <c r="F858">
        <v>0.2</v>
      </c>
      <c r="G858">
        <v>178.16551899999999</v>
      </c>
      <c r="H858">
        <v>30.85</v>
      </c>
      <c r="AK858">
        <v>0.13875000000000001</v>
      </c>
      <c r="AL858">
        <v>-100</v>
      </c>
    </row>
    <row r="859" spans="1:42" x14ac:dyDescent="0.25">
      <c r="A859" t="s">
        <v>0</v>
      </c>
      <c r="B859" s="1">
        <v>42643</v>
      </c>
      <c r="C859" s="2">
        <v>4.3360138888888893E-2</v>
      </c>
      <c r="D859" t="s">
        <v>291</v>
      </c>
      <c r="E859" t="s">
        <v>161</v>
      </c>
      <c r="F859">
        <v>0.19</v>
      </c>
      <c r="J859">
        <v>0.19</v>
      </c>
      <c r="U859">
        <v>0.19</v>
      </c>
      <c r="V859">
        <v>1.4513E-2</v>
      </c>
      <c r="W859">
        <v>-2.0258999999999999E-2</v>
      </c>
      <c r="X859">
        <v>3.333E-3</v>
      </c>
      <c r="Y859">
        <v>-3.333E-3</v>
      </c>
      <c r="Z859">
        <v>2.0500000000000002E-3</v>
      </c>
      <c r="AA859">
        <v>3</v>
      </c>
    </row>
    <row r="860" spans="1:42" x14ac:dyDescent="0.25">
      <c r="A860" t="s">
        <v>0</v>
      </c>
      <c r="B860" s="1">
        <v>42643</v>
      </c>
      <c r="C860" s="2">
        <v>4.3360208333333337E-2</v>
      </c>
      <c r="D860" t="s">
        <v>291</v>
      </c>
      <c r="E860" t="s">
        <v>118</v>
      </c>
      <c r="AP860" t="s">
        <v>298</v>
      </c>
    </row>
    <row r="861" spans="1:42" x14ac:dyDescent="0.25">
      <c r="A861" t="s">
        <v>0</v>
      </c>
      <c r="B861" s="1">
        <v>42643</v>
      </c>
      <c r="C861" s="2">
        <v>4.3360254629629634E-2</v>
      </c>
      <c r="D861" t="s">
        <v>291</v>
      </c>
      <c r="E861" t="s">
        <v>118</v>
      </c>
      <c r="AP861" t="s">
        <v>299</v>
      </c>
    </row>
    <row r="862" spans="1:42" x14ac:dyDescent="0.25">
      <c r="A862" t="s">
        <v>0</v>
      </c>
      <c r="B862" s="1">
        <v>42643</v>
      </c>
      <c r="C862" s="2">
        <v>4.3360266203703701E-2</v>
      </c>
      <c r="D862" t="s">
        <v>291</v>
      </c>
      <c r="E862" t="s">
        <v>118</v>
      </c>
      <c r="AP862" t="s">
        <v>123</v>
      </c>
    </row>
    <row r="863" spans="1:42" x14ac:dyDescent="0.25">
      <c r="A863" t="s">
        <v>0</v>
      </c>
      <c r="B863" s="1">
        <v>42643</v>
      </c>
      <c r="C863" s="2">
        <v>4.336028935185185E-2</v>
      </c>
      <c r="D863" t="s">
        <v>291</v>
      </c>
      <c r="E863" t="s">
        <v>118</v>
      </c>
      <c r="AP863" t="s">
        <v>120</v>
      </c>
    </row>
    <row r="864" spans="1:42" x14ac:dyDescent="0.25">
      <c r="A864" t="s">
        <v>0</v>
      </c>
      <c r="B864" s="1">
        <v>42643</v>
      </c>
      <c r="C864" s="2">
        <v>4.3368668981481479E-2</v>
      </c>
      <c r="D864" t="s">
        <v>291</v>
      </c>
      <c r="E864" t="s">
        <v>157</v>
      </c>
      <c r="F864">
        <v>0.19</v>
      </c>
      <c r="G864">
        <v>178.160146</v>
      </c>
      <c r="H864">
        <v>30.85</v>
      </c>
      <c r="AK864">
        <v>0.14000000000000001</v>
      </c>
      <c r="AL864">
        <v>-100</v>
      </c>
    </row>
    <row r="865" spans="1:42" x14ac:dyDescent="0.25">
      <c r="A865" t="s">
        <v>0</v>
      </c>
      <c r="B865" s="1">
        <v>42643</v>
      </c>
      <c r="C865" s="2">
        <v>4.3394803240740742E-2</v>
      </c>
      <c r="D865" t="s">
        <v>291</v>
      </c>
      <c r="E865" t="s">
        <v>161</v>
      </c>
      <c r="F865">
        <v>0.18</v>
      </c>
      <c r="J865">
        <v>0.18</v>
      </c>
      <c r="U865">
        <v>0.18</v>
      </c>
      <c r="V865">
        <v>-6.3774999999999998E-2</v>
      </c>
      <c r="W865">
        <v>-1.5335E-2</v>
      </c>
      <c r="X865">
        <v>3.333E-3</v>
      </c>
      <c r="Y865">
        <v>3.333E-3</v>
      </c>
      <c r="Z865">
        <v>2.307E-3</v>
      </c>
      <c r="AA865">
        <v>3</v>
      </c>
    </row>
    <row r="866" spans="1:42" x14ac:dyDescent="0.25">
      <c r="A866" t="s">
        <v>0</v>
      </c>
      <c r="B866" s="1">
        <v>42643</v>
      </c>
      <c r="C866" s="2">
        <v>4.3399293981481485E-2</v>
      </c>
      <c r="D866" t="s">
        <v>291</v>
      </c>
      <c r="E866" t="s">
        <v>157</v>
      </c>
      <c r="F866">
        <v>0.18</v>
      </c>
      <c r="G866">
        <v>178.16590299999999</v>
      </c>
      <c r="H866">
        <v>30.85</v>
      </c>
      <c r="AK866">
        <v>0.16125</v>
      </c>
      <c r="AL866">
        <v>-100</v>
      </c>
    </row>
    <row r="867" spans="1:42" x14ac:dyDescent="0.25">
      <c r="A867" t="s">
        <v>0</v>
      </c>
      <c r="B867" s="1">
        <v>42643</v>
      </c>
      <c r="C867" s="2">
        <v>4.3429525462962963E-2</v>
      </c>
      <c r="D867" t="s">
        <v>291</v>
      </c>
      <c r="E867" t="s">
        <v>161</v>
      </c>
      <c r="F867">
        <v>0.19</v>
      </c>
      <c r="J867">
        <v>0.19</v>
      </c>
      <c r="U867">
        <v>0.19</v>
      </c>
      <c r="V867">
        <v>-1.1764E-2</v>
      </c>
      <c r="W867">
        <v>-3.6200000000000002E-4</v>
      </c>
      <c r="X867">
        <v>-3.333E-3</v>
      </c>
      <c r="Y867">
        <v>0</v>
      </c>
      <c r="Z867">
        <v>2.4870000000000001E-3</v>
      </c>
      <c r="AA867">
        <v>3</v>
      </c>
    </row>
    <row r="868" spans="1:42" x14ac:dyDescent="0.25">
      <c r="A868" t="s">
        <v>0</v>
      </c>
      <c r="B868" s="1">
        <v>42643</v>
      </c>
      <c r="C868" s="2">
        <v>4.3434618055555561E-2</v>
      </c>
      <c r="D868" t="s">
        <v>291</v>
      </c>
      <c r="E868" t="s">
        <v>157</v>
      </c>
      <c r="F868">
        <v>0.19</v>
      </c>
      <c r="G868">
        <v>178.165651</v>
      </c>
      <c r="H868">
        <v>30.85</v>
      </c>
      <c r="AK868">
        <v>0.13625000000000001</v>
      </c>
      <c r="AL868">
        <v>-100</v>
      </c>
    </row>
    <row r="869" spans="1:42" x14ac:dyDescent="0.25">
      <c r="A869" t="s">
        <v>0</v>
      </c>
      <c r="B869" s="1">
        <v>42643</v>
      </c>
      <c r="C869" s="2">
        <v>4.346642361111111E-2</v>
      </c>
      <c r="D869" t="s">
        <v>291</v>
      </c>
      <c r="E869" t="s">
        <v>300</v>
      </c>
    </row>
    <row r="870" spans="1:42" x14ac:dyDescent="0.25">
      <c r="A870" t="s">
        <v>0</v>
      </c>
      <c r="B870" s="1">
        <v>42643</v>
      </c>
      <c r="C870" s="2">
        <v>4.346423611111111E-2</v>
      </c>
      <c r="D870" t="s">
        <v>291</v>
      </c>
      <c r="E870" t="s">
        <v>161</v>
      </c>
      <c r="F870">
        <v>0.17</v>
      </c>
      <c r="J870">
        <v>0.17</v>
      </c>
      <c r="U870">
        <v>0.17</v>
      </c>
      <c r="V870">
        <v>9.6846000000000002E-2</v>
      </c>
      <c r="W870">
        <v>1.3793E-2</v>
      </c>
      <c r="X870">
        <v>6.6670000000000002E-3</v>
      </c>
      <c r="Y870">
        <v>1.6670000000000001E-3</v>
      </c>
      <c r="Z870">
        <v>2.5209999999999998E-3</v>
      </c>
      <c r="AA870">
        <v>3</v>
      </c>
    </row>
    <row r="871" spans="1:42" x14ac:dyDescent="0.25">
      <c r="A871" t="s">
        <v>0</v>
      </c>
      <c r="B871" s="1">
        <v>42643</v>
      </c>
      <c r="C871" s="2">
        <v>4.3467627314814815E-2</v>
      </c>
      <c r="D871" t="s">
        <v>291</v>
      </c>
      <c r="E871" t="s">
        <v>118</v>
      </c>
      <c r="AP871" t="s">
        <v>301</v>
      </c>
    </row>
    <row r="872" spans="1:42" x14ac:dyDescent="0.25">
      <c r="A872" t="s">
        <v>0</v>
      </c>
      <c r="B872" s="1">
        <v>42643</v>
      </c>
      <c r="C872" s="2">
        <v>4.3467638888888889E-2</v>
      </c>
      <c r="D872" t="s">
        <v>291</v>
      </c>
      <c r="E872" t="s">
        <v>118</v>
      </c>
      <c r="AP872" t="s">
        <v>302</v>
      </c>
    </row>
    <row r="873" spans="1:42" x14ac:dyDescent="0.25">
      <c r="A873" t="s">
        <v>0</v>
      </c>
      <c r="B873" s="1">
        <v>42643</v>
      </c>
      <c r="C873" s="2">
        <v>4.3473854166666666E-2</v>
      </c>
      <c r="D873" t="s">
        <v>291</v>
      </c>
      <c r="E873" t="s">
        <v>157</v>
      </c>
      <c r="F873">
        <v>0.17</v>
      </c>
      <c r="G873">
        <v>178.165942</v>
      </c>
      <c r="H873">
        <v>30.85</v>
      </c>
      <c r="AK873">
        <v>0.13750000000000001</v>
      </c>
      <c r="AL873">
        <v>-100</v>
      </c>
    </row>
    <row r="874" spans="1:42" x14ac:dyDescent="0.25">
      <c r="A874" t="s">
        <v>0</v>
      </c>
      <c r="B874" s="1">
        <v>42643</v>
      </c>
      <c r="C874" s="2">
        <v>4.3498969907407405E-2</v>
      </c>
      <c r="D874" t="s">
        <v>291</v>
      </c>
      <c r="E874" t="s">
        <v>161</v>
      </c>
      <c r="F874">
        <v>0.16</v>
      </c>
      <c r="J874">
        <v>0.16</v>
      </c>
      <c r="U874">
        <v>0.16</v>
      </c>
      <c r="V874">
        <v>0.16639699999999999</v>
      </c>
      <c r="W874">
        <v>1.5993E-2</v>
      </c>
      <c r="X874">
        <v>3.333E-3</v>
      </c>
      <c r="Y874">
        <v>5.0000000000000001E-3</v>
      </c>
      <c r="Z874">
        <v>2.4629999999999999E-3</v>
      </c>
      <c r="AA874">
        <v>3</v>
      </c>
    </row>
    <row r="875" spans="1:42" x14ac:dyDescent="0.25">
      <c r="A875" t="s">
        <v>0</v>
      </c>
      <c r="B875" s="1">
        <v>42643</v>
      </c>
      <c r="C875" s="2">
        <v>4.3505567129629628E-2</v>
      </c>
      <c r="D875" t="s">
        <v>291</v>
      </c>
      <c r="E875" t="s">
        <v>157</v>
      </c>
      <c r="F875">
        <v>0.16</v>
      </c>
      <c r="G875">
        <v>178.16677300000001</v>
      </c>
      <c r="H875">
        <v>30.85</v>
      </c>
      <c r="AK875">
        <v>0.13750000000000001</v>
      </c>
      <c r="AL875">
        <v>-100</v>
      </c>
    </row>
    <row r="876" spans="1:42" x14ac:dyDescent="0.25">
      <c r="A876" t="s">
        <v>0</v>
      </c>
      <c r="B876" s="1">
        <v>42643</v>
      </c>
      <c r="C876" s="2">
        <v>4.3537152777777782E-2</v>
      </c>
      <c r="D876" t="s">
        <v>291</v>
      </c>
      <c r="E876" t="s">
        <v>303</v>
      </c>
    </row>
    <row r="877" spans="1:42" x14ac:dyDescent="0.25">
      <c r="A877" t="s">
        <v>0</v>
      </c>
      <c r="B877" s="1">
        <v>42643</v>
      </c>
      <c r="C877" s="2">
        <v>4.3533692129629625E-2</v>
      </c>
      <c r="D877" t="s">
        <v>291</v>
      </c>
      <c r="E877" t="s">
        <v>161</v>
      </c>
      <c r="F877">
        <v>0.19</v>
      </c>
      <c r="J877">
        <v>0.19</v>
      </c>
      <c r="U877">
        <v>0.19</v>
      </c>
      <c r="V877">
        <v>0.18557199999999999</v>
      </c>
      <c r="W877">
        <v>4.705E-3</v>
      </c>
      <c r="X877">
        <v>-0.01</v>
      </c>
      <c r="Y877">
        <v>-3.333E-3</v>
      </c>
      <c r="Z877">
        <v>2.3540000000000002E-3</v>
      </c>
      <c r="AA877">
        <v>3</v>
      </c>
    </row>
    <row r="878" spans="1:42" x14ac:dyDescent="0.25">
      <c r="A878" t="s">
        <v>0</v>
      </c>
      <c r="B878" s="1">
        <v>42643</v>
      </c>
      <c r="C878" s="2">
        <v>4.3540567129629636E-2</v>
      </c>
      <c r="D878" t="s">
        <v>291</v>
      </c>
      <c r="E878" t="s">
        <v>118</v>
      </c>
      <c r="AP878" t="s">
        <v>313</v>
      </c>
    </row>
    <row r="879" spans="1:42" x14ac:dyDescent="0.25">
      <c r="A879" t="s">
        <v>0</v>
      </c>
      <c r="B879" s="1">
        <v>42643</v>
      </c>
      <c r="C879" s="2">
        <v>4.3540567129629636E-2</v>
      </c>
      <c r="D879" t="s">
        <v>291</v>
      </c>
      <c r="E879" t="s">
        <v>118</v>
      </c>
      <c r="AP879">
        <v>0</v>
      </c>
    </row>
    <row r="880" spans="1:42" x14ac:dyDescent="0.25">
      <c r="A880" t="s">
        <v>0</v>
      </c>
      <c r="B880" s="1">
        <v>42643</v>
      </c>
      <c r="C880" s="2">
        <v>4.3540567129629636E-2</v>
      </c>
      <c r="D880" t="s">
        <v>291</v>
      </c>
      <c r="E880" t="s">
        <v>118</v>
      </c>
      <c r="AP880" t="s">
        <v>123</v>
      </c>
    </row>
    <row r="881" spans="1:42" x14ac:dyDescent="0.25">
      <c r="A881" t="s">
        <v>0</v>
      </c>
      <c r="B881" s="1">
        <v>42643</v>
      </c>
      <c r="C881" s="2">
        <v>4.3540578703703703E-2</v>
      </c>
      <c r="D881" t="s">
        <v>291</v>
      </c>
      <c r="E881" t="s">
        <v>118</v>
      </c>
      <c r="AP881" t="s">
        <v>120</v>
      </c>
    </row>
    <row r="882" spans="1:42" x14ac:dyDescent="0.25">
      <c r="A882" t="s">
        <v>0</v>
      </c>
      <c r="B882" s="1">
        <v>42643</v>
      </c>
      <c r="C882" s="2">
        <v>4.3549212962962963E-2</v>
      </c>
      <c r="D882" t="s">
        <v>291</v>
      </c>
      <c r="E882" t="s">
        <v>157</v>
      </c>
      <c r="F882">
        <v>0.19</v>
      </c>
      <c r="G882">
        <v>178.165177</v>
      </c>
      <c r="H882">
        <v>30.85</v>
      </c>
      <c r="AK882">
        <v>0.14000000000000001</v>
      </c>
      <c r="AL882">
        <v>-100</v>
      </c>
    </row>
    <row r="883" spans="1:42" x14ac:dyDescent="0.25">
      <c r="A883" t="s">
        <v>0</v>
      </c>
      <c r="B883" s="1">
        <v>42643</v>
      </c>
      <c r="C883" s="2">
        <v>4.3573622685185186E-2</v>
      </c>
      <c r="D883" t="s">
        <v>291</v>
      </c>
      <c r="E883" t="s">
        <v>153</v>
      </c>
      <c r="K883">
        <v>765.53247099999999</v>
      </c>
      <c r="L883">
        <v>22.4</v>
      </c>
      <c r="M883">
        <v>17.532867</v>
      </c>
      <c r="N883">
        <v>22.444856000000001</v>
      </c>
    </row>
    <row r="884" spans="1:42" x14ac:dyDescent="0.25">
      <c r="A884" t="s">
        <v>0</v>
      </c>
      <c r="B884" s="1">
        <v>42643</v>
      </c>
      <c r="C884" s="2">
        <v>4.356842592592592E-2</v>
      </c>
      <c r="D884" t="s">
        <v>291</v>
      </c>
      <c r="E884" t="s">
        <v>161</v>
      </c>
      <c r="F884">
        <v>0.17</v>
      </c>
      <c r="J884">
        <v>0.17</v>
      </c>
      <c r="U884">
        <v>0.17</v>
      </c>
      <c r="V884">
        <v>0.18485499999999999</v>
      </c>
      <c r="W884">
        <v>-1.1214999999999999E-2</v>
      </c>
      <c r="X884">
        <v>6.6670000000000002E-3</v>
      </c>
      <c r="Y884">
        <v>-1.6670000000000001E-3</v>
      </c>
      <c r="Z884">
        <v>2.1410000000000001E-3</v>
      </c>
      <c r="AA884">
        <v>3</v>
      </c>
    </row>
    <row r="885" spans="1:42" x14ac:dyDescent="0.25">
      <c r="A885" t="s">
        <v>0</v>
      </c>
      <c r="B885" s="1">
        <v>42643</v>
      </c>
      <c r="C885" s="2">
        <v>4.3578553240740746E-2</v>
      </c>
      <c r="D885" t="s">
        <v>291</v>
      </c>
      <c r="E885" t="s">
        <v>157</v>
      </c>
      <c r="F885">
        <v>0.17</v>
      </c>
      <c r="G885">
        <v>178.163085</v>
      </c>
      <c r="H885">
        <v>30.85</v>
      </c>
      <c r="AK885">
        <v>0.14124999999999999</v>
      </c>
      <c r="AL885">
        <v>-100</v>
      </c>
    </row>
    <row r="886" spans="1:42" x14ac:dyDescent="0.25">
      <c r="A886" t="s">
        <v>0</v>
      </c>
      <c r="B886" s="1">
        <v>42643</v>
      </c>
      <c r="C886" s="2">
        <v>4.3603136574074074E-2</v>
      </c>
      <c r="D886" t="s">
        <v>291</v>
      </c>
      <c r="E886" t="s">
        <v>161</v>
      </c>
      <c r="F886">
        <v>0.18</v>
      </c>
      <c r="J886">
        <v>0.18</v>
      </c>
      <c r="U886">
        <v>0.18</v>
      </c>
      <c r="V886">
        <v>0.180313</v>
      </c>
      <c r="W886">
        <v>-2.0139000000000001E-2</v>
      </c>
      <c r="X886">
        <v>-3.333E-3</v>
      </c>
      <c r="Y886">
        <v>1.6670000000000001E-3</v>
      </c>
      <c r="Z886">
        <v>1.7210000000000001E-3</v>
      </c>
      <c r="AA886">
        <v>3</v>
      </c>
    </row>
    <row r="887" spans="1:42" x14ac:dyDescent="0.25">
      <c r="A887" t="s">
        <v>0</v>
      </c>
      <c r="B887" s="1">
        <v>42643</v>
      </c>
      <c r="C887" s="2">
        <v>4.3611527777777777E-2</v>
      </c>
      <c r="D887" t="s">
        <v>291</v>
      </c>
      <c r="E887" t="s">
        <v>157</v>
      </c>
      <c r="F887">
        <v>0.18</v>
      </c>
      <c r="G887">
        <v>178.15617399999999</v>
      </c>
      <c r="H887">
        <v>30.85</v>
      </c>
      <c r="AK887">
        <v>0.13750000000000001</v>
      </c>
      <c r="AL887">
        <v>-100</v>
      </c>
    </row>
    <row r="888" spans="1:42" x14ac:dyDescent="0.25">
      <c r="A888" t="s">
        <v>0</v>
      </c>
      <c r="B888" s="1">
        <v>42643</v>
      </c>
      <c r="C888" s="2">
        <v>4.3637858796296301E-2</v>
      </c>
      <c r="D888" t="s">
        <v>291</v>
      </c>
      <c r="E888" t="s">
        <v>161</v>
      </c>
      <c r="F888">
        <v>0.17</v>
      </c>
      <c r="J888">
        <v>0.17</v>
      </c>
      <c r="U888">
        <v>0.17</v>
      </c>
      <c r="V888">
        <v>0.17588799999999999</v>
      </c>
      <c r="W888">
        <v>-1.7382000000000002E-2</v>
      </c>
      <c r="X888">
        <v>3.333E-3</v>
      </c>
      <c r="Y888">
        <v>0</v>
      </c>
      <c r="Z888">
        <v>1.091E-3</v>
      </c>
      <c r="AA888">
        <v>3</v>
      </c>
    </row>
    <row r="889" spans="1:42" x14ac:dyDescent="0.25">
      <c r="A889" t="s">
        <v>0</v>
      </c>
      <c r="B889" s="1">
        <v>42643</v>
      </c>
      <c r="C889" s="2">
        <v>4.364675925925926E-2</v>
      </c>
      <c r="D889" t="s">
        <v>291</v>
      </c>
      <c r="E889" t="s">
        <v>157</v>
      </c>
      <c r="F889">
        <v>0.17</v>
      </c>
      <c r="G889">
        <v>178.160584</v>
      </c>
      <c r="H889">
        <v>30.85</v>
      </c>
      <c r="AK889">
        <v>0.13625000000000001</v>
      </c>
      <c r="AL889">
        <v>-100</v>
      </c>
    </row>
    <row r="890" spans="1:42" x14ac:dyDescent="0.25">
      <c r="A890" t="s">
        <v>0</v>
      </c>
      <c r="B890" s="1">
        <v>42643</v>
      </c>
      <c r="C890" s="2">
        <v>4.3672581018518515E-2</v>
      </c>
      <c r="D890" t="s">
        <v>291</v>
      </c>
      <c r="E890" t="s">
        <v>161</v>
      </c>
      <c r="F890">
        <v>0.18</v>
      </c>
      <c r="J890">
        <v>0.18</v>
      </c>
      <c r="U890">
        <v>0.18</v>
      </c>
      <c r="V890">
        <v>0.17416999999999999</v>
      </c>
      <c r="W890">
        <v>-8.2799999999999992E-3</v>
      </c>
      <c r="X890">
        <v>-3.333E-3</v>
      </c>
      <c r="Y890">
        <v>0</v>
      </c>
      <c r="Z890">
        <v>4.1599999999999997E-4</v>
      </c>
      <c r="AA890">
        <v>3</v>
      </c>
    </row>
    <row r="891" spans="1:42" x14ac:dyDescent="0.25">
      <c r="A891" t="s">
        <v>0</v>
      </c>
      <c r="B891" s="1">
        <v>42643</v>
      </c>
      <c r="C891" s="2">
        <v>4.3682002314814811E-2</v>
      </c>
      <c r="D891" t="s">
        <v>291</v>
      </c>
      <c r="E891" t="s">
        <v>157</v>
      </c>
      <c r="F891">
        <v>0.18</v>
      </c>
      <c r="G891">
        <v>178.16284400000001</v>
      </c>
      <c r="H891">
        <v>30.85</v>
      </c>
      <c r="AK891">
        <v>0.13750000000000001</v>
      </c>
      <c r="AL891">
        <v>-100</v>
      </c>
    </row>
    <row r="892" spans="1:42" x14ac:dyDescent="0.25">
      <c r="A892" t="s">
        <v>0</v>
      </c>
      <c r="B892" s="1">
        <v>42643</v>
      </c>
      <c r="C892" s="2">
        <v>4.3707303240740743E-2</v>
      </c>
      <c r="D892" t="s">
        <v>291</v>
      </c>
      <c r="E892" t="s">
        <v>161</v>
      </c>
      <c r="F892">
        <v>0.18</v>
      </c>
      <c r="J892">
        <v>0.18</v>
      </c>
      <c r="U892">
        <v>0.18</v>
      </c>
      <c r="V892">
        <v>0.17511499999999999</v>
      </c>
      <c r="W892">
        <v>-1.122E-3</v>
      </c>
      <c r="X892">
        <v>0</v>
      </c>
      <c r="Y892">
        <v>-1.6670000000000001E-3</v>
      </c>
      <c r="Z892">
        <v>-9.2E-5</v>
      </c>
      <c r="AA892">
        <v>3</v>
      </c>
    </row>
    <row r="893" spans="1:42" x14ac:dyDescent="0.25">
      <c r="A893" t="s">
        <v>0</v>
      </c>
      <c r="B893" s="1">
        <v>42643</v>
      </c>
      <c r="C893" s="2">
        <v>4.371722222222222E-2</v>
      </c>
      <c r="D893" t="s">
        <v>291</v>
      </c>
      <c r="E893" t="s">
        <v>157</v>
      </c>
      <c r="F893">
        <v>0.18</v>
      </c>
      <c r="G893">
        <v>178.15769599999999</v>
      </c>
      <c r="H893">
        <v>30.85</v>
      </c>
      <c r="AK893">
        <v>0.13875000000000001</v>
      </c>
      <c r="AL893">
        <v>-100</v>
      </c>
    </row>
    <row r="894" spans="1:42" x14ac:dyDescent="0.25">
      <c r="A894" t="s">
        <v>0</v>
      </c>
      <c r="B894" s="1">
        <v>42643</v>
      </c>
      <c r="C894" s="2">
        <v>4.3742013888888882E-2</v>
      </c>
      <c r="D894" t="s">
        <v>291</v>
      </c>
      <c r="E894" t="s">
        <v>161</v>
      </c>
      <c r="F894">
        <v>0.2</v>
      </c>
      <c r="J894">
        <v>0.2</v>
      </c>
      <c r="U894">
        <v>0.2</v>
      </c>
      <c r="V894">
        <v>0.176062</v>
      </c>
      <c r="W894">
        <v>1.23E-3</v>
      </c>
      <c r="X894">
        <v>-6.6670000000000002E-3</v>
      </c>
      <c r="Y894">
        <v>-3.333E-3</v>
      </c>
      <c r="Z894">
        <v>-3.39E-4</v>
      </c>
      <c r="AA894">
        <v>3</v>
      </c>
    </row>
    <row r="895" spans="1:42" x14ac:dyDescent="0.25">
      <c r="A895" t="s">
        <v>0</v>
      </c>
      <c r="B895" s="1">
        <v>42643</v>
      </c>
      <c r="C895" s="2">
        <v>4.3752465277777784E-2</v>
      </c>
      <c r="D895" t="s">
        <v>291</v>
      </c>
      <c r="E895" t="s">
        <v>157</v>
      </c>
      <c r="F895">
        <v>0.2</v>
      </c>
      <c r="G895">
        <v>178.15737799999999</v>
      </c>
      <c r="H895">
        <v>30.85</v>
      </c>
      <c r="AK895">
        <v>0.14124999999999999</v>
      </c>
      <c r="AL895">
        <v>-100</v>
      </c>
    </row>
    <row r="896" spans="1:42" x14ac:dyDescent="0.25">
      <c r="A896" t="s">
        <v>0</v>
      </c>
      <c r="B896" s="1">
        <v>42643</v>
      </c>
      <c r="C896" s="2">
        <v>4.377673611111111E-2</v>
      </c>
      <c r="D896" t="s">
        <v>291</v>
      </c>
      <c r="E896" t="s">
        <v>161</v>
      </c>
      <c r="F896">
        <v>0.18</v>
      </c>
      <c r="J896">
        <v>0.18</v>
      </c>
      <c r="U896">
        <v>0.18</v>
      </c>
      <c r="V896">
        <v>0.17604300000000001</v>
      </c>
      <c r="W896">
        <v>1.01E-3</v>
      </c>
      <c r="X896">
        <v>6.6670000000000002E-3</v>
      </c>
      <c r="Y896">
        <v>0</v>
      </c>
      <c r="Z896">
        <v>-4.1399999999999998E-4</v>
      </c>
      <c r="AA896">
        <v>3</v>
      </c>
    </row>
    <row r="897" spans="1:38" x14ac:dyDescent="0.25">
      <c r="A897" t="s">
        <v>0</v>
      </c>
      <c r="B897" s="1">
        <v>42643</v>
      </c>
      <c r="C897" s="2">
        <v>4.3787696759259261E-2</v>
      </c>
      <c r="D897" t="s">
        <v>291</v>
      </c>
      <c r="E897" t="s">
        <v>157</v>
      </c>
      <c r="F897">
        <v>0.18</v>
      </c>
      <c r="G897">
        <v>178.15859699999999</v>
      </c>
      <c r="H897">
        <v>30.85</v>
      </c>
      <c r="AK897">
        <v>0.13875000000000001</v>
      </c>
      <c r="AL897">
        <v>-100</v>
      </c>
    </row>
    <row r="898" spans="1:38" x14ac:dyDescent="0.25">
      <c r="A898" t="s">
        <v>0</v>
      </c>
      <c r="B898" s="1">
        <v>42643</v>
      </c>
      <c r="C898" s="2">
        <v>4.3811469907407412E-2</v>
      </c>
      <c r="D898" t="s">
        <v>291</v>
      </c>
      <c r="E898" t="s">
        <v>161</v>
      </c>
      <c r="F898">
        <v>0.18</v>
      </c>
      <c r="J898">
        <v>0.18</v>
      </c>
      <c r="U898">
        <v>0.18</v>
      </c>
      <c r="V898">
        <v>0.17674200000000001</v>
      </c>
      <c r="W898">
        <v>4.26E-4</v>
      </c>
      <c r="X898">
        <v>0</v>
      </c>
      <c r="Y898">
        <v>3.333E-3</v>
      </c>
      <c r="Z898">
        <v>-4.8200000000000001E-4</v>
      </c>
      <c r="AA898">
        <v>3</v>
      </c>
    </row>
    <row r="899" spans="1:38" x14ac:dyDescent="0.25">
      <c r="A899" t="s">
        <v>0</v>
      </c>
      <c r="B899" s="1">
        <v>42643</v>
      </c>
      <c r="C899" s="2">
        <v>4.3822939814814811E-2</v>
      </c>
      <c r="D899" t="s">
        <v>291</v>
      </c>
      <c r="E899" t="s">
        <v>157</v>
      </c>
      <c r="F899">
        <v>0.18</v>
      </c>
      <c r="G899">
        <v>178.15755300000001</v>
      </c>
      <c r="H899">
        <v>30.85</v>
      </c>
      <c r="AK899">
        <v>0.13875000000000001</v>
      </c>
      <c r="AL899">
        <v>-100</v>
      </c>
    </row>
    <row r="900" spans="1:38" x14ac:dyDescent="0.25">
      <c r="A900" t="s">
        <v>0</v>
      </c>
      <c r="B900" s="1">
        <v>42643</v>
      </c>
      <c r="C900" s="2">
        <v>4.3846192129629626E-2</v>
      </c>
      <c r="D900" t="s">
        <v>291</v>
      </c>
      <c r="E900" t="s">
        <v>161</v>
      </c>
      <c r="F900">
        <v>0.2</v>
      </c>
      <c r="J900">
        <v>0.2</v>
      </c>
      <c r="U900">
        <v>0.2</v>
      </c>
      <c r="V900">
        <v>0.179564</v>
      </c>
      <c r="W900">
        <v>2.8E-5</v>
      </c>
      <c r="X900">
        <v>-6.6670000000000002E-3</v>
      </c>
      <c r="Y900">
        <v>-3.333E-3</v>
      </c>
      <c r="Z900">
        <v>-5.7899999999999998E-4</v>
      </c>
      <c r="AA900">
        <v>3</v>
      </c>
    </row>
    <row r="901" spans="1:38" x14ac:dyDescent="0.25">
      <c r="A901" t="s">
        <v>0</v>
      </c>
      <c r="B901" s="1">
        <v>42643</v>
      </c>
      <c r="C901" s="2">
        <v>4.3858159722222227E-2</v>
      </c>
      <c r="D901" t="s">
        <v>291</v>
      </c>
      <c r="E901" t="s">
        <v>157</v>
      </c>
      <c r="F901">
        <v>0.2</v>
      </c>
      <c r="G901">
        <v>178.15353899999999</v>
      </c>
      <c r="H901">
        <v>30.85</v>
      </c>
      <c r="AK901">
        <v>0.14000000000000001</v>
      </c>
      <c r="AL901">
        <v>-100</v>
      </c>
    </row>
    <row r="902" spans="1:38" x14ac:dyDescent="0.25">
      <c r="A902" t="s">
        <v>0</v>
      </c>
      <c r="B902" s="1">
        <v>42643</v>
      </c>
      <c r="C902" s="2">
        <v>4.3880914351851853E-2</v>
      </c>
      <c r="D902" t="s">
        <v>291</v>
      </c>
      <c r="E902" t="s">
        <v>161</v>
      </c>
      <c r="F902">
        <v>0.2</v>
      </c>
      <c r="J902">
        <v>0.2</v>
      </c>
      <c r="U902">
        <v>0.2</v>
      </c>
      <c r="V902">
        <v>0.18351999999999999</v>
      </c>
      <c r="W902">
        <v>-2.2800000000000001E-4</v>
      </c>
      <c r="X902">
        <v>0</v>
      </c>
      <c r="Y902">
        <v>-3.333E-3</v>
      </c>
      <c r="Z902">
        <v>-5.9999999999999995E-4</v>
      </c>
      <c r="AA902">
        <v>3</v>
      </c>
    </row>
    <row r="903" spans="1:38" x14ac:dyDescent="0.25">
      <c r="A903" t="s">
        <v>0</v>
      </c>
      <c r="B903" s="1">
        <v>42643</v>
      </c>
      <c r="C903" s="2">
        <v>4.3893402777777778E-2</v>
      </c>
      <c r="D903" t="s">
        <v>291</v>
      </c>
      <c r="E903" t="s">
        <v>157</v>
      </c>
      <c r="F903">
        <v>0.2</v>
      </c>
      <c r="G903">
        <v>178.16115500000001</v>
      </c>
      <c r="H903">
        <v>30.85</v>
      </c>
      <c r="AK903">
        <v>0.13875000000000001</v>
      </c>
      <c r="AL903">
        <v>-100</v>
      </c>
    </row>
    <row r="904" spans="1:38" x14ac:dyDescent="0.25">
      <c r="A904" t="s">
        <v>0</v>
      </c>
      <c r="B904" s="1">
        <v>42643</v>
      </c>
      <c r="C904" s="2">
        <v>4.3915625000000007E-2</v>
      </c>
      <c r="D904" t="s">
        <v>291</v>
      </c>
      <c r="E904" t="s">
        <v>161</v>
      </c>
      <c r="F904">
        <v>0.19</v>
      </c>
      <c r="J904">
        <v>0.19</v>
      </c>
      <c r="U904">
        <v>0.19</v>
      </c>
      <c r="V904">
        <v>0.186113</v>
      </c>
      <c r="W904">
        <v>-4.37E-4</v>
      </c>
      <c r="X904">
        <v>3.333E-3</v>
      </c>
      <c r="Y904">
        <v>1.6670000000000001E-3</v>
      </c>
      <c r="Z904">
        <v>-5.2400000000000005E-4</v>
      </c>
      <c r="AA904">
        <v>3</v>
      </c>
    </row>
    <row r="905" spans="1:38" x14ac:dyDescent="0.25">
      <c r="A905" t="s">
        <v>0</v>
      </c>
      <c r="B905" s="1">
        <v>42643</v>
      </c>
      <c r="C905" s="2">
        <v>4.3928645833333335E-2</v>
      </c>
      <c r="D905" t="s">
        <v>291</v>
      </c>
      <c r="E905" t="s">
        <v>157</v>
      </c>
      <c r="F905">
        <v>0.19</v>
      </c>
      <c r="G905">
        <v>178.15930299999999</v>
      </c>
      <c r="H905">
        <v>30.85</v>
      </c>
      <c r="AK905">
        <v>0.14374999999999999</v>
      </c>
      <c r="AL905">
        <v>-100</v>
      </c>
    </row>
    <row r="906" spans="1:38" x14ac:dyDescent="0.25">
      <c r="A906" t="s">
        <v>0</v>
      </c>
      <c r="B906" s="1">
        <v>42643</v>
      </c>
      <c r="C906" s="2">
        <v>4.3950347222222221E-2</v>
      </c>
      <c r="D906" t="s">
        <v>291</v>
      </c>
      <c r="E906" t="s">
        <v>161</v>
      </c>
      <c r="F906">
        <v>0.18</v>
      </c>
      <c r="J906">
        <v>0.18</v>
      </c>
      <c r="U906">
        <v>0.18</v>
      </c>
      <c r="V906">
        <v>0.18704200000000001</v>
      </c>
      <c r="W906">
        <v>-6.5300000000000004E-4</v>
      </c>
      <c r="X906">
        <v>3.333E-3</v>
      </c>
      <c r="Y906">
        <v>3.333E-3</v>
      </c>
      <c r="Z906">
        <v>-4.6500000000000003E-4</v>
      </c>
      <c r="AA906">
        <v>3</v>
      </c>
    </row>
    <row r="907" spans="1:38" x14ac:dyDescent="0.25">
      <c r="A907" t="s">
        <v>0</v>
      </c>
      <c r="B907" s="1">
        <v>42643</v>
      </c>
      <c r="C907" s="2">
        <v>4.396385416666667E-2</v>
      </c>
      <c r="D907" t="s">
        <v>291</v>
      </c>
      <c r="E907" t="s">
        <v>157</v>
      </c>
      <c r="F907">
        <v>0.18</v>
      </c>
      <c r="G907">
        <v>178.16104999999999</v>
      </c>
      <c r="H907">
        <v>30.85</v>
      </c>
      <c r="AK907">
        <v>0.13875000000000001</v>
      </c>
      <c r="AL907">
        <v>-100</v>
      </c>
    </row>
    <row r="908" spans="1:38" x14ac:dyDescent="0.25">
      <c r="A908" t="s">
        <v>0</v>
      </c>
      <c r="B908" s="1">
        <v>42643</v>
      </c>
      <c r="C908" s="2">
        <v>4.3985081018518522E-2</v>
      </c>
      <c r="D908" t="s">
        <v>291</v>
      </c>
      <c r="E908" t="s">
        <v>161</v>
      </c>
      <c r="F908">
        <v>0.18</v>
      </c>
      <c r="J908">
        <v>0.18</v>
      </c>
      <c r="U908">
        <v>0.18</v>
      </c>
      <c r="V908">
        <v>0.18884400000000001</v>
      </c>
      <c r="W908">
        <v>-8.1999999999999998E-4</v>
      </c>
      <c r="X908">
        <v>0</v>
      </c>
      <c r="Y908">
        <v>1.6670000000000001E-3</v>
      </c>
      <c r="Z908">
        <v>-5.0299999999999997E-4</v>
      </c>
      <c r="AA908">
        <v>3</v>
      </c>
    </row>
    <row r="909" spans="1:38" x14ac:dyDescent="0.25">
      <c r="A909" t="s">
        <v>0</v>
      </c>
      <c r="B909" s="1">
        <v>42643</v>
      </c>
      <c r="C909" s="2">
        <v>4.3999108796296295E-2</v>
      </c>
      <c r="D909" t="s">
        <v>291</v>
      </c>
      <c r="E909" t="s">
        <v>157</v>
      </c>
      <c r="F909">
        <v>0.18</v>
      </c>
      <c r="G909">
        <v>178.15780100000001</v>
      </c>
      <c r="H909">
        <v>30.85</v>
      </c>
      <c r="AK909">
        <v>0.13875000000000001</v>
      </c>
      <c r="AL909">
        <v>-100</v>
      </c>
    </row>
    <row r="910" spans="1:38" x14ac:dyDescent="0.25">
      <c r="A910" t="s">
        <v>0</v>
      </c>
      <c r="B910" s="1">
        <v>42643</v>
      </c>
      <c r="C910" s="2">
        <v>4.4019803240740736E-2</v>
      </c>
      <c r="D910" t="s">
        <v>291</v>
      </c>
      <c r="E910" t="s">
        <v>161</v>
      </c>
      <c r="F910">
        <v>0.17</v>
      </c>
      <c r="J910">
        <v>0.17</v>
      </c>
      <c r="U910">
        <v>0.17</v>
      </c>
      <c r="V910">
        <v>0.19185199999999999</v>
      </c>
      <c r="W910">
        <v>-8.7200000000000005E-4</v>
      </c>
      <c r="X910">
        <v>3.333E-3</v>
      </c>
      <c r="Y910">
        <v>1.6670000000000001E-3</v>
      </c>
      <c r="Z910">
        <v>-6.0899999999999995E-4</v>
      </c>
      <c r="AA910">
        <v>3</v>
      </c>
    </row>
    <row r="911" spans="1:38" x14ac:dyDescent="0.25">
      <c r="A911" t="s">
        <v>0</v>
      </c>
      <c r="B911" s="1">
        <v>42643</v>
      </c>
      <c r="C911" s="2">
        <v>4.4034351851851845E-2</v>
      </c>
      <c r="D911" t="s">
        <v>291</v>
      </c>
      <c r="E911" t="s">
        <v>157</v>
      </c>
      <c r="F911">
        <v>0.17</v>
      </c>
      <c r="G911">
        <v>178.163783</v>
      </c>
      <c r="H911">
        <v>30.85</v>
      </c>
      <c r="AK911">
        <v>0.13875000000000001</v>
      </c>
      <c r="AL911">
        <v>-100</v>
      </c>
    </row>
    <row r="912" spans="1:38" x14ac:dyDescent="0.25">
      <c r="A912" t="s">
        <v>0</v>
      </c>
      <c r="B912" s="1">
        <v>42643</v>
      </c>
      <c r="C912" s="2">
        <v>4.4054525462962964E-2</v>
      </c>
      <c r="D912" t="s">
        <v>291</v>
      </c>
      <c r="E912" t="s">
        <v>161</v>
      </c>
      <c r="F912">
        <v>0.18</v>
      </c>
      <c r="J912">
        <v>0.18</v>
      </c>
      <c r="U912">
        <v>0.18</v>
      </c>
      <c r="V912">
        <v>0.192631</v>
      </c>
      <c r="W912">
        <v>-8.4199999999999998E-4</v>
      </c>
      <c r="X912">
        <v>-3.333E-3</v>
      </c>
      <c r="Y912">
        <v>0</v>
      </c>
      <c r="Z912">
        <v>-7.3499999999999998E-4</v>
      </c>
      <c r="AA912">
        <v>3</v>
      </c>
    </row>
    <row r="913" spans="1:42" x14ac:dyDescent="0.25">
      <c r="A913" t="s">
        <v>0</v>
      </c>
      <c r="B913" s="1">
        <v>42643</v>
      </c>
      <c r="C913" s="2">
        <v>4.4069583333333329E-2</v>
      </c>
      <c r="D913" t="s">
        <v>291</v>
      </c>
      <c r="E913" t="s">
        <v>157</v>
      </c>
      <c r="F913">
        <v>0.18</v>
      </c>
      <c r="G913">
        <v>178.16341499999999</v>
      </c>
      <c r="H913">
        <v>30.85</v>
      </c>
      <c r="AK913">
        <v>0.14000000000000001</v>
      </c>
      <c r="AL913">
        <v>-100</v>
      </c>
    </row>
    <row r="914" spans="1:42" x14ac:dyDescent="0.25">
      <c r="A914" t="s">
        <v>0</v>
      </c>
      <c r="B914" s="1">
        <v>42643</v>
      </c>
      <c r="C914" s="2">
        <v>4.4089247685185184E-2</v>
      </c>
      <c r="D914" t="s">
        <v>291</v>
      </c>
      <c r="E914" t="s">
        <v>161</v>
      </c>
      <c r="F914">
        <v>0.18</v>
      </c>
      <c r="J914">
        <v>0.18</v>
      </c>
      <c r="U914">
        <v>0.18</v>
      </c>
      <c r="V914">
        <v>0.18923699999999999</v>
      </c>
      <c r="W914">
        <v>-7.54E-4</v>
      </c>
      <c r="X914">
        <v>0</v>
      </c>
      <c r="Y914">
        <v>-1.6670000000000001E-3</v>
      </c>
      <c r="Z914">
        <v>-8.61E-4</v>
      </c>
      <c r="AA914">
        <v>3</v>
      </c>
    </row>
    <row r="915" spans="1:42" x14ac:dyDescent="0.25">
      <c r="A915" t="s">
        <v>0</v>
      </c>
      <c r="B915" s="1">
        <v>42643</v>
      </c>
      <c r="C915" s="2">
        <v>4.4104837962962967E-2</v>
      </c>
      <c r="D915" t="s">
        <v>291</v>
      </c>
      <c r="E915" t="s">
        <v>157</v>
      </c>
      <c r="F915">
        <v>0.18</v>
      </c>
      <c r="G915">
        <v>178.158985</v>
      </c>
      <c r="H915">
        <v>30.85</v>
      </c>
      <c r="AK915">
        <v>0.13875000000000001</v>
      </c>
      <c r="AL915">
        <v>-100</v>
      </c>
    </row>
    <row r="916" spans="1:42" x14ac:dyDescent="0.25">
      <c r="A916" t="s">
        <v>0</v>
      </c>
      <c r="B916" s="1">
        <v>42643</v>
      </c>
      <c r="C916" s="2">
        <v>4.4123969907407412E-2</v>
      </c>
      <c r="D916" t="s">
        <v>291</v>
      </c>
      <c r="E916" t="s">
        <v>161</v>
      </c>
      <c r="F916">
        <v>0.17</v>
      </c>
      <c r="J916">
        <v>0.17</v>
      </c>
      <c r="U916">
        <v>0.17</v>
      </c>
      <c r="V916">
        <v>0.18376100000000001</v>
      </c>
      <c r="W916">
        <v>-5.4100000000000003E-4</v>
      </c>
      <c r="X916">
        <v>3.333E-3</v>
      </c>
      <c r="Y916">
        <v>1.6670000000000001E-3</v>
      </c>
      <c r="Z916">
        <v>-9.859999999999999E-4</v>
      </c>
      <c r="AA916">
        <v>3</v>
      </c>
    </row>
    <row r="917" spans="1:42" x14ac:dyDescent="0.25">
      <c r="A917" t="s">
        <v>0</v>
      </c>
      <c r="B917" s="1">
        <v>42643</v>
      </c>
      <c r="C917" s="2">
        <v>4.4140081018518518E-2</v>
      </c>
      <c r="D917" t="s">
        <v>291</v>
      </c>
      <c r="E917" t="s">
        <v>157</v>
      </c>
      <c r="F917">
        <v>0.17</v>
      </c>
      <c r="G917">
        <v>178.160876</v>
      </c>
      <c r="H917">
        <v>30.85</v>
      </c>
      <c r="AK917">
        <v>0.1525</v>
      </c>
      <c r="AL917">
        <v>-100</v>
      </c>
    </row>
    <row r="918" spans="1:42" x14ac:dyDescent="0.25">
      <c r="A918" t="s">
        <v>0</v>
      </c>
      <c r="B918" s="1">
        <v>42643</v>
      </c>
      <c r="C918" s="2">
        <v>4.4158692129629633E-2</v>
      </c>
      <c r="D918" t="s">
        <v>291</v>
      </c>
      <c r="E918" t="s">
        <v>161</v>
      </c>
      <c r="F918">
        <v>0.21</v>
      </c>
      <c r="J918">
        <v>0.21</v>
      </c>
      <c r="U918">
        <v>0.21</v>
      </c>
      <c r="V918">
        <v>0.17926300000000001</v>
      </c>
      <c r="W918">
        <v>-1.3100000000000001E-4</v>
      </c>
      <c r="X918">
        <v>-1.3332999999999999E-2</v>
      </c>
      <c r="Y918">
        <v>-5.0000000000000001E-3</v>
      </c>
      <c r="Z918">
        <v>-1.111E-3</v>
      </c>
      <c r="AA918">
        <v>3</v>
      </c>
    </row>
    <row r="919" spans="1:42" x14ac:dyDescent="0.25">
      <c r="A919" t="s">
        <v>0</v>
      </c>
      <c r="B919" s="1">
        <v>42643</v>
      </c>
      <c r="C919" s="2">
        <v>4.4175335648148149E-2</v>
      </c>
      <c r="D919" t="s">
        <v>291</v>
      </c>
      <c r="E919" t="s">
        <v>157</v>
      </c>
      <c r="F919">
        <v>0.21</v>
      </c>
      <c r="G919">
        <v>178.157634</v>
      </c>
      <c r="H919">
        <v>30.85</v>
      </c>
      <c r="AK919">
        <v>0.14374999999999999</v>
      </c>
      <c r="AL919">
        <v>-100</v>
      </c>
    </row>
    <row r="920" spans="1:42" x14ac:dyDescent="0.25">
      <c r="A920" t="s">
        <v>0</v>
      </c>
      <c r="B920" s="1">
        <v>42643</v>
      </c>
      <c r="C920" s="2">
        <v>4.4193425925925928E-2</v>
      </c>
      <c r="D920" t="s">
        <v>291</v>
      </c>
      <c r="E920" t="s">
        <v>161</v>
      </c>
      <c r="F920">
        <v>0.2</v>
      </c>
      <c r="J920">
        <v>0.2</v>
      </c>
      <c r="U920">
        <v>0.2</v>
      </c>
      <c r="V920">
        <v>0.17719099999999999</v>
      </c>
      <c r="W920">
        <v>4.6000000000000001E-4</v>
      </c>
      <c r="X920">
        <v>3.333E-3</v>
      </c>
      <c r="Y920">
        <v>-5.0000000000000001E-3</v>
      </c>
      <c r="Z920">
        <v>-1.2359999999999999E-3</v>
      </c>
      <c r="AA920">
        <v>3</v>
      </c>
    </row>
    <row r="921" spans="1:42" x14ac:dyDescent="0.25">
      <c r="A921" t="s">
        <v>0</v>
      </c>
      <c r="B921" s="1">
        <v>42643</v>
      </c>
      <c r="C921" s="2">
        <v>4.4210555555555558E-2</v>
      </c>
      <c r="D921" t="s">
        <v>291</v>
      </c>
      <c r="E921" t="s">
        <v>157</v>
      </c>
      <c r="F921">
        <v>0.2</v>
      </c>
      <c r="G921">
        <v>178.161182</v>
      </c>
      <c r="H921">
        <v>30.85</v>
      </c>
      <c r="AK921">
        <v>0.16500000000000001</v>
      </c>
      <c r="AL921">
        <v>-100</v>
      </c>
    </row>
    <row r="922" spans="1:42" x14ac:dyDescent="0.25">
      <c r="A922" t="s">
        <v>0</v>
      </c>
      <c r="B922" s="1">
        <v>42643</v>
      </c>
      <c r="C922" s="2">
        <v>4.4228136574074074E-2</v>
      </c>
      <c r="D922" t="s">
        <v>291</v>
      </c>
      <c r="E922" t="s">
        <v>161</v>
      </c>
      <c r="F922">
        <v>0.2</v>
      </c>
      <c r="J922">
        <v>0.2</v>
      </c>
      <c r="U922">
        <v>0.2</v>
      </c>
      <c r="V922">
        <v>0.17750299999999999</v>
      </c>
      <c r="W922">
        <v>1.042E-3</v>
      </c>
      <c r="X922">
        <v>0</v>
      </c>
      <c r="Y922">
        <v>1.6670000000000001E-3</v>
      </c>
      <c r="Z922">
        <v>-1.364E-3</v>
      </c>
      <c r="AA922">
        <v>3</v>
      </c>
    </row>
    <row r="923" spans="1:42" x14ac:dyDescent="0.25">
      <c r="A923" t="s">
        <v>0</v>
      </c>
      <c r="B923" s="1">
        <v>42643</v>
      </c>
      <c r="C923" s="2">
        <v>4.4235486111111111E-2</v>
      </c>
      <c r="D923" t="s">
        <v>291</v>
      </c>
      <c r="E923" t="s">
        <v>118</v>
      </c>
      <c r="AP923" t="s">
        <v>305</v>
      </c>
    </row>
    <row r="924" spans="1:42" x14ac:dyDescent="0.25">
      <c r="A924" t="s">
        <v>0</v>
      </c>
      <c r="B924" s="1">
        <v>42643</v>
      </c>
      <c r="C924" s="2">
        <v>4.4235648148148149E-2</v>
      </c>
      <c r="D924" t="s">
        <v>291</v>
      </c>
      <c r="E924" t="s">
        <v>118</v>
      </c>
      <c r="AP924" t="s">
        <v>306</v>
      </c>
    </row>
    <row r="925" spans="1:42" x14ac:dyDescent="0.25">
      <c r="A925" t="s">
        <v>0</v>
      </c>
      <c r="B925" s="1">
        <v>42643</v>
      </c>
      <c r="C925" s="2">
        <v>4.4235671296296297E-2</v>
      </c>
      <c r="D925" t="s">
        <v>291</v>
      </c>
      <c r="E925" t="s">
        <v>118</v>
      </c>
      <c r="AP925" t="s">
        <v>123</v>
      </c>
    </row>
    <row r="926" spans="1:42" x14ac:dyDescent="0.25">
      <c r="A926" t="s">
        <v>0</v>
      </c>
      <c r="B926" s="1">
        <v>42643</v>
      </c>
      <c r="C926" s="2">
        <v>4.4235694444444446E-2</v>
      </c>
      <c r="D926" t="s">
        <v>291</v>
      </c>
      <c r="E926" t="s">
        <v>118</v>
      </c>
      <c r="AP926" t="s">
        <v>120</v>
      </c>
    </row>
    <row r="927" spans="1:42" x14ac:dyDescent="0.25">
      <c r="A927" t="s">
        <v>0</v>
      </c>
      <c r="B927" s="1">
        <v>42643</v>
      </c>
      <c r="C927" s="2">
        <v>4.4250821759259262E-2</v>
      </c>
      <c r="D927" t="s">
        <v>291</v>
      </c>
      <c r="E927" t="s">
        <v>157</v>
      </c>
      <c r="F927">
        <v>0.2</v>
      </c>
      <c r="G927">
        <v>178.15955199999999</v>
      </c>
      <c r="H927">
        <v>30.85</v>
      </c>
      <c r="AK927">
        <v>0.16375000000000001</v>
      </c>
      <c r="AL927">
        <v>-100</v>
      </c>
    </row>
    <row r="928" spans="1:42" x14ac:dyDescent="0.25">
      <c r="A928" t="s">
        <v>0</v>
      </c>
      <c r="B928" s="1">
        <v>42643</v>
      </c>
      <c r="C928" s="2">
        <v>4.4278749999999999E-2</v>
      </c>
      <c r="D928" t="s">
        <v>291</v>
      </c>
      <c r="E928" t="s">
        <v>153</v>
      </c>
      <c r="K928">
        <v>765.05908199999999</v>
      </c>
      <c r="L928">
        <v>22.316666999999999</v>
      </c>
      <c r="M928">
        <v>17.609161</v>
      </c>
      <c r="N928">
        <v>22.423406</v>
      </c>
    </row>
    <row r="929" spans="1:38" x14ac:dyDescent="0.25">
      <c r="A929" t="s">
        <v>0</v>
      </c>
      <c r="B929" s="1">
        <v>42643</v>
      </c>
      <c r="C929" s="2">
        <v>4.4262847222222228E-2</v>
      </c>
      <c r="D929" t="s">
        <v>291</v>
      </c>
      <c r="E929" t="s">
        <v>161</v>
      </c>
      <c r="F929">
        <v>0.18</v>
      </c>
      <c r="J929">
        <v>0.18</v>
      </c>
      <c r="U929">
        <v>0.18</v>
      </c>
      <c r="V929">
        <v>0.18030499999999999</v>
      </c>
      <c r="W929">
        <v>1.2949999999999999E-3</v>
      </c>
      <c r="X929">
        <v>6.6670000000000002E-3</v>
      </c>
      <c r="Y929">
        <v>3.333E-3</v>
      </c>
      <c r="Z929">
        <v>-1.498E-3</v>
      </c>
      <c r="AA929">
        <v>3</v>
      </c>
    </row>
    <row r="930" spans="1:38" x14ac:dyDescent="0.25">
      <c r="A930" t="s">
        <v>0</v>
      </c>
      <c r="B930" s="1">
        <v>42643</v>
      </c>
      <c r="C930" s="2">
        <v>4.4283668981481478E-2</v>
      </c>
      <c r="D930" t="s">
        <v>291</v>
      </c>
      <c r="E930" t="s">
        <v>157</v>
      </c>
      <c r="F930">
        <v>0.18</v>
      </c>
      <c r="G930">
        <v>178.16076699999999</v>
      </c>
      <c r="H930">
        <v>30.85</v>
      </c>
      <c r="AK930">
        <v>0.16500000000000001</v>
      </c>
      <c r="AL930">
        <v>-100</v>
      </c>
    </row>
    <row r="931" spans="1:38" x14ac:dyDescent="0.25">
      <c r="A931" t="s">
        <v>0</v>
      </c>
      <c r="B931" s="1">
        <v>42643</v>
      </c>
      <c r="C931" s="2">
        <v>4.4297581018518523E-2</v>
      </c>
      <c r="D931" t="s">
        <v>291</v>
      </c>
      <c r="E931" t="s">
        <v>161</v>
      </c>
      <c r="F931">
        <v>0.18</v>
      </c>
      <c r="J931">
        <v>0.18</v>
      </c>
      <c r="U931">
        <v>0.18</v>
      </c>
      <c r="V931">
        <v>0.18614600000000001</v>
      </c>
      <c r="W931">
        <v>1.0250000000000001E-3</v>
      </c>
      <c r="X931">
        <v>0</v>
      </c>
      <c r="Y931">
        <v>3.333E-3</v>
      </c>
      <c r="Z931">
        <v>-1.64E-3</v>
      </c>
      <c r="AA931">
        <v>3</v>
      </c>
    </row>
    <row r="932" spans="1:38" x14ac:dyDescent="0.25">
      <c r="A932" t="s">
        <v>0</v>
      </c>
      <c r="B932" s="1">
        <v>42643</v>
      </c>
      <c r="C932" s="2">
        <v>4.4316562499999997E-2</v>
      </c>
      <c r="D932" t="s">
        <v>291</v>
      </c>
      <c r="E932" t="s">
        <v>157</v>
      </c>
      <c r="F932">
        <v>0.18</v>
      </c>
      <c r="G932">
        <v>178.15878699999999</v>
      </c>
      <c r="H932">
        <v>30.85</v>
      </c>
      <c r="AK932">
        <v>0.13875000000000001</v>
      </c>
      <c r="AL932">
        <v>-100</v>
      </c>
    </row>
    <row r="933" spans="1:38" x14ac:dyDescent="0.25">
      <c r="A933" t="s">
        <v>0</v>
      </c>
      <c r="B933" s="1">
        <v>42643</v>
      </c>
      <c r="C933" s="2">
        <v>4.4332303240740743E-2</v>
      </c>
      <c r="D933" t="s">
        <v>291</v>
      </c>
      <c r="E933" t="s">
        <v>161</v>
      </c>
      <c r="F933">
        <v>0.19</v>
      </c>
      <c r="J933">
        <v>0.19</v>
      </c>
      <c r="U933">
        <v>0.19</v>
      </c>
      <c r="V933">
        <v>0.193027</v>
      </c>
      <c r="W933">
        <v>2.9999999999999997E-4</v>
      </c>
      <c r="X933">
        <v>-3.333E-3</v>
      </c>
      <c r="Y933">
        <v>-1.6670000000000001E-3</v>
      </c>
      <c r="Z933">
        <v>-1.7780000000000001E-3</v>
      </c>
      <c r="AA933">
        <v>3</v>
      </c>
    </row>
    <row r="934" spans="1:38" x14ac:dyDescent="0.25">
      <c r="A934" t="s">
        <v>0</v>
      </c>
      <c r="B934" s="1">
        <v>42643</v>
      </c>
      <c r="C934" s="2">
        <v>4.4351805555555561E-2</v>
      </c>
      <c r="D934" t="s">
        <v>291</v>
      </c>
      <c r="E934" t="s">
        <v>157</v>
      </c>
      <c r="F934">
        <v>0.19</v>
      </c>
      <c r="G934">
        <v>178.16200499999999</v>
      </c>
      <c r="H934">
        <v>30.85</v>
      </c>
      <c r="AK934">
        <v>0.14000000000000001</v>
      </c>
      <c r="AL934">
        <v>-100</v>
      </c>
    </row>
    <row r="935" spans="1:38" x14ac:dyDescent="0.25">
      <c r="A935" t="s">
        <v>0</v>
      </c>
      <c r="B935" s="1">
        <v>42643</v>
      </c>
      <c r="C935" s="2">
        <v>4.4367037037037038E-2</v>
      </c>
      <c r="D935" t="s">
        <v>291</v>
      </c>
      <c r="E935" t="s">
        <v>161</v>
      </c>
      <c r="F935">
        <v>0.18</v>
      </c>
      <c r="J935">
        <v>0.18</v>
      </c>
      <c r="U935">
        <v>0.18</v>
      </c>
      <c r="V935">
        <v>0.196129</v>
      </c>
      <c r="W935">
        <v>-6.2299999999999996E-4</v>
      </c>
      <c r="X935">
        <v>3.333E-3</v>
      </c>
      <c r="Y935">
        <v>0</v>
      </c>
      <c r="Z935">
        <v>-1.8680000000000001E-3</v>
      </c>
      <c r="AA935">
        <v>3</v>
      </c>
    </row>
    <row r="936" spans="1:38" x14ac:dyDescent="0.25">
      <c r="A936" t="s">
        <v>0</v>
      </c>
      <c r="B936" s="1">
        <v>42643</v>
      </c>
      <c r="C936" s="2">
        <v>4.4387048611111111E-2</v>
      </c>
      <c r="D936" t="s">
        <v>291</v>
      </c>
      <c r="E936" t="s">
        <v>157</v>
      </c>
      <c r="F936">
        <v>0.18</v>
      </c>
      <c r="G936">
        <v>178.16122100000001</v>
      </c>
      <c r="H936">
        <v>30.85</v>
      </c>
      <c r="AK936">
        <v>0.13875000000000001</v>
      </c>
      <c r="AL936">
        <v>-100</v>
      </c>
    </row>
    <row r="937" spans="1:38" x14ac:dyDescent="0.25">
      <c r="A937" t="s">
        <v>0</v>
      </c>
      <c r="B937" s="1">
        <v>42643</v>
      </c>
      <c r="C937" s="2">
        <v>4.4401747685185185E-2</v>
      </c>
      <c r="D937" t="s">
        <v>291</v>
      </c>
      <c r="E937" t="s">
        <v>161</v>
      </c>
      <c r="F937">
        <v>0.2</v>
      </c>
      <c r="J937">
        <v>0.2</v>
      </c>
      <c r="U937">
        <v>0.2</v>
      </c>
      <c r="V937">
        <v>0.193414</v>
      </c>
      <c r="W937">
        <v>-1.364E-3</v>
      </c>
      <c r="X937">
        <v>-6.6670000000000002E-3</v>
      </c>
      <c r="Y937">
        <v>-1.6670000000000001E-3</v>
      </c>
      <c r="Z937">
        <v>-1.8569999999999999E-3</v>
      </c>
      <c r="AA937">
        <v>3</v>
      </c>
    </row>
    <row r="938" spans="1:38" x14ac:dyDescent="0.25">
      <c r="A938" t="s">
        <v>0</v>
      </c>
      <c r="B938" s="1">
        <v>42643</v>
      </c>
      <c r="C938" s="2">
        <v>4.4422268518518521E-2</v>
      </c>
      <c r="D938" t="s">
        <v>291</v>
      </c>
      <c r="E938" t="s">
        <v>157</v>
      </c>
      <c r="F938">
        <v>0.2</v>
      </c>
      <c r="G938">
        <v>178.15979300000001</v>
      </c>
      <c r="H938">
        <v>30.85</v>
      </c>
      <c r="AK938">
        <v>0.13875000000000001</v>
      </c>
      <c r="AL938">
        <v>-100</v>
      </c>
    </row>
    <row r="939" spans="1:38" x14ac:dyDescent="0.25">
      <c r="A939" t="s">
        <v>0</v>
      </c>
      <c r="B939" s="1">
        <v>42643</v>
      </c>
      <c r="C939" s="2">
        <v>4.4436469907407405E-2</v>
      </c>
      <c r="D939" t="s">
        <v>291</v>
      </c>
      <c r="E939" t="s">
        <v>161</v>
      </c>
      <c r="F939">
        <v>0.18</v>
      </c>
      <c r="J939">
        <v>0.18</v>
      </c>
      <c r="U939">
        <v>0.18</v>
      </c>
      <c r="V939">
        <v>0.18832499999999999</v>
      </c>
      <c r="W939">
        <v>-1.5499999999999999E-3</v>
      </c>
      <c r="X939">
        <v>6.6670000000000002E-3</v>
      </c>
      <c r="Y939">
        <v>0</v>
      </c>
      <c r="Z939">
        <v>-1.75E-3</v>
      </c>
      <c r="AA939">
        <v>3</v>
      </c>
    </row>
    <row r="940" spans="1:38" x14ac:dyDescent="0.25">
      <c r="A940" t="s">
        <v>0</v>
      </c>
      <c r="B940" s="1">
        <v>42643</v>
      </c>
      <c r="C940" s="2">
        <v>4.4457511574074071E-2</v>
      </c>
      <c r="D940" t="s">
        <v>291</v>
      </c>
      <c r="E940" t="s">
        <v>157</v>
      </c>
      <c r="F940">
        <v>0.18</v>
      </c>
      <c r="G940">
        <v>178.160821</v>
      </c>
      <c r="H940">
        <v>30.85</v>
      </c>
      <c r="AK940">
        <v>0.14000000000000001</v>
      </c>
      <c r="AL940">
        <v>-100</v>
      </c>
    </row>
    <row r="941" spans="1:38" x14ac:dyDescent="0.25">
      <c r="A941" t="s">
        <v>0</v>
      </c>
      <c r="B941" s="1">
        <v>42643</v>
      </c>
      <c r="C941" s="2">
        <v>4.4471192129629633E-2</v>
      </c>
      <c r="D941" t="s">
        <v>291</v>
      </c>
      <c r="E941" t="s">
        <v>161</v>
      </c>
      <c r="F941">
        <v>0.2</v>
      </c>
      <c r="J941">
        <v>0.2</v>
      </c>
      <c r="U941">
        <v>0.2</v>
      </c>
      <c r="V941">
        <v>0.18532599999999999</v>
      </c>
      <c r="W941">
        <v>-1.072E-3</v>
      </c>
      <c r="X941">
        <v>-6.6670000000000002E-3</v>
      </c>
      <c r="Y941">
        <v>0</v>
      </c>
      <c r="Z941">
        <v>-1.598E-3</v>
      </c>
      <c r="AA941">
        <v>3</v>
      </c>
    </row>
    <row r="942" spans="1:38" x14ac:dyDescent="0.25">
      <c r="A942" t="s">
        <v>0</v>
      </c>
      <c r="B942" s="1">
        <v>42643</v>
      </c>
      <c r="C942" s="2">
        <v>4.4492754629629629E-2</v>
      </c>
      <c r="D942" t="s">
        <v>291</v>
      </c>
      <c r="E942" t="s">
        <v>157</v>
      </c>
      <c r="F942">
        <v>0.2</v>
      </c>
      <c r="G942">
        <v>178.15957499999999</v>
      </c>
      <c r="H942">
        <v>30.85</v>
      </c>
      <c r="AK942">
        <v>0.14249999999999999</v>
      </c>
      <c r="AL942">
        <v>-100</v>
      </c>
    </row>
    <row r="943" spans="1:38" x14ac:dyDescent="0.25">
      <c r="A943" t="s">
        <v>0</v>
      </c>
      <c r="B943" s="1">
        <v>42643</v>
      </c>
      <c r="C943" s="2">
        <v>4.4505914351851854E-2</v>
      </c>
      <c r="D943" t="s">
        <v>291</v>
      </c>
      <c r="E943" t="s">
        <v>161</v>
      </c>
      <c r="F943">
        <v>0.2</v>
      </c>
      <c r="J943">
        <v>0.2</v>
      </c>
      <c r="U943">
        <v>0.2</v>
      </c>
      <c r="V943">
        <v>0.18552299999999999</v>
      </c>
      <c r="W943">
        <v>-1.9699999999999999E-4</v>
      </c>
      <c r="X943">
        <v>0</v>
      </c>
      <c r="Y943">
        <v>-3.333E-3</v>
      </c>
      <c r="Z943">
        <v>-1.4289999999999999E-3</v>
      </c>
      <c r="AA943">
        <v>3</v>
      </c>
    </row>
    <row r="944" spans="1:38" x14ac:dyDescent="0.25">
      <c r="A944" t="s">
        <v>0</v>
      </c>
      <c r="B944" s="1">
        <v>42643</v>
      </c>
      <c r="C944" s="2">
        <v>4.4527997685185179E-2</v>
      </c>
      <c r="D944" t="s">
        <v>291</v>
      </c>
      <c r="E944" t="s">
        <v>157</v>
      </c>
      <c r="F944">
        <v>0.2</v>
      </c>
      <c r="G944">
        <v>178.15931499999999</v>
      </c>
      <c r="H944">
        <v>30.85</v>
      </c>
      <c r="AK944">
        <v>0.14124999999999999</v>
      </c>
      <c r="AL944">
        <v>-100</v>
      </c>
    </row>
    <row r="945" spans="1:42" x14ac:dyDescent="0.25">
      <c r="A945" t="s">
        <v>0</v>
      </c>
      <c r="B945" s="1">
        <v>42643</v>
      </c>
      <c r="C945" s="2">
        <v>4.4540636574074068E-2</v>
      </c>
      <c r="D945" t="s">
        <v>291</v>
      </c>
      <c r="E945" t="s">
        <v>161</v>
      </c>
      <c r="F945">
        <v>0.2</v>
      </c>
      <c r="J945">
        <v>0.2</v>
      </c>
      <c r="U945">
        <v>0.2</v>
      </c>
      <c r="V945">
        <v>0.18734500000000001</v>
      </c>
      <c r="W945">
        <v>5.8699999999999996E-4</v>
      </c>
      <c r="X945">
        <v>0</v>
      </c>
      <c r="Y945">
        <v>0</v>
      </c>
      <c r="Z945">
        <v>-1.227E-3</v>
      </c>
      <c r="AA945">
        <v>3</v>
      </c>
    </row>
    <row r="946" spans="1:42" x14ac:dyDescent="0.25">
      <c r="A946" t="s">
        <v>0</v>
      </c>
      <c r="B946" s="1">
        <v>42643</v>
      </c>
      <c r="C946" s="2">
        <v>4.4563206018518514E-2</v>
      </c>
      <c r="D946" t="s">
        <v>291</v>
      </c>
      <c r="E946" t="s">
        <v>157</v>
      </c>
      <c r="F946">
        <v>0.2</v>
      </c>
      <c r="G946">
        <v>178.15808100000001</v>
      </c>
      <c r="H946">
        <v>30.85</v>
      </c>
      <c r="AK946">
        <v>0.14124999999999999</v>
      </c>
      <c r="AL946">
        <v>-100</v>
      </c>
    </row>
    <row r="947" spans="1:42" x14ac:dyDescent="0.25">
      <c r="A947" t="s">
        <v>0</v>
      </c>
      <c r="B947" s="1">
        <v>42643</v>
      </c>
      <c r="C947" s="2">
        <v>4.4575370370370369E-2</v>
      </c>
      <c r="D947" t="s">
        <v>291</v>
      </c>
      <c r="E947" t="s">
        <v>161</v>
      </c>
      <c r="F947">
        <v>0.2</v>
      </c>
      <c r="J947">
        <v>0.2</v>
      </c>
      <c r="U947">
        <v>0.2</v>
      </c>
      <c r="V947">
        <v>0.189417</v>
      </c>
      <c r="W947">
        <v>8.5999999999999998E-4</v>
      </c>
      <c r="X947">
        <v>0</v>
      </c>
      <c r="Y947">
        <v>0</v>
      </c>
      <c r="Z947">
        <v>-1.0039999999999999E-3</v>
      </c>
      <c r="AA947">
        <v>3</v>
      </c>
    </row>
    <row r="948" spans="1:42" x14ac:dyDescent="0.25">
      <c r="A948" t="s">
        <v>0</v>
      </c>
      <c r="B948" s="1">
        <v>42643</v>
      </c>
      <c r="C948" s="2">
        <v>4.4598437500000004E-2</v>
      </c>
      <c r="D948" t="s">
        <v>291</v>
      </c>
      <c r="E948" t="s">
        <v>157</v>
      </c>
      <c r="F948">
        <v>0.2</v>
      </c>
      <c r="G948">
        <v>178.16056900000001</v>
      </c>
      <c r="H948">
        <v>30.85</v>
      </c>
      <c r="AK948">
        <v>0.14374999999999999</v>
      </c>
      <c r="AL948">
        <v>-100</v>
      </c>
    </row>
    <row r="949" spans="1:42" x14ac:dyDescent="0.25">
      <c r="A949" t="s">
        <v>0</v>
      </c>
      <c r="B949" s="1">
        <v>42643</v>
      </c>
      <c r="C949" s="2">
        <v>4.4610092592592597E-2</v>
      </c>
      <c r="D949" t="s">
        <v>291</v>
      </c>
      <c r="E949" t="s">
        <v>161</v>
      </c>
      <c r="F949">
        <v>0.2</v>
      </c>
      <c r="J949">
        <v>0.2</v>
      </c>
      <c r="U949">
        <v>0.2</v>
      </c>
      <c r="V949">
        <v>0.19184399999999999</v>
      </c>
      <c r="W949">
        <v>5.5000000000000003E-4</v>
      </c>
      <c r="X949">
        <v>0</v>
      </c>
      <c r="Y949">
        <v>0</v>
      </c>
      <c r="Z949">
        <v>-8.43E-4</v>
      </c>
      <c r="AA949">
        <v>3</v>
      </c>
    </row>
    <row r="950" spans="1:42" x14ac:dyDescent="0.25">
      <c r="A950" t="s">
        <v>0</v>
      </c>
      <c r="B950" s="1">
        <v>42643</v>
      </c>
      <c r="C950" s="2">
        <v>4.4633680555555555E-2</v>
      </c>
      <c r="D950" t="s">
        <v>291</v>
      </c>
      <c r="E950" t="s">
        <v>157</v>
      </c>
      <c r="F950">
        <v>0.2</v>
      </c>
      <c r="G950">
        <v>178.15977699999999</v>
      </c>
      <c r="H950">
        <v>30.85</v>
      </c>
      <c r="AK950">
        <v>0.13875000000000001</v>
      </c>
      <c r="AL950">
        <v>-100</v>
      </c>
    </row>
    <row r="951" spans="1:42" x14ac:dyDescent="0.25">
      <c r="A951" t="s">
        <v>0</v>
      </c>
      <c r="B951" s="1">
        <v>42643</v>
      </c>
      <c r="C951" s="2">
        <v>4.4644814814814811E-2</v>
      </c>
      <c r="D951" t="s">
        <v>291</v>
      </c>
      <c r="E951" t="s">
        <v>161</v>
      </c>
      <c r="F951">
        <v>0.22</v>
      </c>
      <c r="J951">
        <v>0.22</v>
      </c>
      <c r="U951">
        <v>0.22</v>
      </c>
      <c r="V951">
        <v>0.19497900000000001</v>
      </c>
      <c r="W951">
        <v>-4.1E-5</v>
      </c>
      <c r="X951">
        <v>-6.6670000000000002E-3</v>
      </c>
      <c r="Y951">
        <v>-3.333E-3</v>
      </c>
      <c r="Z951">
        <v>-8.25E-4</v>
      </c>
      <c r="AA951">
        <v>3</v>
      </c>
    </row>
    <row r="952" spans="1:42" x14ac:dyDescent="0.25">
      <c r="A952" t="s">
        <v>0</v>
      </c>
      <c r="B952" s="1">
        <v>42643</v>
      </c>
      <c r="C952" s="2">
        <v>4.4668969907407409E-2</v>
      </c>
      <c r="D952" t="s">
        <v>291</v>
      </c>
      <c r="E952" t="s">
        <v>157</v>
      </c>
      <c r="F952">
        <v>0.22</v>
      </c>
      <c r="G952">
        <v>178.162215</v>
      </c>
      <c r="H952">
        <v>30.85</v>
      </c>
      <c r="AK952">
        <v>0.16625000000000001</v>
      </c>
      <c r="AL952">
        <v>-100</v>
      </c>
    </row>
    <row r="953" spans="1:42" x14ac:dyDescent="0.25">
      <c r="A953" t="s">
        <v>0</v>
      </c>
      <c r="B953" s="1">
        <v>42643</v>
      </c>
      <c r="C953" s="2">
        <v>4.4679525462962964E-2</v>
      </c>
      <c r="D953" t="s">
        <v>291</v>
      </c>
      <c r="E953" t="s">
        <v>161</v>
      </c>
      <c r="F953">
        <v>0.19</v>
      </c>
      <c r="J953">
        <v>0.19</v>
      </c>
      <c r="U953">
        <v>0.19</v>
      </c>
      <c r="V953">
        <v>0.19795699999999999</v>
      </c>
      <c r="W953">
        <v>-5.5199999999999997E-4</v>
      </c>
      <c r="X953">
        <v>0.01</v>
      </c>
      <c r="Y953">
        <v>1.6670000000000001E-3</v>
      </c>
      <c r="Z953">
        <v>-9.0600000000000001E-4</v>
      </c>
      <c r="AA953">
        <v>3</v>
      </c>
    </row>
    <row r="954" spans="1:42" x14ac:dyDescent="0.25">
      <c r="A954" t="s">
        <v>0</v>
      </c>
      <c r="B954" s="1">
        <v>42643</v>
      </c>
      <c r="C954" s="2">
        <v>4.4704224537037041E-2</v>
      </c>
      <c r="D954" t="s">
        <v>291</v>
      </c>
      <c r="E954" t="s">
        <v>157</v>
      </c>
      <c r="F954">
        <v>0.19</v>
      </c>
      <c r="G954">
        <v>178.161912</v>
      </c>
      <c r="H954">
        <v>30.85</v>
      </c>
      <c r="AK954">
        <v>0.16375000000000001</v>
      </c>
      <c r="AL954">
        <v>-100</v>
      </c>
    </row>
    <row r="955" spans="1:42" x14ac:dyDescent="0.25">
      <c r="A955" t="s">
        <v>0</v>
      </c>
      <c r="B955" s="1">
        <v>42643</v>
      </c>
      <c r="C955" s="2">
        <v>4.4714247685185192E-2</v>
      </c>
      <c r="D955" t="s">
        <v>291</v>
      </c>
      <c r="E955" t="s">
        <v>161</v>
      </c>
      <c r="F955">
        <v>0.18</v>
      </c>
      <c r="J955">
        <v>0.18</v>
      </c>
      <c r="U955">
        <v>0.18</v>
      </c>
      <c r="V955">
        <v>0.19997799999999999</v>
      </c>
      <c r="W955">
        <v>-8.3199999999999995E-4</v>
      </c>
      <c r="X955">
        <v>3.333E-3</v>
      </c>
      <c r="Y955">
        <v>6.6670000000000002E-3</v>
      </c>
      <c r="Z955">
        <v>-9.2699999999999998E-4</v>
      </c>
      <c r="AA955">
        <v>3</v>
      </c>
    </row>
    <row r="956" spans="1:42" x14ac:dyDescent="0.25">
      <c r="A956" t="s">
        <v>0</v>
      </c>
      <c r="B956" s="1">
        <v>42643</v>
      </c>
      <c r="C956" s="2">
        <v>4.474181712962963E-2</v>
      </c>
      <c r="D956" t="s">
        <v>291</v>
      </c>
      <c r="E956" t="s">
        <v>157</v>
      </c>
      <c r="F956">
        <v>0.18</v>
      </c>
      <c r="G956">
        <v>178.163263</v>
      </c>
      <c r="H956">
        <v>30.85</v>
      </c>
      <c r="AK956">
        <v>0.16875000000000001</v>
      </c>
      <c r="AL956">
        <v>-100</v>
      </c>
    </row>
    <row r="957" spans="1:42" x14ac:dyDescent="0.25">
      <c r="A957" t="s">
        <v>0</v>
      </c>
      <c r="B957" s="1">
        <v>42643</v>
      </c>
      <c r="C957" s="2">
        <v>4.4748969907407406E-2</v>
      </c>
      <c r="D957" t="s">
        <v>291</v>
      </c>
      <c r="E957" t="s">
        <v>161</v>
      </c>
      <c r="F957">
        <v>0.18</v>
      </c>
      <c r="J957">
        <v>0.18</v>
      </c>
      <c r="U957">
        <v>0.18</v>
      </c>
      <c r="V957">
        <v>0.20171700000000001</v>
      </c>
      <c r="W957">
        <v>-9.1799999999999998E-4</v>
      </c>
      <c r="X957">
        <v>0</v>
      </c>
      <c r="Y957">
        <v>1.6670000000000001E-3</v>
      </c>
      <c r="Z957">
        <v>-7.7300000000000003E-4</v>
      </c>
      <c r="AA957">
        <v>3</v>
      </c>
    </row>
    <row r="958" spans="1:42" x14ac:dyDescent="0.25">
      <c r="A958" t="s">
        <v>0</v>
      </c>
      <c r="B958" s="1">
        <v>42643</v>
      </c>
      <c r="C958" s="2">
        <v>4.4766689814814818E-2</v>
      </c>
      <c r="D958" t="s">
        <v>291</v>
      </c>
      <c r="E958" t="s">
        <v>118</v>
      </c>
      <c r="AP958" t="s">
        <v>307</v>
      </c>
    </row>
    <row r="959" spans="1:42" x14ac:dyDescent="0.25">
      <c r="A959" t="s">
        <v>0</v>
      </c>
      <c r="B959" s="1">
        <v>42643</v>
      </c>
      <c r="C959" s="2">
        <v>4.4766851851851856E-2</v>
      </c>
      <c r="D959" t="s">
        <v>291</v>
      </c>
      <c r="E959" t="s">
        <v>118</v>
      </c>
      <c r="AP959" t="s">
        <v>306</v>
      </c>
    </row>
    <row r="960" spans="1:42" x14ac:dyDescent="0.25">
      <c r="A960" t="s">
        <v>0</v>
      </c>
      <c r="B960" s="1">
        <v>42643</v>
      </c>
      <c r="C960" s="2">
        <v>4.4766863425925923E-2</v>
      </c>
      <c r="D960" t="s">
        <v>291</v>
      </c>
      <c r="E960" t="s">
        <v>118</v>
      </c>
      <c r="AP960" t="s">
        <v>123</v>
      </c>
    </row>
    <row r="961" spans="1:42" x14ac:dyDescent="0.25">
      <c r="A961" t="s">
        <v>0</v>
      </c>
      <c r="B961" s="1">
        <v>42643</v>
      </c>
      <c r="C961" s="2">
        <v>4.4766886574074072E-2</v>
      </c>
      <c r="D961" t="s">
        <v>291</v>
      </c>
      <c r="E961" t="s">
        <v>118</v>
      </c>
      <c r="AP961" t="s">
        <v>120</v>
      </c>
    </row>
    <row r="962" spans="1:42" x14ac:dyDescent="0.25">
      <c r="A962" t="s">
        <v>0</v>
      </c>
      <c r="B962" s="1">
        <v>42643</v>
      </c>
      <c r="C962" s="2">
        <v>4.4779745370370376E-2</v>
      </c>
      <c r="D962" t="s">
        <v>291</v>
      </c>
      <c r="E962" t="s">
        <v>157</v>
      </c>
      <c r="F962">
        <v>0.18</v>
      </c>
      <c r="G962">
        <v>178.15919500000001</v>
      </c>
      <c r="H962">
        <v>30.85</v>
      </c>
      <c r="AK962">
        <v>0.16</v>
      </c>
      <c r="AL962">
        <v>-100</v>
      </c>
    </row>
    <row r="963" spans="1:42" x14ac:dyDescent="0.25">
      <c r="A963" t="s">
        <v>0</v>
      </c>
      <c r="B963" s="1">
        <v>42643</v>
      </c>
      <c r="C963" s="2">
        <v>4.4783703703703708E-2</v>
      </c>
      <c r="D963" t="s">
        <v>291</v>
      </c>
      <c r="E963" t="s">
        <v>161</v>
      </c>
      <c r="F963">
        <v>0.21</v>
      </c>
      <c r="J963">
        <v>0.21</v>
      </c>
      <c r="U963">
        <v>0.21</v>
      </c>
      <c r="V963">
        <v>0.20297599999999999</v>
      </c>
      <c r="W963">
        <v>-9.1399999999999999E-4</v>
      </c>
      <c r="X963">
        <v>-0.01</v>
      </c>
      <c r="Y963">
        <v>-5.0000000000000001E-3</v>
      </c>
      <c r="Z963">
        <v>-5.0799999999999999E-4</v>
      </c>
      <c r="AA963">
        <v>3</v>
      </c>
    </row>
    <row r="964" spans="1:42" x14ac:dyDescent="0.25">
      <c r="A964" t="s">
        <v>0</v>
      </c>
      <c r="B964" s="1">
        <v>42643</v>
      </c>
      <c r="C964" s="2">
        <v>4.4808240740740739E-2</v>
      </c>
      <c r="D964" t="s">
        <v>291</v>
      </c>
      <c r="E964" t="s">
        <v>157</v>
      </c>
      <c r="F964">
        <v>0.21</v>
      </c>
      <c r="G964">
        <v>178.15919500000001</v>
      </c>
      <c r="H964">
        <v>30.85</v>
      </c>
      <c r="AK964">
        <v>0.16</v>
      </c>
      <c r="AL964">
        <v>-100</v>
      </c>
    </row>
    <row r="965" spans="1:42" x14ac:dyDescent="0.25">
      <c r="A965" t="s">
        <v>0</v>
      </c>
      <c r="B965" s="1">
        <v>42643</v>
      </c>
      <c r="C965" s="2">
        <v>4.4818414351851854E-2</v>
      </c>
      <c r="D965" t="s">
        <v>291</v>
      </c>
      <c r="E965" t="s">
        <v>161</v>
      </c>
      <c r="F965">
        <v>0.2</v>
      </c>
      <c r="J965">
        <v>0.2</v>
      </c>
      <c r="U965">
        <v>0.2</v>
      </c>
      <c r="V965">
        <v>0.201069</v>
      </c>
      <c r="W965">
        <v>-8.7200000000000005E-4</v>
      </c>
      <c r="X965">
        <v>3.333E-3</v>
      </c>
      <c r="Y965">
        <v>-3.333E-3</v>
      </c>
      <c r="Z965">
        <v>-2.9100000000000003E-4</v>
      </c>
      <c r="AA965">
        <v>3</v>
      </c>
    </row>
    <row r="966" spans="1:42" x14ac:dyDescent="0.25">
      <c r="A966" t="s">
        <v>0</v>
      </c>
      <c r="B966" s="1">
        <v>42643</v>
      </c>
      <c r="C966" s="2">
        <v>4.4848159722222225E-2</v>
      </c>
      <c r="D966" t="s">
        <v>291</v>
      </c>
      <c r="E966" t="s">
        <v>157</v>
      </c>
      <c r="F966">
        <v>0.2</v>
      </c>
      <c r="G966">
        <v>178.15733499999999</v>
      </c>
      <c r="H966">
        <v>30.85</v>
      </c>
      <c r="AK966">
        <v>0.13875000000000001</v>
      </c>
      <c r="AL966">
        <v>-100</v>
      </c>
    </row>
    <row r="967" spans="1:42" x14ac:dyDescent="0.25">
      <c r="A967" t="s">
        <v>0</v>
      </c>
      <c r="B967" s="1">
        <v>42643</v>
      </c>
      <c r="C967" s="2">
        <v>4.4853900462962969E-2</v>
      </c>
      <c r="D967" t="s">
        <v>291</v>
      </c>
      <c r="E967" t="s">
        <v>161</v>
      </c>
      <c r="F967">
        <v>0.2</v>
      </c>
      <c r="J967">
        <v>0.2</v>
      </c>
      <c r="U967">
        <v>0.2</v>
      </c>
      <c r="V967">
        <v>0.19528200000000001</v>
      </c>
      <c r="W967">
        <v>-6.9099999999999999E-4</v>
      </c>
      <c r="X967">
        <v>0</v>
      </c>
      <c r="Y967">
        <v>1.6670000000000001E-3</v>
      </c>
      <c r="Z967">
        <v>-1.93E-4</v>
      </c>
      <c r="AA967">
        <v>3</v>
      </c>
    </row>
    <row r="968" spans="1:42" x14ac:dyDescent="0.25">
      <c r="A968" t="s">
        <v>0</v>
      </c>
      <c r="B968" s="1">
        <v>42643</v>
      </c>
      <c r="C968" s="2">
        <v>4.4881099537037034E-2</v>
      </c>
      <c r="D968" t="s">
        <v>291</v>
      </c>
      <c r="E968" t="s">
        <v>157</v>
      </c>
      <c r="F968">
        <v>0.2</v>
      </c>
      <c r="G968">
        <v>178.157366</v>
      </c>
      <c r="H968">
        <v>30.85</v>
      </c>
      <c r="AK968">
        <v>0.13875000000000001</v>
      </c>
      <c r="AL968">
        <v>-100</v>
      </c>
    </row>
    <row r="969" spans="1:42" x14ac:dyDescent="0.25">
      <c r="A969" t="s">
        <v>0</v>
      </c>
      <c r="B969" s="1">
        <v>42643</v>
      </c>
      <c r="C969" s="2">
        <v>4.4887858796296302E-2</v>
      </c>
      <c r="D969" t="s">
        <v>291</v>
      </c>
      <c r="E969" t="s">
        <v>161</v>
      </c>
      <c r="F969">
        <v>0.19</v>
      </c>
      <c r="J969">
        <v>0.19</v>
      </c>
      <c r="U969">
        <v>0.19</v>
      </c>
      <c r="V969">
        <v>0.19045400000000001</v>
      </c>
      <c r="W969">
        <v>-2.1800000000000001E-4</v>
      </c>
      <c r="X969">
        <v>3.333E-3</v>
      </c>
      <c r="Y969">
        <v>1.6670000000000001E-3</v>
      </c>
      <c r="Z969">
        <v>-1.7200000000000001E-4</v>
      </c>
      <c r="AA969">
        <v>3</v>
      </c>
    </row>
    <row r="970" spans="1:42" x14ac:dyDescent="0.25">
      <c r="A970" t="s">
        <v>0</v>
      </c>
      <c r="B970" s="1">
        <v>42643</v>
      </c>
      <c r="C970" s="2">
        <v>4.4916354166666665E-2</v>
      </c>
      <c r="D970" t="s">
        <v>291</v>
      </c>
      <c r="E970" t="s">
        <v>157</v>
      </c>
      <c r="F970">
        <v>0.19</v>
      </c>
      <c r="G970">
        <v>178.15931900000001</v>
      </c>
      <c r="H970">
        <v>30.85</v>
      </c>
      <c r="AK970">
        <v>0.13875000000000001</v>
      </c>
      <c r="AL970">
        <v>-100</v>
      </c>
    </row>
    <row r="971" spans="1:42" x14ac:dyDescent="0.25">
      <c r="A971" t="s">
        <v>0</v>
      </c>
      <c r="B971" s="1">
        <v>42643</v>
      </c>
      <c r="C971" s="2">
        <v>4.4922581018518516E-2</v>
      </c>
      <c r="D971" t="s">
        <v>291</v>
      </c>
      <c r="E971" t="s">
        <v>161</v>
      </c>
      <c r="F971">
        <v>0.19</v>
      </c>
      <c r="J971">
        <v>0.19</v>
      </c>
      <c r="U971">
        <v>0.19</v>
      </c>
      <c r="V971">
        <v>0.19134699999999999</v>
      </c>
      <c r="W971">
        <v>4.4799999999999999E-4</v>
      </c>
      <c r="X971">
        <v>0</v>
      </c>
      <c r="Y971">
        <v>1.6670000000000001E-3</v>
      </c>
      <c r="Z971">
        <v>-1.76E-4</v>
      </c>
      <c r="AA971">
        <v>3</v>
      </c>
    </row>
    <row r="972" spans="1:42" x14ac:dyDescent="0.25">
      <c r="A972" t="s">
        <v>0</v>
      </c>
      <c r="B972" s="1">
        <v>42643</v>
      </c>
      <c r="C972" s="2">
        <v>4.4950289351851851E-2</v>
      </c>
      <c r="D972" t="s">
        <v>291</v>
      </c>
      <c r="E972" t="s">
        <v>153</v>
      </c>
      <c r="K972">
        <v>765.91894500000001</v>
      </c>
      <c r="L972">
        <v>22.441666999999999</v>
      </c>
      <c r="M972">
        <v>17.601531999999999</v>
      </c>
      <c r="N972">
        <v>22.380504999999999</v>
      </c>
    </row>
    <row r="973" spans="1:42" x14ac:dyDescent="0.25">
      <c r="A973" t="s">
        <v>0</v>
      </c>
      <c r="B973" s="1">
        <v>42643</v>
      </c>
      <c r="C973" s="2">
        <v>4.4953877314814816E-2</v>
      </c>
      <c r="D973" t="s">
        <v>291</v>
      </c>
      <c r="E973" t="s">
        <v>157</v>
      </c>
      <c r="F973">
        <v>0.19</v>
      </c>
      <c r="G973">
        <v>178.15732399999999</v>
      </c>
      <c r="H973">
        <v>30.85</v>
      </c>
      <c r="AK973">
        <v>0.13875000000000001</v>
      </c>
      <c r="AL973">
        <v>-100</v>
      </c>
    </row>
    <row r="974" spans="1:42" x14ac:dyDescent="0.25">
      <c r="A974" t="s">
        <v>0</v>
      </c>
      <c r="B974" s="1">
        <v>42643</v>
      </c>
      <c r="C974" s="2">
        <v>4.4957303240740737E-2</v>
      </c>
      <c r="D974" t="s">
        <v>291</v>
      </c>
      <c r="E974" t="s">
        <v>161</v>
      </c>
      <c r="F974">
        <v>1.43</v>
      </c>
      <c r="J974">
        <v>1.43</v>
      </c>
      <c r="U974">
        <v>1.43</v>
      </c>
      <c r="V974">
        <v>0.195905</v>
      </c>
      <c r="W974">
        <v>9.3099999999999997E-4</v>
      </c>
      <c r="X974">
        <v>-0.41333300000000001</v>
      </c>
      <c r="Y974">
        <v>-0.20666699999999999</v>
      </c>
      <c r="Z974">
        <v>-1.83E-4</v>
      </c>
      <c r="AA974">
        <v>3</v>
      </c>
    </row>
    <row r="975" spans="1:42" x14ac:dyDescent="0.25">
      <c r="A975" t="s">
        <v>0</v>
      </c>
      <c r="B975" s="1">
        <v>42643</v>
      </c>
      <c r="C975" s="2">
        <v>4.4986793981481484E-2</v>
      </c>
      <c r="D975" t="s">
        <v>291</v>
      </c>
      <c r="E975" t="s">
        <v>157</v>
      </c>
      <c r="F975">
        <v>1.43</v>
      </c>
      <c r="G975">
        <v>178.15500599999999</v>
      </c>
      <c r="H975">
        <v>30.85</v>
      </c>
      <c r="AK975">
        <v>0.13875000000000001</v>
      </c>
      <c r="AL975">
        <v>-100</v>
      </c>
    </row>
    <row r="976" spans="1:42" x14ac:dyDescent="0.25">
      <c r="A976" t="s">
        <v>0</v>
      </c>
      <c r="B976" s="1">
        <v>42643</v>
      </c>
      <c r="C976" s="2">
        <v>4.4992523148148146E-2</v>
      </c>
      <c r="D976" t="s">
        <v>291</v>
      </c>
      <c r="E976" t="s">
        <v>161</v>
      </c>
      <c r="F976">
        <v>0.2</v>
      </c>
      <c r="J976">
        <v>0.2</v>
      </c>
      <c r="U976">
        <v>0.2</v>
      </c>
      <c r="V976">
        <v>0.20105899999999999</v>
      </c>
      <c r="W976">
        <v>9.41E-4</v>
      </c>
      <c r="X976">
        <v>0.41</v>
      </c>
      <c r="Y976">
        <v>-1.6670000000000001E-3</v>
      </c>
      <c r="Z976">
        <v>-1.9100000000000001E-4</v>
      </c>
      <c r="AA976">
        <v>3</v>
      </c>
    </row>
    <row r="977" spans="1:38" x14ac:dyDescent="0.25">
      <c r="A977" t="s">
        <v>0</v>
      </c>
      <c r="B977" s="1">
        <v>42643</v>
      </c>
      <c r="C977" s="2">
        <v>4.5022048611111115E-2</v>
      </c>
      <c r="D977" t="s">
        <v>291</v>
      </c>
      <c r="E977" t="s">
        <v>157</v>
      </c>
      <c r="F977">
        <v>0.2</v>
      </c>
      <c r="G977">
        <v>178.155844</v>
      </c>
      <c r="H977">
        <v>30.85</v>
      </c>
      <c r="AK977">
        <v>0.13750000000000001</v>
      </c>
      <c r="AL977">
        <v>-100</v>
      </c>
    </row>
    <row r="978" spans="1:38" x14ac:dyDescent="0.25">
      <c r="A978" t="s">
        <v>0</v>
      </c>
      <c r="B978" s="1">
        <v>42643</v>
      </c>
      <c r="C978" s="2">
        <v>4.5027812499999993E-2</v>
      </c>
      <c r="D978" t="s">
        <v>291</v>
      </c>
      <c r="E978" t="s">
        <v>161</v>
      </c>
      <c r="F978">
        <v>0.21</v>
      </c>
      <c r="J978">
        <v>0.21</v>
      </c>
      <c r="U978">
        <v>0.21</v>
      </c>
      <c r="V978">
        <v>0.22675600000000001</v>
      </c>
      <c r="W978">
        <v>6.6200000000000005E-4</v>
      </c>
      <c r="X978">
        <v>-3.333E-3</v>
      </c>
      <c r="Y978">
        <v>0.20333300000000001</v>
      </c>
      <c r="Z978">
        <v>-2.22E-4</v>
      </c>
      <c r="AA978">
        <v>3</v>
      </c>
    </row>
    <row r="979" spans="1:38" x14ac:dyDescent="0.25">
      <c r="A979" t="s">
        <v>0</v>
      </c>
      <c r="B979" s="1">
        <v>42643</v>
      </c>
      <c r="C979" s="2">
        <v>4.5057361111111111E-2</v>
      </c>
      <c r="D979" t="s">
        <v>291</v>
      </c>
      <c r="E979" t="s">
        <v>157</v>
      </c>
      <c r="F979">
        <v>0.21</v>
      </c>
      <c r="G979">
        <v>178.153977</v>
      </c>
      <c r="H979">
        <v>30.85</v>
      </c>
      <c r="AK979">
        <v>0.13875000000000001</v>
      </c>
      <c r="AL979">
        <v>-100</v>
      </c>
    </row>
    <row r="980" spans="1:38" x14ac:dyDescent="0.25">
      <c r="A980" t="s">
        <v>0</v>
      </c>
      <c r="B980" s="1">
        <v>42643</v>
      </c>
      <c r="C980" s="2">
        <v>4.5061469907407413E-2</v>
      </c>
      <c r="D980" t="s">
        <v>291</v>
      </c>
      <c r="E980" t="s">
        <v>161</v>
      </c>
      <c r="F980">
        <v>0.21</v>
      </c>
      <c r="J980">
        <v>0.21</v>
      </c>
      <c r="U980">
        <v>0.21</v>
      </c>
      <c r="V980">
        <v>0.32065100000000002</v>
      </c>
      <c r="W980">
        <v>9.0000000000000002E-6</v>
      </c>
      <c r="X980">
        <v>0</v>
      </c>
      <c r="Y980">
        <v>-1.6670000000000001E-3</v>
      </c>
      <c r="Z980">
        <v>-3.6299999999999999E-4</v>
      </c>
      <c r="AA980">
        <v>3</v>
      </c>
    </row>
    <row r="981" spans="1:38" x14ac:dyDescent="0.25">
      <c r="A981" t="s">
        <v>0</v>
      </c>
      <c r="B981" s="1">
        <v>42643</v>
      </c>
      <c r="C981" s="2">
        <v>4.5092604166666668E-2</v>
      </c>
      <c r="D981" t="s">
        <v>291</v>
      </c>
      <c r="E981" t="s">
        <v>157</v>
      </c>
      <c r="F981">
        <v>0.21</v>
      </c>
      <c r="G981">
        <v>178.160383</v>
      </c>
      <c r="H981">
        <v>30.85</v>
      </c>
      <c r="AK981">
        <v>0.13875000000000001</v>
      </c>
      <c r="AL981">
        <v>-100</v>
      </c>
    </row>
    <row r="982" spans="1:38" x14ac:dyDescent="0.25">
      <c r="A982" t="s">
        <v>0</v>
      </c>
      <c r="B982" s="1">
        <v>42643</v>
      </c>
      <c r="C982" s="2">
        <v>4.5096192129629627E-2</v>
      </c>
      <c r="D982" t="s">
        <v>291</v>
      </c>
      <c r="E982" t="s">
        <v>161</v>
      </c>
      <c r="F982">
        <v>0.28000000000000003</v>
      </c>
      <c r="J982">
        <v>0.28000000000000003</v>
      </c>
      <c r="U982">
        <v>0.28000000000000003</v>
      </c>
      <c r="V982">
        <v>0.47305599999999998</v>
      </c>
      <c r="W982">
        <v>-3.4120000000000001E-3</v>
      </c>
      <c r="X982">
        <v>-2.3333E-2</v>
      </c>
      <c r="Y982">
        <v>-1.1667E-2</v>
      </c>
      <c r="Z982">
        <v>-6.8199999999999999E-4</v>
      </c>
      <c r="AA982">
        <v>3</v>
      </c>
    </row>
    <row r="983" spans="1:38" x14ac:dyDescent="0.25">
      <c r="A983" t="s">
        <v>0</v>
      </c>
      <c r="B983" s="1">
        <v>42643</v>
      </c>
      <c r="C983" s="2">
        <v>4.512782407407407E-2</v>
      </c>
      <c r="D983" t="s">
        <v>291</v>
      </c>
      <c r="E983" t="s">
        <v>157</v>
      </c>
      <c r="F983">
        <v>0.28000000000000003</v>
      </c>
      <c r="G983">
        <v>178.16195500000001</v>
      </c>
      <c r="H983">
        <v>30.85</v>
      </c>
      <c r="AK983">
        <v>0.13875000000000001</v>
      </c>
      <c r="AL983">
        <v>-100</v>
      </c>
    </row>
    <row r="984" spans="1:38" x14ac:dyDescent="0.25">
      <c r="A984" t="s">
        <v>0</v>
      </c>
      <c r="B984" s="1">
        <v>42643</v>
      </c>
      <c r="C984" s="2">
        <v>4.5130914351851847E-2</v>
      </c>
      <c r="D984" t="s">
        <v>291</v>
      </c>
      <c r="E984" t="s">
        <v>161</v>
      </c>
      <c r="F984">
        <v>0.3</v>
      </c>
      <c r="J984">
        <v>0.3</v>
      </c>
      <c r="U984">
        <v>0.3</v>
      </c>
      <c r="V984">
        <v>0.55673499999999998</v>
      </c>
      <c r="W984">
        <v>-1.2642E-2</v>
      </c>
      <c r="X984">
        <v>-6.6670000000000002E-3</v>
      </c>
      <c r="Y984">
        <v>-1.4999999999999999E-2</v>
      </c>
      <c r="Z984">
        <v>-1.085E-3</v>
      </c>
      <c r="AA984">
        <v>3</v>
      </c>
    </row>
    <row r="985" spans="1:38" x14ac:dyDescent="0.25">
      <c r="A985" t="s">
        <v>0</v>
      </c>
      <c r="B985" s="1">
        <v>42643</v>
      </c>
      <c r="C985" s="2">
        <v>4.5163055555555554E-2</v>
      </c>
      <c r="D985" t="s">
        <v>291</v>
      </c>
      <c r="E985" t="s">
        <v>157</v>
      </c>
      <c r="F985">
        <v>0.3</v>
      </c>
      <c r="G985">
        <v>178.15665999999999</v>
      </c>
      <c r="H985">
        <v>30.85</v>
      </c>
      <c r="AK985">
        <v>0.14124999999999999</v>
      </c>
      <c r="AL985">
        <v>-100</v>
      </c>
    </row>
    <row r="986" spans="1:38" x14ac:dyDescent="0.25">
      <c r="A986" t="s">
        <v>0</v>
      </c>
      <c r="B986" s="1">
        <v>42643</v>
      </c>
      <c r="C986" s="2">
        <v>4.5165636574074075E-2</v>
      </c>
      <c r="D986" t="s">
        <v>291</v>
      </c>
      <c r="E986" t="s">
        <v>161</v>
      </c>
      <c r="F986">
        <v>-7.0000000000000007E-2</v>
      </c>
      <c r="J986">
        <v>-7.0000000000000007E-2</v>
      </c>
      <c r="U986">
        <v>-7.0000000000000007E-2</v>
      </c>
      <c r="V986">
        <v>0.48209800000000003</v>
      </c>
      <c r="W986">
        <v>-2.4465000000000001E-2</v>
      </c>
      <c r="X986">
        <v>0.123333</v>
      </c>
      <c r="Y986">
        <v>5.8333000000000003E-2</v>
      </c>
      <c r="Z986">
        <v>-1.3730000000000001E-3</v>
      </c>
      <c r="AA986">
        <v>3</v>
      </c>
    </row>
    <row r="987" spans="1:38" x14ac:dyDescent="0.25">
      <c r="A987" t="s">
        <v>0</v>
      </c>
      <c r="B987" s="1">
        <v>42643</v>
      </c>
      <c r="C987" s="2">
        <v>4.5198414351851852E-2</v>
      </c>
      <c r="D987" t="s">
        <v>291</v>
      </c>
      <c r="E987" t="s">
        <v>157</v>
      </c>
      <c r="F987">
        <v>-7.0000000000000007E-2</v>
      </c>
      <c r="G987">
        <v>178.15888799999999</v>
      </c>
      <c r="H987">
        <v>30.85</v>
      </c>
      <c r="AK987">
        <v>0.16500000000000001</v>
      </c>
      <c r="AL987">
        <v>-100</v>
      </c>
    </row>
    <row r="988" spans="1:38" x14ac:dyDescent="0.25">
      <c r="A988" t="s">
        <v>0</v>
      </c>
      <c r="B988" s="1">
        <v>42643</v>
      </c>
      <c r="C988" s="2">
        <v>4.520050925925926E-2</v>
      </c>
      <c r="D988" t="s">
        <v>291</v>
      </c>
      <c r="E988" t="s">
        <v>161</v>
      </c>
      <c r="F988">
        <v>-0.19</v>
      </c>
      <c r="J988">
        <v>-0.19</v>
      </c>
      <c r="U988">
        <v>-0.19</v>
      </c>
      <c r="V988">
        <v>0.34051700000000001</v>
      </c>
      <c r="W988">
        <v>-2.9020000000000001E-2</v>
      </c>
      <c r="X988">
        <v>0.04</v>
      </c>
      <c r="Y988">
        <v>8.1667000000000003E-2</v>
      </c>
      <c r="Z988">
        <v>-1.4710000000000001E-3</v>
      </c>
      <c r="AA988">
        <v>3</v>
      </c>
    </row>
    <row r="989" spans="1:38" x14ac:dyDescent="0.25">
      <c r="A989" t="s">
        <v>0</v>
      </c>
      <c r="B989" s="1">
        <v>42643</v>
      </c>
      <c r="C989" s="2">
        <v>4.52337037037037E-2</v>
      </c>
      <c r="D989" t="s">
        <v>291</v>
      </c>
      <c r="E989" t="s">
        <v>157</v>
      </c>
      <c r="F989">
        <v>-0.19</v>
      </c>
      <c r="G989">
        <v>178.15990500000001</v>
      </c>
      <c r="H989">
        <v>30.85</v>
      </c>
      <c r="AK989">
        <v>0.16500000000000001</v>
      </c>
      <c r="AL989">
        <v>-100</v>
      </c>
    </row>
    <row r="990" spans="1:38" x14ac:dyDescent="0.25">
      <c r="A990" t="s">
        <v>0</v>
      </c>
      <c r="B990" s="1">
        <v>42643</v>
      </c>
      <c r="C990" s="2">
        <v>4.523578703703704E-2</v>
      </c>
      <c r="D990" t="s">
        <v>291</v>
      </c>
      <c r="E990" t="s">
        <v>161</v>
      </c>
      <c r="F990">
        <v>-0.53</v>
      </c>
      <c r="J990">
        <v>-0.53</v>
      </c>
      <c r="U990">
        <v>-0.53</v>
      </c>
      <c r="V990">
        <v>0.255666</v>
      </c>
      <c r="W990">
        <v>-2.0218E-2</v>
      </c>
      <c r="X990">
        <v>0.113333</v>
      </c>
      <c r="Y990">
        <v>7.6666999999999999E-2</v>
      </c>
      <c r="Z990">
        <v>-1.4580000000000001E-3</v>
      </c>
      <c r="AA990">
        <v>3</v>
      </c>
    </row>
    <row r="991" spans="1:38" x14ac:dyDescent="0.25">
      <c r="A991" t="s">
        <v>0</v>
      </c>
      <c r="B991" s="1">
        <v>42643</v>
      </c>
      <c r="C991" s="2">
        <v>4.5268958333333331E-2</v>
      </c>
      <c r="D991" t="s">
        <v>291</v>
      </c>
      <c r="E991" t="s">
        <v>157</v>
      </c>
      <c r="F991">
        <v>-0.53</v>
      </c>
      <c r="G991">
        <v>178.15491700000001</v>
      </c>
      <c r="H991">
        <v>30.85</v>
      </c>
      <c r="AK991">
        <v>0.16500000000000001</v>
      </c>
      <c r="AL991">
        <v>-100</v>
      </c>
    </row>
    <row r="992" spans="1:38" x14ac:dyDescent="0.25">
      <c r="A992" t="s">
        <v>0</v>
      </c>
      <c r="B992" s="1">
        <v>42643</v>
      </c>
      <c r="C992" s="2">
        <v>4.5271053240740738E-2</v>
      </c>
      <c r="D992" t="s">
        <v>291</v>
      </c>
      <c r="E992" t="s">
        <v>161</v>
      </c>
      <c r="F992">
        <v>-1.03</v>
      </c>
      <c r="J992">
        <v>-1.03</v>
      </c>
      <c r="U992">
        <v>-1.03</v>
      </c>
      <c r="V992">
        <v>0.21331</v>
      </c>
      <c r="W992">
        <v>-1.9780000000000002E-3</v>
      </c>
      <c r="X992">
        <v>0.16666700000000001</v>
      </c>
      <c r="Y992">
        <v>0.14000000000000001</v>
      </c>
      <c r="Z992">
        <v>-1.3940000000000001E-3</v>
      </c>
      <c r="AA992">
        <v>3</v>
      </c>
    </row>
    <row r="993" spans="1:42" x14ac:dyDescent="0.25">
      <c r="A993" t="s">
        <v>0</v>
      </c>
      <c r="B993" s="1">
        <v>42643</v>
      </c>
      <c r="C993" s="2">
        <v>4.529910879629629E-2</v>
      </c>
      <c r="D993" t="s">
        <v>291</v>
      </c>
      <c r="E993" t="s">
        <v>118</v>
      </c>
      <c r="AP993" t="s">
        <v>307</v>
      </c>
    </row>
    <row r="994" spans="1:42" x14ac:dyDescent="0.25">
      <c r="A994" t="s">
        <v>0</v>
      </c>
      <c r="B994" s="1">
        <v>42643</v>
      </c>
      <c r="C994" s="2">
        <v>4.5299259259259261E-2</v>
      </c>
      <c r="D994" t="s">
        <v>291</v>
      </c>
      <c r="E994" t="s">
        <v>118</v>
      </c>
      <c r="AP994" t="s">
        <v>306</v>
      </c>
    </row>
    <row r="995" spans="1:42" x14ac:dyDescent="0.25">
      <c r="A995" t="s">
        <v>0</v>
      </c>
      <c r="B995" s="1">
        <v>42643</v>
      </c>
      <c r="C995" s="2">
        <v>4.5299270833333329E-2</v>
      </c>
      <c r="D995" t="s">
        <v>291</v>
      </c>
      <c r="E995" t="s">
        <v>118</v>
      </c>
      <c r="AP995" t="s">
        <v>123</v>
      </c>
    </row>
    <row r="996" spans="1:42" x14ac:dyDescent="0.25">
      <c r="A996" t="s">
        <v>0</v>
      </c>
      <c r="B996" s="1">
        <v>42643</v>
      </c>
      <c r="C996" s="2">
        <v>4.5299293981481477E-2</v>
      </c>
      <c r="D996" t="s">
        <v>291</v>
      </c>
      <c r="E996" t="s">
        <v>118</v>
      </c>
      <c r="AP996" t="s">
        <v>120</v>
      </c>
    </row>
    <row r="997" spans="1:42" x14ac:dyDescent="0.25">
      <c r="A997" t="s">
        <v>0</v>
      </c>
      <c r="B997" s="1">
        <v>42643</v>
      </c>
      <c r="C997" s="2">
        <v>4.5305393518518512E-2</v>
      </c>
      <c r="D997" t="s">
        <v>291</v>
      </c>
      <c r="E997" t="s">
        <v>161</v>
      </c>
      <c r="F997">
        <v>0.2</v>
      </c>
      <c r="J997">
        <v>0.2</v>
      </c>
      <c r="U997">
        <v>0.2</v>
      </c>
      <c r="V997">
        <v>0.127529</v>
      </c>
      <c r="W997">
        <v>1.6562E-2</v>
      </c>
      <c r="X997">
        <v>-0.41</v>
      </c>
      <c r="Y997">
        <v>-0.121667</v>
      </c>
      <c r="Z997">
        <v>-1.227E-3</v>
      </c>
      <c r="AA997">
        <v>3</v>
      </c>
    </row>
    <row r="998" spans="1:42" x14ac:dyDescent="0.25">
      <c r="A998" t="s">
        <v>0</v>
      </c>
      <c r="B998" s="1">
        <v>42643</v>
      </c>
      <c r="C998" s="2">
        <v>4.5310567129629629E-2</v>
      </c>
      <c r="D998" t="s">
        <v>291</v>
      </c>
      <c r="E998" t="s">
        <v>157</v>
      </c>
      <c r="F998">
        <v>0.2</v>
      </c>
      <c r="G998">
        <v>178.15452099999999</v>
      </c>
      <c r="H998">
        <v>30.85</v>
      </c>
      <c r="AK998">
        <v>0.14374999999999999</v>
      </c>
      <c r="AL998">
        <v>-100</v>
      </c>
    </row>
    <row r="999" spans="1:42" x14ac:dyDescent="0.25">
      <c r="A999" t="s">
        <v>0</v>
      </c>
      <c r="B999" s="1">
        <v>42643</v>
      </c>
      <c r="C999" s="2">
        <v>4.5338703703703707E-2</v>
      </c>
      <c r="D999" t="s">
        <v>291</v>
      </c>
      <c r="E999" t="s">
        <v>157</v>
      </c>
      <c r="F999">
        <v>0.2</v>
      </c>
      <c r="G999">
        <v>178.160157</v>
      </c>
      <c r="H999">
        <v>30.85</v>
      </c>
      <c r="AK999">
        <v>0.15625</v>
      </c>
      <c r="AL999">
        <v>-100</v>
      </c>
    </row>
    <row r="1000" spans="1:42" x14ac:dyDescent="0.25">
      <c r="A1000" t="s">
        <v>0</v>
      </c>
      <c r="B1000" s="1">
        <v>42643</v>
      </c>
      <c r="C1000" s="2">
        <v>4.5339942129629628E-2</v>
      </c>
      <c r="D1000" t="s">
        <v>291</v>
      </c>
      <c r="E1000" t="s">
        <v>161</v>
      </c>
      <c r="F1000">
        <v>0.19</v>
      </c>
      <c r="J1000">
        <v>0.19</v>
      </c>
      <c r="U1000">
        <v>0.19</v>
      </c>
      <c r="V1000">
        <v>-3.9900999999999999E-2</v>
      </c>
      <c r="W1000">
        <v>2.7961E-2</v>
      </c>
      <c r="X1000">
        <v>3.333E-3</v>
      </c>
      <c r="Y1000">
        <v>-0.20333300000000001</v>
      </c>
      <c r="Z1000">
        <v>-8.61E-4</v>
      </c>
      <c r="AA1000">
        <v>3</v>
      </c>
    </row>
    <row r="1001" spans="1:42" x14ac:dyDescent="0.25">
      <c r="A1001" t="s">
        <v>0</v>
      </c>
      <c r="B1001" s="1">
        <v>42643</v>
      </c>
      <c r="C1001" s="2">
        <v>4.5373969907407406E-2</v>
      </c>
      <c r="D1001" t="s">
        <v>291</v>
      </c>
      <c r="E1001" t="s">
        <v>161</v>
      </c>
      <c r="F1001">
        <v>0.08</v>
      </c>
      <c r="J1001">
        <v>0.08</v>
      </c>
      <c r="U1001">
        <v>0.08</v>
      </c>
      <c r="V1001">
        <v>-0.25314599999999998</v>
      </c>
      <c r="W1001">
        <v>3.168E-2</v>
      </c>
      <c r="X1001">
        <v>3.6666999999999998E-2</v>
      </c>
      <c r="Y1001">
        <v>0.02</v>
      </c>
      <c r="Z1001">
        <v>-2.52E-4</v>
      </c>
      <c r="AA1001">
        <v>3</v>
      </c>
    </row>
    <row r="1002" spans="1:42" x14ac:dyDescent="0.25">
      <c r="A1002" t="s">
        <v>0</v>
      </c>
      <c r="B1002" s="1">
        <v>42643</v>
      </c>
      <c r="C1002" s="2">
        <v>4.537644675925926E-2</v>
      </c>
      <c r="D1002" t="s">
        <v>291</v>
      </c>
      <c r="E1002" t="s">
        <v>157</v>
      </c>
      <c r="F1002">
        <v>0.08</v>
      </c>
      <c r="G1002">
        <v>178.15671800000001</v>
      </c>
      <c r="H1002">
        <v>30.85</v>
      </c>
      <c r="AK1002">
        <v>0.14000000000000001</v>
      </c>
      <c r="AL1002">
        <v>-100</v>
      </c>
    </row>
    <row r="1003" spans="1:42" x14ac:dyDescent="0.25">
      <c r="A1003" t="s">
        <v>0</v>
      </c>
      <c r="B1003" s="1">
        <v>42643</v>
      </c>
      <c r="C1003" s="2">
        <v>4.5408703703703701E-2</v>
      </c>
      <c r="D1003" t="s">
        <v>291</v>
      </c>
      <c r="E1003" t="s">
        <v>161</v>
      </c>
      <c r="F1003">
        <v>0.21</v>
      </c>
      <c r="J1003">
        <v>0.21</v>
      </c>
      <c r="U1003">
        <v>0.21</v>
      </c>
      <c r="V1003">
        <v>-0.404391</v>
      </c>
      <c r="W1003">
        <v>3.5460999999999999E-2</v>
      </c>
      <c r="X1003">
        <v>-4.3333000000000003E-2</v>
      </c>
      <c r="Y1003">
        <v>-3.333E-3</v>
      </c>
      <c r="Z1003">
        <v>5.1000000000000004E-4</v>
      </c>
      <c r="AA1003">
        <v>3</v>
      </c>
    </row>
    <row r="1004" spans="1:42" x14ac:dyDescent="0.25">
      <c r="A1004" t="s">
        <v>0</v>
      </c>
      <c r="B1004" s="1">
        <v>42643</v>
      </c>
      <c r="C1004" s="2">
        <v>4.5410509259259262E-2</v>
      </c>
      <c r="D1004" t="s">
        <v>291</v>
      </c>
      <c r="E1004" t="s">
        <v>157</v>
      </c>
      <c r="F1004">
        <v>0.21</v>
      </c>
      <c r="G1004">
        <v>178.15203600000001</v>
      </c>
      <c r="H1004">
        <v>30.85</v>
      </c>
      <c r="AK1004">
        <v>0.14000000000000001</v>
      </c>
      <c r="AL1004">
        <v>-100</v>
      </c>
    </row>
    <row r="1005" spans="1:42" x14ac:dyDescent="0.25">
      <c r="A1005" t="s">
        <v>0</v>
      </c>
      <c r="B1005" s="1">
        <v>42643</v>
      </c>
      <c r="C1005" s="2">
        <v>4.5443425925925929E-2</v>
      </c>
      <c r="D1005" t="s">
        <v>291</v>
      </c>
      <c r="E1005" t="s">
        <v>161</v>
      </c>
      <c r="F1005">
        <v>0.2</v>
      </c>
      <c r="J1005">
        <v>0.2</v>
      </c>
      <c r="U1005">
        <v>0.2</v>
      </c>
      <c r="V1005">
        <v>-0.373525</v>
      </c>
      <c r="W1005">
        <v>4.4954000000000001E-2</v>
      </c>
      <c r="X1005">
        <v>3.333E-3</v>
      </c>
      <c r="Y1005">
        <v>-0.02</v>
      </c>
      <c r="Z1005">
        <v>1.1969999999999999E-3</v>
      </c>
      <c r="AA1005">
        <v>3</v>
      </c>
    </row>
    <row r="1006" spans="1:42" x14ac:dyDescent="0.25">
      <c r="A1006" t="s">
        <v>0</v>
      </c>
      <c r="B1006" s="1">
        <v>42643</v>
      </c>
      <c r="C1006" s="2">
        <v>4.5445752314814819E-2</v>
      </c>
      <c r="D1006" t="s">
        <v>291</v>
      </c>
      <c r="E1006" t="s">
        <v>157</v>
      </c>
      <c r="F1006">
        <v>0.2</v>
      </c>
      <c r="G1006">
        <v>178.14898500000001</v>
      </c>
      <c r="H1006">
        <v>30.85</v>
      </c>
      <c r="AK1006">
        <v>0.16</v>
      </c>
      <c r="AL1006">
        <v>-100</v>
      </c>
    </row>
    <row r="1007" spans="1:42" x14ac:dyDescent="0.25">
      <c r="A1007" t="s">
        <v>0</v>
      </c>
      <c r="B1007" s="1">
        <v>42643</v>
      </c>
      <c r="C1007" s="2">
        <v>4.5478136574074075E-2</v>
      </c>
      <c r="D1007" t="s">
        <v>291</v>
      </c>
      <c r="E1007" t="s">
        <v>161</v>
      </c>
      <c r="F1007">
        <v>0.21</v>
      </c>
      <c r="J1007">
        <v>0.21</v>
      </c>
      <c r="U1007">
        <v>0.21</v>
      </c>
      <c r="V1007">
        <v>-0.176705</v>
      </c>
      <c r="W1007">
        <v>5.1491000000000002E-2</v>
      </c>
      <c r="X1007">
        <v>-3.333E-3</v>
      </c>
      <c r="Y1007">
        <v>0</v>
      </c>
      <c r="Z1007">
        <v>1.6119999999999999E-3</v>
      </c>
      <c r="AA1007">
        <v>3</v>
      </c>
    </row>
    <row r="1008" spans="1:42" x14ac:dyDescent="0.25">
      <c r="A1008" t="s">
        <v>0</v>
      </c>
      <c r="B1008" s="1">
        <v>42643</v>
      </c>
      <c r="C1008" s="2">
        <v>4.5481250000000001E-2</v>
      </c>
      <c r="D1008" t="s">
        <v>291</v>
      </c>
      <c r="E1008" t="s">
        <v>157</v>
      </c>
      <c r="F1008">
        <v>0.21</v>
      </c>
      <c r="G1008">
        <v>178.15414799999999</v>
      </c>
      <c r="H1008">
        <v>30.85</v>
      </c>
      <c r="AK1008">
        <v>0.15</v>
      </c>
      <c r="AL1008">
        <v>-100</v>
      </c>
    </row>
    <row r="1009" spans="1:38" x14ac:dyDescent="0.25">
      <c r="A1009" t="s">
        <v>0</v>
      </c>
      <c r="B1009" s="1">
        <v>42643</v>
      </c>
      <c r="C1009" s="2">
        <v>4.5512858796296296E-2</v>
      </c>
      <c r="D1009" t="s">
        <v>291</v>
      </c>
      <c r="E1009" t="s">
        <v>161</v>
      </c>
      <c r="F1009">
        <v>0.21</v>
      </c>
      <c r="J1009">
        <v>0.21</v>
      </c>
      <c r="U1009">
        <v>0.21</v>
      </c>
      <c r="V1009">
        <v>2.7043999999999999E-2</v>
      </c>
      <c r="W1009">
        <v>4.0571000000000003E-2</v>
      </c>
      <c r="X1009">
        <v>0</v>
      </c>
      <c r="Y1009">
        <v>-1.6670000000000001E-3</v>
      </c>
      <c r="Z1009">
        <v>1.763E-3</v>
      </c>
      <c r="AA1009">
        <v>3</v>
      </c>
    </row>
    <row r="1010" spans="1:38" x14ac:dyDescent="0.25">
      <c r="A1010" t="s">
        <v>0</v>
      </c>
      <c r="B1010" s="1">
        <v>42643</v>
      </c>
      <c r="C1010" s="2">
        <v>4.5516481481481484E-2</v>
      </c>
      <c r="D1010" t="s">
        <v>291</v>
      </c>
      <c r="E1010" t="s">
        <v>157</v>
      </c>
      <c r="F1010">
        <v>0.21</v>
      </c>
      <c r="G1010">
        <v>178.15057300000001</v>
      </c>
      <c r="H1010">
        <v>30.85</v>
      </c>
      <c r="AK1010">
        <v>0.14874999999999999</v>
      </c>
      <c r="AL1010">
        <v>-100</v>
      </c>
    </row>
    <row r="1011" spans="1:38" x14ac:dyDescent="0.25">
      <c r="A1011" t="s">
        <v>0</v>
      </c>
      <c r="B1011" s="1">
        <v>42643</v>
      </c>
      <c r="C1011" s="2">
        <v>4.5547581018518517E-2</v>
      </c>
      <c r="D1011" t="s">
        <v>291</v>
      </c>
      <c r="E1011" t="s">
        <v>161</v>
      </c>
      <c r="F1011">
        <v>0.21</v>
      </c>
      <c r="J1011">
        <v>0.21</v>
      </c>
      <c r="U1011">
        <v>0.21</v>
      </c>
      <c r="V1011">
        <v>0.13419</v>
      </c>
      <c r="W1011">
        <v>1.116E-2</v>
      </c>
      <c r="X1011">
        <v>0</v>
      </c>
      <c r="Y1011">
        <v>0</v>
      </c>
      <c r="Z1011">
        <v>1.7799999999999999E-3</v>
      </c>
      <c r="AA1011">
        <v>3</v>
      </c>
    </row>
    <row r="1012" spans="1:38" x14ac:dyDescent="0.25">
      <c r="A1012" t="s">
        <v>0</v>
      </c>
      <c r="B1012" s="1">
        <v>42643</v>
      </c>
      <c r="C1012" s="2">
        <v>4.5551712962962961E-2</v>
      </c>
      <c r="D1012" t="s">
        <v>291</v>
      </c>
      <c r="E1012" t="s">
        <v>157</v>
      </c>
      <c r="F1012">
        <v>0.21</v>
      </c>
      <c r="G1012">
        <v>178.15199000000001</v>
      </c>
      <c r="H1012">
        <v>30.85</v>
      </c>
      <c r="AK1012">
        <v>0.14000000000000001</v>
      </c>
      <c r="AL1012">
        <v>-100</v>
      </c>
    </row>
    <row r="1013" spans="1:38" x14ac:dyDescent="0.25">
      <c r="A1013" t="s">
        <v>0</v>
      </c>
      <c r="B1013" s="1">
        <v>42643</v>
      </c>
      <c r="C1013" s="2">
        <v>4.5582303240740744E-2</v>
      </c>
      <c r="D1013" t="s">
        <v>291</v>
      </c>
      <c r="E1013" t="s">
        <v>161</v>
      </c>
      <c r="F1013">
        <v>0.21</v>
      </c>
      <c r="J1013">
        <v>0.21</v>
      </c>
      <c r="U1013">
        <v>0.21</v>
      </c>
      <c r="V1013">
        <v>0.17344899999999999</v>
      </c>
      <c r="W1013">
        <v>-2.2481000000000001E-2</v>
      </c>
      <c r="X1013">
        <v>0</v>
      </c>
      <c r="Y1013">
        <v>0</v>
      </c>
      <c r="Z1013">
        <v>1.7489999999999999E-3</v>
      </c>
      <c r="AA1013">
        <v>3</v>
      </c>
    </row>
    <row r="1014" spans="1:38" x14ac:dyDescent="0.25">
      <c r="A1014" t="s">
        <v>0</v>
      </c>
      <c r="B1014" s="1">
        <v>42643</v>
      </c>
      <c r="C1014" s="2">
        <v>4.5586956018518525E-2</v>
      </c>
      <c r="D1014" t="s">
        <v>291</v>
      </c>
      <c r="E1014" t="s">
        <v>157</v>
      </c>
      <c r="F1014">
        <v>0.21</v>
      </c>
      <c r="G1014">
        <v>178.154921</v>
      </c>
      <c r="H1014">
        <v>30.85</v>
      </c>
      <c r="AK1014">
        <v>0.13750000000000001</v>
      </c>
      <c r="AL1014">
        <v>-100</v>
      </c>
    </row>
    <row r="1015" spans="1:38" x14ac:dyDescent="0.25">
      <c r="A1015" t="s">
        <v>0</v>
      </c>
      <c r="B1015" s="1">
        <v>42643</v>
      </c>
      <c r="C1015" s="2">
        <v>4.5617025462962958E-2</v>
      </c>
      <c r="D1015" t="s">
        <v>291</v>
      </c>
      <c r="E1015" t="s">
        <v>161</v>
      </c>
      <c r="F1015">
        <v>0.18</v>
      </c>
      <c r="J1015">
        <v>0.18</v>
      </c>
      <c r="U1015">
        <v>0.18</v>
      </c>
      <c r="V1015">
        <v>0.193296</v>
      </c>
      <c r="W1015">
        <v>-4.4276000000000003E-2</v>
      </c>
      <c r="X1015">
        <v>0.01</v>
      </c>
      <c r="Y1015">
        <v>5.0000000000000001E-3</v>
      </c>
      <c r="Z1015">
        <v>1.6930000000000001E-3</v>
      </c>
      <c r="AA1015">
        <v>3</v>
      </c>
    </row>
    <row r="1016" spans="1:38" x14ac:dyDescent="0.25">
      <c r="A1016" t="s">
        <v>0</v>
      </c>
      <c r="B1016" s="1">
        <v>42643</v>
      </c>
      <c r="C1016" s="2">
        <v>4.5622175925925927E-2</v>
      </c>
      <c r="D1016" t="s">
        <v>291</v>
      </c>
      <c r="E1016" t="s">
        <v>157</v>
      </c>
      <c r="F1016">
        <v>0.18</v>
      </c>
      <c r="G1016">
        <v>178.15217999999999</v>
      </c>
      <c r="H1016">
        <v>30.85</v>
      </c>
      <c r="AK1016">
        <v>0.13750000000000001</v>
      </c>
      <c r="AL1016">
        <v>-100</v>
      </c>
    </row>
    <row r="1017" spans="1:38" x14ac:dyDescent="0.25">
      <c r="A1017" t="s">
        <v>0</v>
      </c>
      <c r="B1017" s="1">
        <v>42643</v>
      </c>
      <c r="C1017" s="2">
        <v>4.5654768518518518E-2</v>
      </c>
      <c r="D1017" t="s">
        <v>291</v>
      </c>
      <c r="E1017" t="s">
        <v>153</v>
      </c>
      <c r="K1017">
        <v>765.33227499999998</v>
      </c>
      <c r="L1017">
        <v>22.283332999999999</v>
      </c>
      <c r="M1017">
        <v>17.639679000000001</v>
      </c>
      <c r="N1017">
        <v>22.337605</v>
      </c>
    </row>
    <row r="1018" spans="1:38" x14ac:dyDescent="0.25">
      <c r="A1018" t="s">
        <v>0</v>
      </c>
      <c r="B1018" s="1">
        <v>42643</v>
      </c>
      <c r="C1018" s="2">
        <v>4.5651747685185186E-2</v>
      </c>
      <c r="D1018" t="s">
        <v>291</v>
      </c>
      <c r="E1018" t="s">
        <v>161</v>
      </c>
      <c r="F1018">
        <v>0.19</v>
      </c>
      <c r="J1018">
        <v>0.19</v>
      </c>
      <c r="U1018">
        <v>0.19</v>
      </c>
      <c r="V1018">
        <v>0.204512</v>
      </c>
      <c r="W1018">
        <v>-4.6578000000000001E-2</v>
      </c>
      <c r="X1018">
        <v>-3.333E-3</v>
      </c>
      <c r="Y1018">
        <v>3.333E-3</v>
      </c>
      <c r="Z1018">
        <v>1.621E-3</v>
      </c>
      <c r="AA1018">
        <v>3</v>
      </c>
    </row>
    <row r="1019" spans="1:38" x14ac:dyDescent="0.25">
      <c r="A1019" t="s">
        <v>0</v>
      </c>
      <c r="B1019" s="1">
        <v>42643</v>
      </c>
      <c r="C1019" s="2">
        <v>4.5659699074074078E-2</v>
      </c>
      <c r="D1019" t="s">
        <v>291</v>
      </c>
      <c r="E1019" t="s">
        <v>157</v>
      </c>
      <c r="F1019">
        <v>0.19</v>
      </c>
      <c r="G1019">
        <v>178.14835199999999</v>
      </c>
      <c r="H1019">
        <v>30.85</v>
      </c>
      <c r="AK1019">
        <v>0.14000000000000001</v>
      </c>
      <c r="AL1019">
        <v>-100</v>
      </c>
    </row>
    <row r="1020" spans="1:38" x14ac:dyDescent="0.25">
      <c r="A1020" t="s">
        <v>0</v>
      </c>
      <c r="B1020" s="1">
        <v>42643</v>
      </c>
      <c r="C1020" s="2">
        <v>4.5688935185185187E-2</v>
      </c>
      <c r="D1020" t="s">
        <v>291</v>
      </c>
      <c r="E1020" t="s">
        <v>308</v>
      </c>
    </row>
    <row r="1021" spans="1:38" x14ac:dyDescent="0.25">
      <c r="A1021" t="s">
        <v>0</v>
      </c>
      <c r="B1021" s="1">
        <v>42643</v>
      </c>
      <c r="C1021" s="2">
        <v>4.5686469907407407E-2</v>
      </c>
      <c r="D1021" t="s">
        <v>291</v>
      </c>
      <c r="E1021" t="s">
        <v>161</v>
      </c>
      <c r="F1021">
        <v>0.2</v>
      </c>
      <c r="J1021">
        <v>0.2</v>
      </c>
      <c r="U1021">
        <v>0.2</v>
      </c>
      <c r="V1021">
        <v>0.20794099999999999</v>
      </c>
      <c r="W1021">
        <v>-3.3327000000000002E-2</v>
      </c>
      <c r="X1021">
        <v>-3.333E-3</v>
      </c>
      <c r="Y1021">
        <v>-3.333E-3</v>
      </c>
      <c r="Z1021">
        <v>1.5380000000000001E-3</v>
      </c>
      <c r="AA1021">
        <v>3</v>
      </c>
    </row>
    <row r="1022" spans="1:38" x14ac:dyDescent="0.25">
      <c r="A1022" t="s">
        <v>0</v>
      </c>
      <c r="B1022" s="1">
        <v>42643</v>
      </c>
      <c r="C1022" s="2">
        <v>4.5693796296296295E-2</v>
      </c>
      <c r="D1022" t="s">
        <v>291</v>
      </c>
      <c r="E1022" t="s">
        <v>157</v>
      </c>
      <c r="F1022">
        <v>0.2</v>
      </c>
      <c r="G1022">
        <v>178.15056100000001</v>
      </c>
      <c r="H1022">
        <v>30.85</v>
      </c>
      <c r="AK1022">
        <v>0.16500000000000001</v>
      </c>
      <c r="AL1022">
        <v>-100</v>
      </c>
    </row>
    <row r="1023" spans="1:38" x14ac:dyDescent="0.25">
      <c r="A1023" t="s">
        <v>0</v>
      </c>
      <c r="B1023" s="1">
        <v>42643</v>
      </c>
      <c r="C1023" s="2">
        <v>4.5721180555555553E-2</v>
      </c>
      <c r="D1023" t="s">
        <v>291</v>
      </c>
      <c r="E1023" t="s">
        <v>161</v>
      </c>
      <c r="F1023">
        <v>0.21</v>
      </c>
      <c r="J1023">
        <v>0.21</v>
      </c>
      <c r="U1023">
        <v>0.21</v>
      </c>
      <c r="V1023">
        <v>0.20619399999999999</v>
      </c>
      <c r="W1023">
        <v>-1.6650000000000002E-2</v>
      </c>
      <c r="X1023">
        <v>-3.333E-3</v>
      </c>
      <c r="Y1023">
        <v>-3.333E-3</v>
      </c>
      <c r="Z1023">
        <v>1.451E-3</v>
      </c>
      <c r="AA1023">
        <v>3</v>
      </c>
    </row>
    <row r="1024" spans="1:38" x14ac:dyDescent="0.25">
      <c r="A1024" t="s">
        <v>0</v>
      </c>
      <c r="B1024" s="1">
        <v>42643</v>
      </c>
      <c r="C1024" s="2">
        <v>4.5727951388888889E-2</v>
      </c>
      <c r="D1024" t="s">
        <v>291</v>
      </c>
      <c r="E1024" t="s">
        <v>157</v>
      </c>
      <c r="F1024">
        <v>0.21</v>
      </c>
      <c r="G1024">
        <v>178.14481900000001</v>
      </c>
      <c r="H1024">
        <v>30.85</v>
      </c>
      <c r="AK1024">
        <v>0.16125</v>
      </c>
      <c r="AL1024">
        <v>-100</v>
      </c>
    </row>
    <row r="1025" spans="1:42" x14ac:dyDescent="0.25">
      <c r="A1025" t="s">
        <v>0</v>
      </c>
      <c r="B1025" s="1">
        <v>42643</v>
      </c>
      <c r="C1025" s="2">
        <v>4.5755914351851855E-2</v>
      </c>
      <c r="D1025" t="s">
        <v>291</v>
      </c>
      <c r="E1025" t="s">
        <v>161</v>
      </c>
      <c r="F1025">
        <v>0.21</v>
      </c>
      <c r="J1025">
        <v>0.21</v>
      </c>
      <c r="U1025">
        <v>0.21</v>
      </c>
      <c r="V1025">
        <v>0.20091700000000001</v>
      </c>
      <c r="W1025">
        <v>-6.2420000000000002E-3</v>
      </c>
      <c r="X1025">
        <v>0</v>
      </c>
      <c r="Y1025">
        <v>-1.6670000000000001E-3</v>
      </c>
      <c r="Z1025">
        <v>1.366E-3</v>
      </c>
      <c r="AA1025">
        <v>3</v>
      </c>
    </row>
    <row r="1026" spans="1:42" x14ac:dyDescent="0.25">
      <c r="A1026" t="s">
        <v>0</v>
      </c>
      <c r="B1026" s="1">
        <v>42643</v>
      </c>
      <c r="C1026" s="2">
        <v>4.5763229166666669E-2</v>
      </c>
      <c r="D1026" t="s">
        <v>291</v>
      </c>
      <c r="E1026" t="s">
        <v>157</v>
      </c>
      <c r="F1026">
        <v>0.21</v>
      </c>
      <c r="G1026">
        <v>178.14836399999999</v>
      </c>
      <c r="H1026">
        <v>30.85</v>
      </c>
      <c r="AK1026">
        <v>0.13625000000000001</v>
      </c>
      <c r="AL1026">
        <v>-100</v>
      </c>
    </row>
    <row r="1027" spans="1:42" x14ac:dyDescent="0.25">
      <c r="A1027" t="s">
        <v>0</v>
      </c>
      <c r="B1027" s="1">
        <v>42643</v>
      </c>
      <c r="C1027" s="2">
        <v>4.5773993055555552E-2</v>
      </c>
      <c r="D1027" t="s">
        <v>291</v>
      </c>
      <c r="E1027" t="s">
        <v>118</v>
      </c>
      <c r="AP1027" t="s">
        <v>307</v>
      </c>
    </row>
    <row r="1028" spans="1:42" x14ac:dyDescent="0.25">
      <c r="A1028" t="s">
        <v>0</v>
      </c>
      <c r="B1028" s="1">
        <v>42643</v>
      </c>
      <c r="C1028" s="2">
        <v>4.5774143518518523E-2</v>
      </c>
      <c r="D1028" t="s">
        <v>291</v>
      </c>
      <c r="E1028" t="s">
        <v>118</v>
      </c>
      <c r="AP1028" t="s">
        <v>306</v>
      </c>
    </row>
    <row r="1029" spans="1:42" x14ac:dyDescent="0.25">
      <c r="A1029" t="s">
        <v>0</v>
      </c>
      <c r="B1029" s="1">
        <v>42643</v>
      </c>
      <c r="C1029" s="2">
        <v>4.577415509259259E-2</v>
      </c>
      <c r="D1029" t="s">
        <v>291</v>
      </c>
      <c r="E1029" t="s">
        <v>118</v>
      </c>
      <c r="AP1029" t="s">
        <v>123</v>
      </c>
    </row>
    <row r="1030" spans="1:42" x14ac:dyDescent="0.25">
      <c r="A1030" t="s">
        <v>0</v>
      </c>
      <c r="B1030" s="1">
        <v>42643</v>
      </c>
      <c r="C1030" s="2">
        <v>4.5774189814814813E-2</v>
      </c>
      <c r="D1030" t="s">
        <v>291</v>
      </c>
      <c r="E1030" t="s">
        <v>118</v>
      </c>
      <c r="AP1030" t="s">
        <v>120</v>
      </c>
    </row>
    <row r="1031" spans="1:42" x14ac:dyDescent="0.25">
      <c r="A1031" t="s">
        <v>0</v>
      </c>
      <c r="B1031" s="1">
        <v>42643</v>
      </c>
      <c r="C1031" s="2">
        <v>4.5790636574074069E-2</v>
      </c>
      <c r="D1031" t="s">
        <v>291</v>
      </c>
      <c r="E1031" t="s">
        <v>161</v>
      </c>
      <c r="F1031">
        <v>0.21</v>
      </c>
      <c r="J1031">
        <v>0.21</v>
      </c>
      <c r="U1031">
        <v>0.21</v>
      </c>
      <c r="V1031">
        <v>0.195713</v>
      </c>
      <c r="W1031">
        <v>-2.264E-3</v>
      </c>
      <c r="X1031">
        <v>0</v>
      </c>
      <c r="Y1031">
        <v>0</v>
      </c>
      <c r="Z1031">
        <v>1.292E-3</v>
      </c>
      <c r="AA1031">
        <v>3</v>
      </c>
    </row>
    <row r="1032" spans="1:42" x14ac:dyDescent="0.25">
      <c r="A1032" t="s">
        <v>0</v>
      </c>
      <c r="B1032" s="1">
        <v>42643</v>
      </c>
      <c r="C1032" s="2">
        <v>4.5803483796296292E-2</v>
      </c>
      <c r="D1032" t="s">
        <v>291</v>
      </c>
      <c r="E1032" t="s">
        <v>157</v>
      </c>
      <c r="F1032">
        <v>0.21</v>
      </c>
      <c r="G1032">
        <v>178.147265</v>
      </c>
      <c r="H1032">
        <v>30.85</v>
      </c>
      <c r="AK1032">
        <v>0.16375000000000001</v>
      </c>
      <c r="AL1032">
        <v>-100</v>
      </c>
    </row>
    <row r="1033" spans="1:42" x14ac:dyDescent="0.25">
      <c r="A1033" t="s">
        <v>0</v>
      </c>
      <c r="B1033" s="1">
        <v>42643</v>
      </c>
      <c r="C1033" s="2">
        <v>4.582537037037037E-2</v>
      </c>
      <c r="D1033" t="s">
        <v>291</v>
      </c>
      <c r="E1033" t="s">
        <v>161</v>
      </c>
      <c r="F1033">
        <v>0.2</v>
      </c>
      <c r="J1033">
        <v>0.2</v>
      </c>
      <c r="U1033">
        <v>0.2</v>
      </c>
      <c r="V1033">
        <v>0.19513</v>
      </c>
      <c r="W1033">
        <v>-4.9799999999999996E-4</v>
      </c>
      <c r="X1033">
        <v>3.333E-3</v>
      </c>
      <c r="Y1033">
        <v>1.6670000000000001E-3</v>
      </c>
      <c r="Z1033">
        <v>1.225E-3</v>
      </c>
      <c r="AA1033">
        <v>3</v>
      </c>
    </row>
    <row r="1034" spans="1:42" x14ac:dyDescent="0.25">
      <c r="A1034" t="s">
        <v>0</v>
      </c>
      <c r="B1034" s="1">
        <v>42643</v>
      </c>
      <c r="C1034" s="2">
        <v>4.5834074074074076E-2</v>
      </c>
      <c r="D1034" t="s">
        <v>291</v>
      </c>
      <c r="E1034" t="s">
        <v>157</v>
      </c>
      <c r="F1034">
        <v>0.2</v>
      </c>
      <c r="G1034">
        <v>178.14144200000001</v>
      </c>
      <c r="H1034">
        <v>30.85</v>
      </c>
      <c r="AK1034">
        <v>0.14000000000000001</v>
      </c>
      <c r="AL1034">
        <v>-100</v>
      </c>
    </row>
    <row r="1035" spans="1:42" x14ac:dyDescent="0.25">
      <c r="A1035" t="s">
        <v>0</v>
      </c>
      <c r="B1035" s="1">
        <v>42643</v>
      </c>
      <c r="C1035" s="2">
        <v>4.5860081018518517E-2</v>
      </c>
      <c r="D1035" t="s">
        <v>291</v>
      </c>
      <c r="E1035" t="s">
        <v>161</v>
      </c>
      <c r="F1035">
        <v>0.22</v>
      </c>
      <c r="J1035">
        <v>0.22</v>
      </c>
      <c r="U1035">
        <v>0.22</v>
      </c>
      <c r="V1035">
        <v>0.19948099999999999</v>
      </c>
      <c r="W1035">
        <v>7.3399999999999995E-4</v>
      </c>
      <c r="X1035">
        <v>-6.6670000000000002E-3</v>
      </c>
      <c r="Y1035">
        <v>-1.6670000000000001E-3</v>
      </c>
      <c r="Z1035">
        <v>1.157E-3</v>
      </c>
      <c r="AA1035">
        <v>3</v>
      </c>
    </row>
    <row r="1036" spans="1:42" x14ac:dyDescent="0.25">
      <c r="A1036" t="s">
        <v>0</v>
      </c>
      <c r="B1036" s="1">
        <v>42643</v>
      </c>
      <c r="C1036" s="2">
        <v>4.5869317129629633E-2</v>
      </c>
      <c r="D1036" t="s">
        <v>291</v>
      </c>
      <c r="E1036" t="s">
        <v>157</v>
      </c>
      <c r="F1036">
        <v>0.22</v>
      </c>
      <c r="G1036">
        <v>178.14261099999999</v>
      </c>
      <c r="H1036">
        <v>30.85</v>
      </c>
      <c r="AK1036">
        <v>0.13875000000000001</v>
      </c>
      <c r="AL1036">
        <v>-100</v>
      </c>
    </row>
    <row r="1037" spans="1:42" x14ac:dyDescent="0.25">
      <c r="A1037" t="s">
        <v>0</v>
      </c>
      <c r="B1037" s="1">
        <v>42643</v>
      </c>
      <c r="C1037" s="2">
        <v>4.5894791666666664E-2</v>
      </c>
      <c r="D1037" t="s">
        <v>291</v>
      </c>
      <c r="E1037" t="s">
        <v>161</v>
      </c>
      <c r="F1037">
        <v>0.23</v>
      </c>
      <c r="J1037">
        <v>0.23</v>
      </c>
      <c r="U1037">
        <v>0.23</v>
      </c>
      <c r="V1037">
        <v>0.204759</v>
      </c>
      <c r="W1037">
        <v>1.072E-3</v>
      </c>
      <c r="X1037">
        <v>-3.333E-3</v>
      </c>
      <c r="Y1037">
        <v>-5.0000000000000001E-3</v>
      </c>
      <c r="Z1037">
        <v>1.083E-3</v>
      </c>
      <c r="AA1037">
        <v>3</v>
      </c>
    </row>
    <row r="1038" spans="1:42" x14ac:dyDescent="0.25">
      <c r="A1038" t="s">
        <v>0</v>
      </c>
      <c r="B1038" s="1">
        <v>42643</v>
      </c>
      <c r="C1038" s="2">
        <v>4.5904525462962968E-2</v>
      </c>
      <c r="D1038" t="s">
        <v>291</v>
      </c>
      <c r="E1038" t="s">
        <v>157</v>
      </c>
      <c r="F1038">
        <v>0.23</v>
      </c>
      <c r="G1038">
        <v>178.146772</v>
      </c>
      <c r="H1038">
        <v>30.85</v>
      </c>
      <c r="AK1038">
        <v>0.16500000000000001</v>
      </c>
      <c r="AL1038">
        <v>-100</v>
      </c>
    </row>
    <row r="1039" spans="1:42" x14ac:dyDescent="0.25">
      <c r="A1039" t="s">
        <v>0</v>
      </c>
      <c r="B1039" s="1">
        <v>42643</v>
      </c>
      <c r="C1039" s="2">
        <v>4.5929525462962965E-2</v>
      </c>
      <c r="D1039" t="s">
        <v>291</v>
      </c>
      <c r="E1039" t="s">
        <v>161</v>
      </c>
      <c r="F1039">
        <v>0.22</v>
      </c>
      <c r="J1039">
        <v>0.22</v>
      </c>
      <c r="U1039">
        <v>0.22</v>
      </c>
      <c r="V1039">
        <v>0.20769599999999999</v>
      </c>
      <c r="W1039">
        <v>5.5800000000000001E-4</v>
      </c>
      <c r="X1039">
        <v>3.333E-3</v>
      </c>
      <c r="Y1039">
        <v>0</v>
      </c>
      <c r="Z1039">
        <v>1.0039999999999999E-3</v>
      </c>
      <c r="AA1039">
        <v>3</v>
      </c>
    </row>
    <row r="1040" spans="1:42" x14ac:dyDescent="0.25">
      <c r="A1040" t="s">
        <v>0</v>
      </c>
      <c r="B1040" s="1">
        <v>42643</v>
      </c>
      <c r="C1040" s="2">
        <v>4.5939768518518519E-2</v>
      </c>
      <c r="D1040" t="s">
        <v>291</v>
      </c>
      <c r="E1040" t="s">
        <v>157</v>
      </c>
      <c r="F1040">
        <v>0.22</v>
      </c>
      <c r="G1040">
        <v>178.14698200000001</v>
      </c>
      <c r="H1040">
        <v>30.85</v>
      </c>
      <c r="AK1040">
        <v>0.14000000000000001</v>
      </c>
      <c r="AL1040">
        <v>-100</v>
      </c>
    </row>
    <row r="1041" spans="1:38" x14ac:dyDescent="0.25">
      <c r="A1041" t="s">
        <v>0</v>
      </c>
      <c r="B1041" s="1">
        <v>42643</v>
      </c>
      <c r="C1041" s="2">
        <v>4.5964247685185179E-2</v>
      </c>
      <c r="D1041" t="s">
        <v>291</v>
      </c>
      <c r="E1041" t="s">
        <v>161</v>
      </c>
      <c r="F1041">
        <v>0.17</v>
      </c>
      <c r="J1041">
        <v>0.17</v>
      </c>
      <c r="U1041">
        <v>0.17</v>
      </c>
      <c r="V1041">
        <v>0.20898</v>
      </c>
      <c r="W1041">
        <v>-2.8400000000000002E-4</v>
      </c>
      <c r="X1041">
        <v>1.6667000000000001E-2</v>
      </c>
      <c r="Y1041">
        <v>0.01</v>
      </c>
      <c r="Z1041">
        <v>9.2199999999999997E-4</v>
      </c>
      <c r="AA1041">
        <v>3</v>
      </c>
    </row>
    <row r="1042" spans="1:38" x14ac:dyDescent="0.25">
      <c r="A1042" t="s">
        <v>0</v>
      </c>
      <c r="B1042" s="1">
        <v>42643</v>
      </c>
      <c r="C1042" s="2">
        <v>4.5974999999999995E-2</v>
      </c>
      <c r="D1042" t="s">
        <v>291</v>
      </c>
      <c r="E1042" t="s">
        <v>157</v>
      </c>
      <c r="F1042">
        <v>0.17</v>
      </c>
      <c r="G1042">
        <v>178.144792</v>
      </c>
      <c r="H1042">
        <v>30.85</v>
      </c>
      <c r="AK1042">
        <v>0.16500000000000001</v>
      </c>
      <c r="AL1042">
        <v>-100</v>
      </c>
    </row>
    <row r="1043" spans="1:38" x14ac:dyDescent="0.25">
      <c r="A1043" t="s">
        <v>0</v>
      </c>
      <c r="B1043" s="1">
        <v>42643</v>
      </c>
      <c r="C1043" s="2">
        <v>4.5998969907407407E-2</v>
      </c>
      <c r="D1043" t="s">
        <v>291</v>
      </c>
      <c r="E1043" t="s">
        <v>161</v>
      </c>
      <c r="F1043">
        <v>0.22</v>
      </c>
      <c r="J1043">
        <v>0.22</v>
      </c>
      <c r="U1043">
        <v>0.22</v>
      </c>
      <c r="V1043">
        <v>0.21152099999999999</v>
      </c>
      <c r="W1043">
        <v>-9.4399999999999996E-4</v>
      </c>
      <c r="X1043">
        <v>-1.6667000000000001E-2</v>
      </c>
      <c r="Y1043">
        <v>0</v>
      </c>
      <c r="Z1043">
        <v>8.3600000000000005E-4</v>
      </c>
      <c r="AA1043">
        <v>3</v>
      </c>
    </row>
    <row r="1044" spans="1:38" x14ac:dyDescent="0.25">
      <c r="A1044" t="s">
        <v>0</v>
      </c>
      <c r="B1044" s="1">
        <v>42643</v>
      </c>
      <c r="C1044" s="2">
        <v>4.6010219907407411E-2</v>
      </c>
      <c r="D1044" t="s">
        <v>291</v>
      </c>
      <c r="E1044" t="s">
        <v>157</v>
      </c>
      <c r="F1044">
        <v>0.22</v>
      </c>
      <c r="G1044">
        <v>178.14340999999999</v>
      </c>
      <c r="H1044">
        <v>30.85</v>
      </c>
      <c r="AK1044">
        <v>0.16375000000000001</v>
      </c>
      <c r="AL1044">
        <v>-100</v>
      </c>
    </row>
    <row r="1045" spans="1:38" x14ac:dyDescent="0.25">
      <c r="A1045" t="s">
        <v>0</v>
      </c>
      <c r="B1045" s="1">
        <v>42643</v>
      </c>
      <c r="C1045" s="2">
        <v>4.603368055555556E-2</v>
      </c>
      <c r="D1045" t="s">
        <v>291</v>
      </c>
      <c r="E1045" t="s">
        <v>161</v>
      </c>
      <c r="F1045">
        <v>0.22</v>
      </c>
      <c r="J1045">
        <v>0.22</v>
      </c>
      <c r="U1045">
        <v>0.22</v>
      </c>
      <c r="V1045">
        <v>0.215257</v>
      </c>
      <c r="W1045">
        <v>-1.183E-3</v>
      </c>
      <c r="X1045">
        <v>0</v>
      </c>
      <c r="Y1045">
        <v>-8.3330000000000001E-3</v>
      </c>
      <c r="Z1045">
        <v>7.4200000000000004E-4</v>
      </c>
      <c r="AA1045">
        <v>3</v>
      </c>
    </row>
    <row r="1046" spans="1:38" x14ac:dyDescent="0.25">
      <c r="A1046" t="s">
        <v>0</v>
      </c>
      <c r="B1046" s="1">
        <v>42643</v>
      </c>
      <c r="C1046" s="2">
        <v>4.6045462962962962E-2</v>
      </c>
      <c r="D1046" t="s">
        <v>291</v>
      </c>
      <c r="E1046" t="s">
        <v>157</v>
      </c>
      <c r="F1046">
        <v>0.22</v>
      </c>
      <c r="G1046">
        <v>178.143767</v>
      </c>
      <c r="H1046">
        <v>30.85</v>
      </c>
      <c r="AK1046">
        <v>0.13875000000000001</v>
      </c>
      <c r="AL1046">
        <v>-100</v>
      </c>
    </row>
    <row r="1047" spans="1:38" x14ac:dyDescent="0.25">
      <c r="A1047" t="s">
        <v>0</v>
      </c>
      <c r="B1047" s="1">
        <v>42643</v>
      </c>
      <c r="C1047" s="2">
        <v>4.6068402777777774E-2</v>
      </c>
      <c r="D1047" t="s">
        <v>291</v>
      </c>
      <c r="E1047" t="s">
        <v>161</v>
      </c>
      <c r="F1047">
        <v>0.21</v>
      </c>
      <c r="J1047">
        <v>0.21</v>
      </c>
      <c r="U1047">
        <v>0.21</v>
      </c>
      <c r="V1047">
        <v>0.215505</v>
      </c>
      <c r="W1047">
        <v>-1.126E-3</v>
      </c>
      <c r="X1047">
        <v>3.333E-3</v>
      </c>
      <c r="Y1047">
        <v>1.6670000000000001E-3</v>
      </c>
      <c r="Z1047">
        <v>6.4499999999999996E-4</v>
      </c>
      <c r="AA1047">
        <v>3</v>
      </c>
    </row>
    <row r="1048" spans="1:38" x14ac:dyDescent="0.25">
      <c r="A1048" t="s">
        <v>0</v>
      </c>
      <c r="B1048" s="1">
        <v>42643</v>
      </c>
      <c r="C1048" s="2">
        <v>4.6080694444444438E-2</v>
      </c>
      <c r="D1048" t="s">
        <v>291</v>
      </c>
      <c r="E1048" t="s">
        <v>157</v>
      </c>
      <c r="F1048">
        <v>0.21</v>
      </c>
      <c r="G1048">
        <v>178.14297500000001</v>
      </c>
      <c r="H1048">
        <v>30.85</v>
      </c>
      <c r="AK1048">
        <v>0.16375000000000001</v>
      </c>
      <c r="AL1048">
        <v>-100</v>
      </c>
    </row>
    <row r="1049" spans="1:38" x14ac:dyDescent="0.25">
      <c r="A1049" t="s">
        <v>0</v>
      </c>
      <c r="B1049" s="1">
        <v>42643</v>
      </c>
      <c r="C1049" s="2">
        <v>4.6103136574074076E-2</v>
      </c>
      <c r="D1049" t="s">
        <v>291</v>
      </c>
      <c r="E1049" t="s">
        <v>161</v>
      </c>
      <c r="F1049">
        <v>0.21</v>
      </c>
      <c r="J1049">
        <v>0.21</v>
      </c>
      <c r="U1049">
        <v>0.21</v>
      </c>
      <c r="V1049">
        <v>0.21043799999999999</v>
      </c>
      <c r="W1049">
        <v>-9.4700000000000003E-4</v>
      </c>
      <c r="X1049">
        <v>0</v>
      </c>
      <c r="Y1049">
        <v>1.6670000000000001E-3</v>
      </c>
      <c r="Z1049">
        <v>5.53E-4</v>
      </c>
      <c r="AA1049">
        <v>3</v>
      </c>
    </row>
    <row r="1050" spans="1:38" x14ac:dyDescent="0.25">
      <c r="A1050" t="s">
        <v>0</v>
      </c>
      <c r="B1050" s="1">
        <v>42643</v>
      </c>
      <c r="C1050" s="2">
        <v>4.6115914351851854E-2</v>
      </c>
      <c r="D1050" t="s">
        <v>291</v>
      </c>
      <c r="E1050" t="s">
        <v>157</v>
      </c>
      <c r="F1050">
        <v>0.21</v>
      </c>
      <c r="G1050">
        <v>178.14310399999999</v>
      </c>
      <c r="H1050">
        <v>30.85</v>
      </c>
      <c r="AK1050">
        <v>0.14000000000000001</v>
      </c>
      <c r="AL1050">
        <v>-100</v>
      </c>
    </row>
    <row r="1051" spans="1:38" x14ac:dyDescent="0.25">
      <c r="A1051" t="s">
        <v>0</v>
      </c>
      <c r="B1051" s="1">
        <v>42643</v>
      </c>
      <c r="C1051" s="2">
        <v>4.613785879629629E-2</v>
      </c>
      <c r="D1051" t="s">
        <v>291</v>
      </c>
      <c r="E1051" t="s">
        <v>161</v>
      </c>
      <c r="F1051">
        <v>0.18</v>
      </c>
      <c r="J1051">
        <v>0.18</v>
      </c>
      <c r="U1051">
        <v>0.18</v>
      </c>
      <c r="V1051">
        <v>0.20614099999999999</v>
      </c>
      <c r="W1051">
        <v>-5.9400000000000002E-4</v>
      </c>
      <c r="X1051">
        <v>0.01</v>
      </c>
      <c r="Y1051">
        <v>5.0000000000000001E-3</v>
      </c>
      <c r="Z1051">
        <v>4.6500000000000003E-4</v>
      </c>
      <c r="AA1051">
        <v>3</v>
      </c>
    </row>
    <row r="1052" spans="1:38" x14ac:dyDescent="0.25">
      <c r="A1052" t="s">
        <v>0</v>
      </c>
      <c r="B1052" s="1">
        <v>42643</v>
      </c>
      <c r="C1052" s="2">
        <v>4.615114583333333E-2</v>
      </c>
      <c r="D1052" t="s">
        <v>291</v>
      </c>
      <c r="E1052" t="s">
        <v>157</v>
      </c>
      <c r="F1052">
        <v>0.18</v>
      </c>
      <c r="G1052">
        <v>178.14751000000001</v>
      </c>
      <c r="H1052">
        <v>30.85</v>
      </c>
      <c r="AK1052">
        <v>0.13875000000000001</v>
      </c>
      <c r="AL1052">
        <v>-100</v>
      </c>
    </row>
    <row r="1053" spans="1:38" x14ac:dyDescent="0.25">
      <c r="A1053" t="s">
        <v>0</v>
      </c>
      <c r="B1053" s="1">
        <v>42643</v>
      </c>
      <c r="C1053" s="2">
        <v>4.6172581018518517E-2</v>
      </c>
      <c r="D1053" t="s">
        <v>291</v>
      </c>
      <c r="E1053" t="s">
        <v>161</v>
      </c>
      <c r="F1053">
        <v>0.21</v>
      </c>
      <c r="J1053">
        <v>0.21</v>
      </c>
      <c r="U1053">
        <v>0.21</v>
      </c>
      <c r="V1053">
        <v>0.207595</v>
      </c>
      <c r="W1053">
        <v>-5.7000000000000003E-5</v>
      </c>
      <c r="X1053">
        <v>-0.01</v>
      </c>
      <c r="Y1053">
        <v>0</v>
      </c>
      <c r="Z1053">
        <v>3.7300000000000001E-4</v>
      </c>
      <c r="AA1053">
        <v>3</v>
      </c>
    </row>
    <row r="1054" spans="1:38" x14ac:dyDescent="0.25">
      <c r="A1054" t="s">
        <v>0</v>
      </c>
      <c r="B1054" s="1">
        <v>42643</v>
      </c>
      <c r="C1054" s="2">
        <v>4.6186388888888895E-2</v>
      </c>
      <c r="D1054" t="s">
        <v>291</v>
      </c>
      <c r="E1054" t="s">
        <v>157</v>
      </c>
      <c r="F1054">
        <v>0.21</v>
      </c>
      <c r="G1054">
        <v>178.14649600000001</v>
      </c>
      <c r="H1054">
        <v>30.85</v>
      </c>
      <c r="AK1054">
        <v>0.14874999999999999</v>
      </c>
      <c r="AL1054">
        <v>-100</v>
      </c>
    </row>
    <row r="1055" spans="1:38" x14ac:dyDescent="0.25">
      <c r="A1055" t="s">
        <v>0</v>
      </c>
      <c r="B1055" s="1">
        <v>42643</v>
      </c>
      <c r="C1055" s="2">
        <v>4.6207291666666671E-2</v>
      </c>
      <c r="D1055" t="s">
        <v>291</v>
      </c>
      <c r="E1055" t="s">
        <v>161</v>
      </c>
      <c r="F1055">
        <v>0.21</v>
      </c>
      <c r="J1055">
        <v>0.21</v>
      </c>
      <c r="U1055">
        <v>0.21</v>
      </c>
      <c r="V1055">
        <v>0.21065200000000001</v>
      </c>
      <c r="W1055">
        <v>4.0900000000000002E-4</v>
      </c>
      <c r="X1055">
        <v>0</v>
      </c>
      <c r="Y1055">
        <v>-5.0000000000000001E-3</v>
      </c>
      <c r="Z1055">
        <v>2.7999999999999998E-4</v>
      </c>
      <c r="AA1055">
        <v>3</v>
      </c>
    </row>
    <row r="1056" spans="1:38" x14ac:dyDescent="0.25">
      <c r="A1056" t="s">
        <v>0</v>
      </c>
      <c r="B1056" s="1">
        <v>42643</v>
      </c>
      <c r="C1056" s="2">
        <v>4.6221620370370371E-2</v>
      </c>
      <c r="D1056" t="s">
        <v>291</v>
      </c>
      <c r="E1056" t="s">
        <v>157</v>
      </c>
      <c r="F1056">
        <v>0.21</v>
      </c>
      <c r="G1056">
        <v>178.14377099999999</v>
      </c>
      <c r="H1056">
        <v>30.85</v>
      </c>
      <c r="AK1056">
        <v>0.14499999999999999</v>
      </c>
      <c r="AL1056">
        <v>-100</v>
      </c>
    </row>
    <row r="1057" spans="1:38" x14ac:dyDescent="0.25">
      <c r="A1057" t="s">
        <v>0</v>
      </c>
      <c r="B1057" s="1">
        <v>42643</v>
      </c>
      <c r="C1057" s="2">
        <v>4.6242013888888885E-2</v>
      </c>
      <c r="D1057" t="s">
        <v>291</v>
      </c>
      <c r="E1057" t="s">
        <v>161</v>
      </c>
      <c r="F1057">
        <v>0.21</v>
      </c>
      <c r="J1057">
        <v>0.21</v>
      </c>
      <c r="U1057">
        <v>0.21</v>
      </c>
      <c r="V1057">
        <v>0.20927799999999999</v>
      </c>
      <c r="W1057">
        <v>5.5500000000000005E-4</v>
      </c>
      <c r="X1057">
        <v>0</v>
      </c>
      <c r="Y1057">
        <v>0</v>
      </c>
      <c r="Z1057">
        <v>1.9699999999999999E-4</v>
      </c>
      <c r="AA1057">
        <v>3</v>
      </c>
    </row>
    <row r="1058" spans="1:38" x14ac:dyDescent="0.25">
      <c r="A1058" t="s">
        <v>0</v>
      </c>
      <c r="B1058" s="1">
        <v>42643</v>
      </c>
      <c r="C1058" s="2">
        <v>4.625688657407407E-2</v>
      </c>
      <c r="D1058" t="s">
        <v>291</v>
      </c>
      <c r="E1058" t="s">
        <v>113</v>
      </c>
      <c r="F1058">
        <v>0.21</v>
      </c>
      <c r="O1058" t="s">
        <v>309</v>
      </c>
    </row>
    <row r="1059" spans="1:38" x14ac:dyDescent="0.25">
      <c r="A1059" t="s">
        <v>0</v>
      </c>
      <c r="B1059" s="1">
        <v>42643</v>
      </c>
      <c r="C1059" s="2">
        <v>4.6258101851851856E-2</v>
      </c>
      <c r="D1059" t="s">
        <v>291</v>
      </c>
      <c r="E1059" t="s">
        <v>157</v>
      </c>
      <c r="F1059">
        <v>0.21</v>
      </c>
      <c r="G1059">
        <v>178.14583999999999</v>
      </c>
      <c r="H1059">
        <v>30.85</v>
      </c>
      <c r="AK1059">
        <v>0.15875</v>
      </c>
      <c r="AL1059">
        <v>-100</v>
      </c>
    </row>
    <row r="1060" spans="1:38" x14ac:dyDescent="0.25">
      <c r="A1060" t="s">
        <v>0</v>
      </c>
      <c r="B1060" s="1">
        <v>42643</v>
      </c>
      <c r="C1060" s="2">
        <v>4.6276747685185186E-2</v>
      </c>
      <c r="D1060" t="s">
        <v>291</v>
      </c>
      <c r="E1060" t="s">
        <v>161</v>
      </c>
      <c r="F1060">
        <v>0.2</v>
      </c>
      <c r="J1060">
        <v>0.2</v>
      </c>
      <c r="U1060">
        <v>0.2</v>
      </c>
      <c r="V1060">
        <v>0.204397</v>
      </c>
      <c r="W1060">
        <v>4.06E-4</v>
      </c>
      <c r="X1060">
        <v>3.333E-3</v>
      </c>
      <c r="Y1060">
        <v>1.6670000000000001E-3</v>
      </c>
      <c r="Z1060">
        <v>1.2799999999999999E-4</v>
      </c>
      <c r="AA1060">
        <v>3</v>
      </c>
    </row>
    <row r="1061" spans="1:38" x14ac:dyDescent="0.25">
      <c r="A1061" t="s">
        <v>0</v>
      </c>
      <c r="B1061" s="1">
        <v>42643</v>
      </c>
      <c r="C1061" s="2">
        <v>4.629216435185185E-2</v>
      </c>
      <c r="D1061" t="s">
        <v>291</v>
      </c>
      <c r="E1061" t="s">
        <v>157</v>
      </c>
      <c r="F1061">
        <v>0.2</v>
      </c>
      <c r="G1061">
        <v>178.14724200000001</v>
      </c>
      <c r="H1061">
        <v>30.85</v>
      </c>
      <c r="AK1061">
        <v>0.15625</v>
      </c>
      <c r="AL1061">
        <v>-100</v>
      </c>
    </row>
    <row r="1062" spans="1:38" x14ac:dyDescent="0.25">
      <c r="A1062" t="s">
        <v>0</v>
      </c>
      <c r="B1062" s="1">
        <v>42643</v>
      </c>
      <c r="C1062" s="2">
        <v>4.6311469907407414E-2</v>
      </c>
      <c r="D1062" t="s">
        <v>291</v>
      </c>
      <c r="E1062" t="s">
        <v>161</v>
      </c>
      <c r="F1062">
        <v>0.2</v>
      </c>
      <c r="J1062">
        <v>0.2</v>
      </c>
      <c r="U1062">
        <v>0.2</v>
      </c>
      <c r="V1062">
        <v>0.20149400000000001</v>
      </c>
      <c r="W1062">
        <v>2.1499999999999999E-4</v>
      </c>
      <c r="X1062">
        <v>0</v>
      </c>
      <c r="Y1062">
        <v>1.6670000000000001E-3</v>
      </c>
      <c r="Z1062">
        <v>6.0999999999999999E-5</v>
      </c>
      <c r="AA1062">
        <v>3</v>
      </c>
    </row>
    <row r="1063" spans="1:38" x14ac:dyDescent="0.25">
      <c r="A1063" t="s">
        <v>0</v>
      </c>
      <c r="B1063" s="1">
        <v>42643</v>
      </c>
      <c r="C1063" s="2">
        <v>4.6327395833333333E-2</v>
      </c>
      <c r="D1063" t="s">
        <v>291</v>
      </c>
      <c r="E1063" t="s">
        <v>157</v>
      </c>
      <c r="F1063">
        <v>0.2</v>
      </c>
      <c r="G1063">
        <v>178.148853</v>
      </c>
      <c r="H1063">
        <v>30.85</v>
      </c>
      <c r="AK1063">
        <v>0.15</v>
      </c>
      <c r="AL1063">
        <v>-100</v>
      </c>
    </row>
    <row r="1064" spans="1:38" x14ac:dyDescent="0.25">
      <c r="A1064" t="s">
        <v>0</v>
      </c>
      <c r="B1064" s="1">
        <v>42643</v>
      </c>
      <c r="C1064" s="2">
        <v>4.6359976851851857E-2</v>
      </c>
      <c r="D1064" t="s">
        <v>291</v>
      </c>
      <c r="E1064" t="s">
        <v>153</v>
      </c>
      <c r="K1064">
        <v>764.85717799999998</v>
      </c>
      <c r="L1064">
        <v>22.208333</v>
      </c>
      <c r="M1064">
        <v>17.677826</v>
      </c>
      <c r="N1064">
        <v>22.294705</v>
      </c>
    </row>
    <row r="1065" spans="1:38" x14ac:dyDescent="0.25">
      <c r="A1065" t="s">
        <v>0</v>
      </c>
      <c r="B1065" s="1">
        <v>42643</v>
      </c>
      <c r="C1065" s="2">
        <v>4.6346192129629628E-2</v>
      </c>
      <c r="D1065" t="s">
        <v>291</v>
      </c>
      <c r="E1065" t="s">
        <v>161</v>
      </c>
      <c r="F1065">
        <v>0.22</v>
      </c>
      <c r="J1065">
        <v>0.22</v>
      </c>
      <c r="U1065">
        <v>0.22</v>
      </c>
      <c r="V1065">
        <v>0.20298099999999999</v>
      </c>
      <c r="W1065">
        <v>2.34E-4</v>
      </c>
      <c r="X1065">
        <v>-6.6670000000000002E-3</v>
      </c>
      <c r="Y1065">
        <v>-3.333E-3</v>
      </c>
      <c r="Z1065">
        <v>-1.2999999999999999E-5</v>
      </c>
      <c r="AA1065">
        <v>3</v>
      </c>
    </row>
    <row r="1066" spans="1:38" x14ac:dyDescent="0.25">
      <c r="A1066" t="s">
        <v>0</v>
      </c>
      <c r="B1066" s="1">
        <v>42643</v>
      </c>
      <c r="C1066" s="2">
        <v>4.63649537037037E-2</v>
      </c>
      <c r="D1066" t="s">
        <v>291</v>
      </c>
      <c r="E1066" t="s">
        <v>157</v>
      </c>
      <c r="F1066">
        <v>0.22</v>
      </c>
      <c r="G1066">
        <v>178.14955900000001</v>
      </c>
      <c r="H1066">
        <v>30.85</v>
      </c>
      <c r="AK1066">
        <v>0.15</v>
      </c>
      <c r="AL1066">
        <v>-100</v>
      </c>
    </row>
    <row r="1067" spans="1:38" x14ac:dyDescent="0.25">
      <c r="A1067" t="s">
        <v>0</v>
      </c>
      <c r="B1067" s="1">
        <v>42643</v>
      </c>
      <c r="C1067" s="2">
        <v>4.638092592592593E-2</v>
      </c>
      <c r="D1067" t="s">
        <v>291</v>
      </c>
      <c r="E1067" t="s">
        <v>161</v>
      </c>
      <c r="F1067">
        <v>0.21</v>
      </c>
      <c r="J1067">
        <v>0.21</v>
      </c>
      <c r="U1067">
        <v>0.21</v>
      </c>
      <c r="V1067">
        <v>0.20569599999999999</v>
      </c>
      <c r="W1067">
        <v>4.5199999999999998E-4</v>
      </c>
      <c r="X1067">
        <v>3.333E-3</v>
      </c>
      <c r="Y1067">
        <v>-1.6670000000000001E-3</v>
      </c>
      <c r="Z1067">
        <v>-9.6000000000000002E-5</v>
      </c>
      <c r="AA1067">
        <v>3</v>
      </c>
    </row>
    <row r="1068" spans="1:38" x14ac:dyDescent="0.25">
      <c r="A1068" t="s">
        <v>0</v>
      </c>
      <c r="B1068" s="1">
        <v>42643</v>
      </c>
      <c r="C1068" s="2">
        <v>4.6397870370370374E-2</v>
      </c>
      <c r="D1068" t="s">
        <v>291</v>
      </c>
      <c r="E1068" t="s">
        <v>157</v>
      </c>
      <c r="F1068">
        <v>0.21</v>
      </c>
      <c r="G1068">
        <v>178.146333</v>
      </c>
      <c r="H1068">
        <v>30.85</v>
      </c>
      <c r="AK1068">
        <v>0.15875</v>
      </c>
      <c r="AL1068">
        <v>-100</v>
      </c>
    </row>
    <row r="1069" spans="1:38" x14ac:dyDescent="0.25">
      <c r="A1069" t="s">
        <v>0</v>
      </c>
      <c r="B1069" s="1">
        <v>42643</v>
      </c>
      <c r="C1069" s="2">
        <v>4.6415636574074076E-2</v>
      </c>
      <c r="D1069" t="s">
        <v>291</v>
      </c>
      <c r="E1069" t="s">
        <v>161</v>
      </c>
      <c r="F1069">
        <v>0.22</v>
      </c>
      <c r="J1069">
        <v>0.22</v>
      </c>
      <c r="U1069">
        <v>0.22</v>
      </c>
      <c r="V1069">
        <v>0.20623900000000001</v>
      </c>
      <c r="W1069">
        <v>5.5500000000000005E-4</v>
      </c>
      <c r="X1069">
        <v>-3.333E-3</v>
      </c>
      <c r="Y1069">
        <v>0</v>
      </c>
      <c r="Z1069">
        <v>-2.12E-4</v>
      </c>
      <c r="AA1069">
        <v>3</v>
      </c>
    </row>
    <row r="1070" spans="1:38" x14ac:dyDescent="0.25">
      <c r="A1070" t="s">
        <v>0</v>
      </c>
      <c r="B1070" s="1">
        <v>42643</v>
      </c>
      <c r="C1070" s="2">
        <v>4.6433078703703702E-2</v>
      </c>
      <c r="D1070" t="s">
        <v>291</v>
      </c>
      <c r="E1070" t="s">
        <v>157</v>
      </c>
      <c r="F1070">
        <v>0.22</v>
      </c>
      <c r="G1070">
        <v>178.14629500000001</v>
      </c>
      <c r="H1070">
        <v>30.85</v>
      </c>
      <c r="AK1070">
        <v>0.14000000000000001</v>
      </c>
      <c r="AL1070">
        <v>-100</v>
      </c>
    </row>
    <row r="1071" spans="1:38" x14ac:dyDescent="0.25">
      <c r="A1071" t="s">
        <v>0</v>
      </c>
      <c r="B1071" s="1">
        <v>42643</v>
      </c>
      <c r="C1071" s="2">
        <v>4.6450370370370371E-2</v>
      </c>
      <c r="D1071" t="s">
        <v>291</v>
      </c>
      <c r="E1071" t="s">
        <v>161</v>
      </c>
      <c r="F1071">
        <v>0.2</v>
      </c>
      <c r="J1071">
        <v>0.2</v>
      </c>
      <c r="U1071">
        <v>0.2</v>
      </c>
      <c r="V1071">
        <v>0.20580399999999999</v>
      </c>
      <c r="W1071">
        <v>3.2400000000000001E-4</v>
      </c>
      <c r="X1071">
        <v>6.6670000000000002E-3</v>
      </c>
      <c r="Y1071">
        <v>1.6670000000000001E-3</v>
      </c>
      <c r="Z1071">
        <v>-4.4999999999999999E-4</v>
      </c>
      <c r="AA1071">
        <v>3</v>
      </c>
    </row>
    <row r="1072" spans="1:38" x14ac:dyDescent="0.25">
      <c r="A1072" t="s">
        <v>0</v>
      </c>
      <c r="B1072" s="1">
        <v>42643</v>
      </c>
      <c r="C1072" s="2">
        <v>4.6468310185185185E-2</v>
      </c>
      <c r="D1072" t="s">
        <v>291</v>
      </c>
      <c r="E1072" t="s">
        <v>157</v>
      </c>
      <c r="F1072">
        <v>0.2</v>
      </c>
      <c r="G1072">
        <v>178.146458</v>
      </c>
      <c r="H1072">
        <v>30.85</v>
      </c>
      <c r="AK1072">
        <v>0.13875000000000001</v>
      </c>
      <c r="AL1072">
        <v>-100</v>
      </c>
    </row>
    <row r="1073" spans="1:38" x14ac:dyDescent="0.25">
      <c r="A1073" t="s">
        <v>0</v>
      </c>
      <c r="B1073" s="1">
        <v>42643</v>
      </c>
      <c r="C1073" s="2">
        <v>4.6485092592592592E-2</v>
      </c>
      <c r="D1073" t="s">
        <v>291</v>
      </c>
      <c r="E1073" t="s">
        <v>161</v>
      </c>
      <c r="F1073">
        <v>0.2</v>
      </c>
      <c r="J1073">
        <v>0.2</v>
      </c>
      <c r="U1073">
        <v>0.2</v>
      </c>
      <c r="V1073">
        <v>0.20730299999999999</v>
      </c>
      <c r="W1073">
        <v>-7.2999999999999999E-5</v>
      </c>
      <c r="X1073">
        <v>0</v>
      </c>
      <c r="Y1073">
        <v>3.333E-3</v>
      </c>
      <c r="Z1073">
        <v>-8.92E-4</v>
      </c>
      <c r="AA1073">
        <v>3</v>
      </c>
    </row>
    <row r="1074" spans="1:38" x14ac:dyDescent="0.25">
      <c r="A1074" t="s">
        <v>0</v>
      </c>
      <c r="B1074" s="1">
        <v>42643</v>
      </c>
      <c r="C1074" s="2">
        <v>4.6503553240740743E-2</v>
      </c>
      <c r="D1074" t="s">
        <v>291</v>
      </c>
      <c r="E1074" t="s">
        <v>157</v>
      </c>
      <c r="F1074">
        <v>0.2</v>
      </c>
      <c r="G1074">
        <v>178.14583999999999</v>
      </c>
      <c r="H1074">
        <v>30.85</v>
      </c>
      <c r="AK1074">
        <v>0.13875000000000001</v>
      </c>
      <c r="AL1074">
        <v>-100</v>
      </c>
    </row>
    <row r="1075" spans="1:38" x14ac:dyDescent="0.25">
      <c r="A1075" t="s">
        <v>0</v>
      </c>
      <c r="B1075" s="1">
        <v>42643</v>
      </c>
      <c r="C1075" s="2">
        <v>4.6519803240740738E-2</v>
      </c>
      <c r="D1075" t="s">
        <v>291</v>
      </c>
      <c r="E1075" t="s">
        <v>161</v>
      </c>
      <c r="F1075">
        <v>0.21</v>
      </c>
      <c r="J1075">
        <v>0.21</v>
      </c>
      <c r="U1075">
        <v>0.21</v>
      </c>
      <c r="V1075">
        <v>0.210394</v>
      </c>
      <c r="W1075">
        <v>-3.4400000000000001E-4</v>
      </c>
      <c r="X1075">
        <v>-3.333E-3</v>
      </c>
      <c r="Y1075">
        <v>-1.6670000000000001E-3</v>
      </c>
      <c r="Z1075">
        <v>-1.462E-3</v>
      </c>
      <c r="AA1075">
        <v>3</v>
      </c>
    </row>
    <row r="1076" spans="1:38" x14ac:dyDescent="0.25">
      <c r="A1076" t="s">
        <v>0</v>
      </c>
      <c r="B1076" s="1">
        <v>42643</v>
      </c>
      <c r="C1076" s="2">
        <v>4.6538773148148145E-2</v>
      </c>
      <c r="D1076" t="s">
        <v>291</v>
      </c>
      <c r="E1076" t="s">
        <v>157</v>
      </c>
      <c r="F1076">
        <v>0.21</v>
      </c>
      <c r="G1076">
        <v>178.14900800000001</v>
      </c>
      <c r="H1076">
        <v>30.85</v>
      </c>
      <c r="AK1076">
        <v>0.13750000000000001</v>
      </c>
      <c r="AL1076">
        <v>-100</v>
      </c>
    </row>
    <row r="1077" spans="1:38" x14ac:dyDescent="0.25">
      <c r="A1077" t="s">
        <v>0</v>
      </c>
      <c r="B1077" s="1">
        <v>42643</v>
      </c>
      <c r="C1077" s="2">
        <v>4.6554525462962959E-2</v>
      </c>
      <c r="D1077" t="s">
        <v>291</v>
      </c>
      <c r="E1077" t="s">
        <v>161</v>
      </c>
      <c r="F1077">
        <v>0.2</v>
      </c>
      <c r="J1077">
        <v>0.2</v>
      </c>
      <c r="U1077">
        <v>0.2</v>
      </c>
      <c r="V1077">
        <v>0.21199699999999999</v>
      </c>
      <c r="W1077">
        <v>-4.2999999999999999E-4</v>
      </c>
      <c r="X1077">
        <v>3.333E-3</v>
      </c>
      <c r="Y1077">
        <v>0</v>
      </c>
      <c r="Z1077">
        <v>-1.9599999999999999E-3</v>
      </c>
      <c r="AA1077">
        <v>3</v>
      </c>
    </row>
    <row r="1078" spans="1:38" x14ac:dyDescent="0.25">
      <c r="A1078" t="s">
        <v>0</v>
      </c>
      <c r="B1078" s="1">
        <v>42643</v>
      </c>
      <c r="C1078" s="2">
        <v>4.6574016203703709E-2</v>
      </c>
      <c r="D1078" t="s">
        <v>291</v>
      </c>
      <c r="E1078" t="s">
        <v>157</v>
      </c>
      <c r="F1078">
        <v>0.2</v>
      </c>
      <c r="G1078">
        <v>178.14861200000001</v>
      </c>
      <c r="H1078">
        <v>30.85</v>
      </c>
      <c r="AK1078">
        <v>0.13875000000000001</v>
      </c>
      <c r="AL1078">
        <v>-100</v>
      </c>
    </row>
    <row r="1079" spans="1:38" x14ac:dyDescent="0.25">
      <c r="A1079" t="s">
        <v>0</v>
      </c>
      <c r="B1079" s="1">
        <v>42643</v>
      </c>
      <c r="C1079" s="2">
        <v>4.6589247685185187E-2</v>
      </c>
      <c r="D1079" t="s">
        <v>291</v>
      </c>
      <c r="E1079" t="s">
        <v>161</v>
      </c>
      <c r="F1079">
        <v>0.22</v>
      </c>
      <c r="J1079">
        <v>0.22</v>
      </c>
      <c r="U1079">
        <v>0.22</v>
      </c>
      <c r="V1079">
        <v>0.210373</v>
      </c>
      <c r="W1079">
        <v>-4.5800000000000002E-4</v>
      </c>
      <c r="X1079">
        <v>-6.6670000000000002E-3</v>
      </c>
      <c r="Y1079">
        <v>-1.6670000000000001E-3</v>
      </c>
      <c r="Z1079">
        <v>-2.2910000000000001E-3</v>
      </c>
      <c r="AA1079">
        <v>3</v>
      </c>
    </row>
    <row r="1080" spans="1:38" x14ac:dyDescent="0.25">
      <c r="A1080" t="s">
        <v>0</v>
      </c>
      <c r="B1080" s="1">
        <v>42643</v>
      </c>
      <c r="C1080" s="2">
        <v>4.6609247685185186E-2</v>
      </c>
      <c r="D1080" t="s">
        <v>291</v>
      </c>
      <c r="E1080" t="s">
        <v>157</v>
      </c>
      <c r="F1080">
        <v>0.22</v>
      </c>
      <c r="G1080">
        <v>178.147537</v>
      </c>
      <c r="H1080">
        <v>30.85</v>
      </c>
      <c r="AK1080">
        <v>0.13875000000000001</v>
      </c>
      <c r="AL1080">
        <v>-100</v>
      </c>
    </row>
    <row r="1081" spans="1:38" x14ac:dyDescent="0.25">
      <c r="A1081" t="s">
        <v>0</v>
      </c>
      <c r="B1081" s="1">
        <v>42643</v>
      </c>
      <c r="C1081" s="2">
        <v>4.6623981481481482E-2</v>
      </c>
      <c r="D1081" t="s">
        <v>291</v>
      </c>
      <c r="E1081" t="s">
        <v>161</v>
      </c>
      <c r="F1081">
        <v>0.22</v>
      </c>
      <c r="J1081">
        <v>0.22</v>
      </c>
      <c r="U1081">
        <v>0.22</v>
      </c>
      <c r="V1081">
        <v>0.20708499999999999</v>
      </c>
      <c r="W1081">
        <v>-4.6700000000000002E-4</v>
      </c>
      <c r="X1081">
        <v>0</v>
      </c>
      <c r="Y1081">
        <v>-3.333E-3</v>
      </c>
      <c r="Z1081">
        <v>-2.5170000000000001E-3</v>
      </c>
      <c r="AA1081">
        <v>3</v>
      </c>
    </row>
    <row r="1082" spans="1:38" x14ac:dyDescent="0.25">
      <c r="A1082" t="s">
        <v>0</v>
      </c>
      <c r="B1082" s="1">
        <v>42643</v>
      </c>
      <c r="C1082" s="2">
        <v>4.6644479166666669E-2</v>
      </c>
      <c r="D1082" t="s">
        <v>291</v>
      </c>
      <c r="E1082" t="s">
        <v>157</v>
      </c>
      <c r="F1082">
        <v>0.22</v>
      </c>
      <c r="G1082">
        <v>178.14559600000001</v>
      </c>
      <c r="H1082">
        <v>30.85</v>
      </c>
      <c r="AK1082">
        <v>0.13875000000000001</v>
      </c>
      <c r="AL1082">
        <v>-100</v>
      </c>
    </row>
    <row r="1083" spans="1:38" x14ac:dyDescent="0.25">
      <c r="A1083" t="s">
        <v>0</v>
      </c>
      <c r="B1083" s="1">
        <v>42643</v>
      </c>
      <c r="C1083" s="2">
        <v>4.6658692129629635E-2</v>
      </c>
      <c r="D1083" t="s">
        <v>291</v>
      </c>
      <c r="E1083" t="s">
        <v>161</v>
      </c>
      <c r="F1083">
        <v>0.21</v>
      </c>
      <c r="J1083">
        <v>0.21</v>
      </c>
      <c r="U1083">
        <v>0.21</v>
      </c>
      <c r="V1083">
        <v>0.20510700000000001</v>
      </c>
      <c r="W1083">
        <v>-3.2699999999999998E-4</v>
      </c>
      <c r="X1083">
        <v>3.333E-3</v>
      </c>
      <c r="Y1083">
        <v>1.6670000000000001E-3</v>
      </c>
      <c r="Z1083">
        <v>-2.689E-3</v>
      </c>
      <c r="AA1083">
        <v>3</v>
      </c>
    </row>
    <row r="1084" spans="1:38" x14ac:dyDescent="0.25">
      <c r="A1084" t="s">
        <v>0</v>
      </c>
      <c r="B1084" s="1">
        <v>42643</v>
      </c>
      <c r="C1084" s="2">
        <v>4.667972222222222E-2</v>
      </c>
      <c r="D1084" t="s">
        <v>291</v>
      </c>
      <c r="E1084" t="s">
        <v>157</v>
      </c>
      <c r="F1084">
        <v>0.21</v>
      </c>
      <c r="G1084">
        <v>178.14993200000001</v>
      </c>
      <c r="H1084">
        <v>30.85</v>
      </c>
      <c r="AK1084">
        <v>0.14374999999999999</v>
      </c>
      <c r="AL1084">
        <v>-100</v>
      </c>
    </row>
    <row r="1085" spans="1:38" x14ac:dyDescent="0.25">
      <c r="A1085" t="s">
        <v>0</v>
      </c>
      <c r="B1085" s="1">
        <v>42643</v>
      </c>
      <c r="C1085" s="2">
        <v>4.6693414351851849E-2</v>
      </c>
      <c r="D1085" t="s">
        <v>291</v>
      </c>
      <c r="E1085" t="s">
        <v>161</v>
      </c>
      <c r="F1085">
        <v>0.17</v>
      </c>
      <c r="J1085">
        <v>0.17</v>
      </c>
      <c r="U1085">
        <v>0.17</v>
      </c>
      <c r="V1085">
        <v>0.20596100000000001</v>
      </c>
      <c r="W1085">
        <v>3.3000000000000003E-5</v>
      </c>
      <c r="X1085">
        <v>1.3332999999999999E-2</v>
      </c>
      <c r="Y1085">
        <v>8.3330000000000001E-3</v>
      </c>
      <c r="Z1085">
        <v>-2.7529999999999998E-3</v>
      </c>
      <c r="AA1085">
        <v>3</v>
      </c>
    </row>
    <row r="1086" spans="1:38" x14ac:dyDescent="0.25">
      <c r="A1086" t="s">
        <v>0</v>
      </c>
      <c r="B1086" s="1">
        <v>42643</v>
      </c>
      <c r="C1086" s="2">
        <v>4.6714953703703703E-2</v>
      </c>
      <c r="D1086" t="s">
        <v>291</v>
      </c>
      <c r="E1086" t="s">
        <v>157</v>
      </c>
      <c r="F1086">
        <v>0.17</v>
      </c>
      <c r="G1086">
        <v>178.148515</v>
      </c>
      <c r="H1086">
        <v>30.85</v>
      </c>
      <c r="AK1086">
        <v>0.13875000000000001</v>
      </c>
      <c r="AL1086">
        <v>-100</v>
      </c>
    </row>
    <row r="1087" spans="1:38" x14ac:dyDescent="0.25">
      <c r="A1087" t="s">
        <v>0</v>
      </c>
      <c r="B1087" s="1">
        <v>42643</v>
      </c>
      <c r="C1087" s="2">
        <v>4.6728125000000002E-2</v>
      </c>
      <c r="D1087" t="s">
        <v>291</v>
      </c>
      <c r="E1087" t="s">
        <v>161</v>
      </c>
      <c r="F1087">
        <v>0.22</v>
      </c>
      <c r="J1087">
        <v>0.22</v>
      </c>
      <c r="U1087">
        <v>0.22</v>
      </c>
      <c r="V1087">
        <v>0.209041</v>
      </c>
      <c r="W1087">
        <v>4.0999999999999999E-4</v>
      </c>
      <c r="X1087">
        <v>-1.6667000000000001E-2</v>
      </c>
      <c r="Y1087">
        <v>-1.6670000000000001E-3</v>
      </c>
      <c r="Z1087">
        <v>-2.601E-3</v>
      </c>
      <c r="AA1087">
        <v>3</v>
      </c>
    </row>
    <row r="1088" spans="1:38" x14ac:dyDescent="0.25">
      <c r="A1088" t="s">
        <v>0</v>
      </c>
      <c r="B1088" s="1">
        <v>42643</v>
      </c>
      <c r="C1088" s="2">
        <v>4.675019675925926E-2</v>
      </c>
      <c r="D1088" t="s">
        <v>291</v>
      </c>
      <c r="E1088" t="s">
        <v>157</v>
      </c>
      <c r="F1088">
        <v>0.22</v>
      </c>
      <c r="G1088">
        <v>178.14727300000001</v>
      </c>
      <c r="H1088">
        <v>30.85</v>
      </c>
      <c r="AK1088">
        <v>0.14374999999999999</v>
      </c>
      <c r="AL1088">
        <v>-100</v>
      </c>
    </row>
    <row r="1089" spans="1:38" x14ac:dyDescent="0.25">
      <c r="A1089" t="s">
        <v>0</v>
      </c>
      <c r="B1089" s="1">
        <v>42643</v>
      </c>
      <c r="C1089" s="2">
        <v>4.6762847222222216E-2</v>
      </c>
      <c r="D1089" t="s">
        <v>291</v>
      </c>
      <c r="E1089" t="s">
        <v>161</v>
      </c>
      <c r="F1089">
        <v>0.19</v>
      </c>
      <c r="J1089">
        <v>0.19</v>
      </c>
      <c r="U1089">
        <v>0.19</v>
      </c>
      <c r="V1089">
        <v>0.21171400000000001</v>
      </c>
      <c r="W1089">
        <v>4.6099999999999998E-4</v>
      </c>
      <c r="X1089">
        <v>0.01</v>
      </c>
      <c r="Y1089">
        <v>-3.333E-3</v>
      </c>
      <c r="Z1089">
        <v>-2.1640000000000001E-3</v>
      </c>
      <c r="AA1089">
        <v>3</v>
      </c>
    </row>
    <row r="1090" spans="1:38" x14ac:dyDescent="0.25">
      <c r="A1090" t="s">
        <v>0</v>
      </c>
      <c r="B1090" s="1">
        <v>42643</v>
      </c>
      <c r="C1090" s="2">
        <v>4.6785405092592595E-2</v>
      </c>
      <c r="D1090" t="s">
        <v>291</v>
      </c>
      <c r="E1090" t="s">
        <v>157</v>
      </c>
      <c r="F1090">
        <v>0.19</v>
      </c>
      <c r="G1090">
        <v>178.14858100000001</v>
      </c>
      <c r="H1090">
        <v>30.85</v>
      </c>
      <c r="AK1090">
        <v>0.14124999999999999</v>
      </c>
      <c r="AL1090">
        <v>-100</v>
      </c>
    </row>
    <row r="1091" spans="1:38" x14ac:dyDescent="0.25">
      <c r="A1091" t="s">
        <v>0</v>
      </c>
      <c r="B1091" s="1">
        <v>42643</v>
      </c>
      <c r="C1091" s="2">
        <v>4.6797581018518518E-2</v>
      </c>
      <c r="D1091" t="s">
        <v>291</v>
      </c>
      <c r="E1091" t="s">
        <v>161</v>
      </c>
      <c r="F1091">
        <v>0.22</v>
      </c>
      <c r="J1091">
        <v>0.22</v>
      </c>
      <c r="U1091">
        <v>0.22</v>
      </c>
      <c r="V1091">
        <v>0.21024599999999999</v>
      </c>
      <c r="W1091">
        <v>8.7000000000000001E-5</v>
      </c>
      <c r="X1091">
        <v>-0.01</v>
      </c>
      <c r="Y1091">
        <v>0</v>
      </c>
      <c r="Z1091">
        <v>-1.5020000000000001E-3</v>
      </c>
      <c r="AA1091">
        <v>3</v>
      </c>
    </row>
    <row r="1092" spans="1:38" x14ac:dyDescent="0.25">
      <c r="A1092" t="s">
        <v>0</v>
      </c>
      <c r="B1092" s="1">
        <v>42643</v>
      </c>
      <c r="C1092" s="2">
        <v>4.6820902777777777E-2</v>
      </c>
      <c r="D1092" t="s">
        <v>291</v>
      </c>
      <c r="E1092" t="s">
        <v>157</v>
      </c>
      <c r="F1092">
        <v>0.22</v>
      </c>
      <c r="G1092">
        <v>178.148515</v>
      </c>
      <c r="H1092">
        <v>30.85</v>
      </c>
      <c r="AK1092">
        <v>0.13875000000000001</v>
      </c>
      <c r="AL1092">
        <v>-100</v>
      </c>
    </row>
    <row r="1093" spans="1:38" x14ac:dyDescent="0.25">
      <c r="A1093" t="s">
        <v>0</v>
      </c>
      <c r="B1093" s="1">
        <v>42643</v>
      </c>
      <c r="C1093" s="2">
        <v>4.6832303240740746E-2</v>
      </c>
      <c r="D1093" t="s">
        <v>291</v>
      </c>
      <c r="E1093" t="s">
        <v>161</v>
      </c>
      <c r="F1093">
        <v>0.2</v>
      </c>
      <c r="J1093">
        <v>0.2</v>
      </c>
      <c r="U1093">
        <v>0.2</v>
      </c>
      <c r="V1093">
        <v>0.204564</v>
      </c>
      <c r="W1093">
        <v>-3.5199999999999999E-4</v>
      </c>
      <c r="X1093">
        <v>6.6670000000000002E-3</v>
      </c>
      <c r="Y1093">
        <v>-1.6670000000000001E-3</v>
      </c>
      <c r="Z1093">
        <v>-8.34E-4</v>
      </c>
      <c r="AA1093">
        <v>3</v>
      </c>
    </row>
    <row r="1094" spans="1:38" x14ac:dyDescent="0.25">
      <c r="A1094" t="s">
        <v>0</v>
      </c>
      <c r="B1094" s="1">
        <v>42643</v>
      </c>
      <c r="C1094" s="2">
        <v>4.6856134259259254E-2</v>
      </c>
      <c r="D1094" t="s">
        <v>291</v>
      </c>
      <c r="E1094" t="s">
        <v>157</v>
      </c>
      <c r="F1094">
        <v>0.2</v>
      </c>
      <c r="G1094">
        <v>178.15156300000001</v>
      </c>
      <c r="H1094">
        <v>30.85</v>
      </c>
      <c r="AK1094">
        <v>0.16375000000000001</v>
      </c>
      <c r="AL1094">
        <v>-100</v>
      </c>
    </row>
    <row r="1095" spans="1:38" x14ac:dyDescent="0.25">
      <c r="A1095" t="s">
        <v>0</v>
      </c>
      <c r="B1095" s="1">
        <v>42643</v>
      </c>
      <c r="C1095" s="2">
        <v>4.686703703703704E-2</v>
      </c>
      <c r="D1095" t="s">
        <v>291</v>
      </c>
      <c r="E1095" t="s">
        <v>161</v>
      </c>
      <c r="F1095">
        <v>0.2</v>
      </c>
      <c r="J1095">
        <v>0.2</v>
      </c>
      <c r="U1095">
        <v>0.2</v>
      </c>
      <c r="V1095">
        <v>0.200015</v>
      </c>
      <c r="W1095">
        <v>-3.5399999999999999E-4</v>
      </c>
      <c r="X1095">
        <v>0</v>
      </c>
      <c r="Y1095">
        <v>3.333E-3</v>
      </c>
      <c r="Z1095">
        <v>-3.77E-4</v>
      </c>
      <c r="AA1095">
        <v>3</v>
      </c>
    </row>
    <row r="1096" spans="1:38" x14ac:dyDescent="0.25">
      <c r="A1096" t="s">
        <v>0</v>
      </c>
      <c r="B1096" s="1">
        <v>42643</v>
      </c>
      <c r="C1096" s="2">
        <v>4.689135416666667E-2</v>
      </c>
      <c r="D1096" t="s">
        <v>291</v>
      </c>
      <c r="E1096" t="s">
        <v>157</v>
      </c>
      <c r="F1096">
        <v>0.2</v>
      </c>
      <c r="G1096">
        <v>178.14837499999999</v>
      </c>
      <c r="H1096">
        <v>30.85</v>
      </c>
      <c r="AK1096">
        <v>0.16375000000000001</v>
      </c>
      <c r="AL1096">
        <v>-100</v>
      </c>
    </row>
    <row r="1097" spans="1:38" x14ac:dyDescent="0.25">
      <c r="A1097" t="s">
        <v>0</v>
      </c>
      <c r="B1097" s="1">
        <v>42643</v>
      </c>
      <c r="C1097" s="2">
        <v>4.690174768518518E-2</v>
      </c>
      <c r="D1097" t="s">
        <v>291</v>
      </c>
      <c r="E1097" t="s">
        <v>161</v>
      </c>
      <c r="F1097">
        <v>0.19</v>
      </c>
      <c r="J1097">
        <v>0.19</v>
      </c>
      <c r="U1097">
        <v>0.19</v>
      </c>
      <c r="V1097">
        <v>0.200378</v>
      </c>
      <c r="W1097">
        <v>1.47E-4</v>
      </c>
      <c r="X1097">
        <v>3.333E-3</v>
      </c>
      <c r="Y1097">
        <v>1.6670000000000001E-3</v>
      </c>
      <c r="Z1097">
        <v>-1.5699999999999999E-4</v>
      </c>
      <c r="AA1097">
        <v>3</v>
      </c>
    </row>
    <row r="1098" spans="1:38" x14ac:dyDescent="0.25">
      <c r="A1098" t="s">
        <v>0</v>
      </c>
      <c r="B1098" s="1">
        <v>42643</v>
      </c>
      <c r="C1098" s="2">
        <v>4.6928958333333333E-2</v>
      </c>
      <c r="D1098" t="s">
        <v>291</v>
      </c>
      <c r="E1098" t="s">
        <v>157</v>
      </c>
      <c r="F1098">
        <v>0.19</v>
      </c>
      <c r="G1098">
        <v>178.14837199999999</v>
      </c>
      <c r="H1098">
        <v>30.85</v>
      </c>
      <c r="AK1098">
        <v>0.13875000000000001</v>
      </c>
      <c r="AL1098">
        <v>-100</v>
      </c>
    </row>
    <row r="1099" spans="1:38" x14ac:dyDescent="0.25">
      <c r="A1099" t="s">
        <v>0</v>
      </c>
      <c r="B1099" s="1">
        <v>42643</v>
      </c>
      <c r="C1099" s="2">
        <v>4.693645833333334E-2</v>
      </c>
      <c r="D1099" t="s">
        <v>291</v>
      </c>
      <c r="E1099" t="s">
        <v>161</v>
      </c>
      <c r="F1099">
        <v>0.19</v>
      </c>
      <c r="J1099">
        <v>0.19</v>
      </c>
      <c r="U1099">
        <v>0.19</v>
      </c>
      <c r="V1099">
        <v>0.203321</v>
      </c>
      <c r="W1099">
        <v>7.1500000000000003E-4</v>
      </c>
      <c r="X1099">
        <v>0</v>
      </c>
      <c r="Y1099">
        <v>1.6670000000000001E-3</v>
      </c>
      <c r="Z1099">
        <v>-6.7999999999999999E-5</v>
      </c>
      <c r="AA1099">
        <v>3</v>
      </c>
    </row>
    <row r="1100" spans="1:38" x14ac:dyDescent="0.25">
      <c r="A1100" t="s">
        <v>0</v>
      </c>
      <c r="B1100" s="1">
        <v>42643</v>
      </c>
      <c r="C1100" s="2">
        <v>4.6959525462962969E-2</v>
      </c>
      <c r="D1100" t="s">
        <v>291</v>
      </c>
      <c r="E1100" t="s">
        <v>157</v>
      </c>
      <c r="F1100">
        <v>0.19</v>
      </c>
      <c r="G1100">
        <v>178.14837199999999</v>
      </c>
      <c r="H1100">
        <v>30.85</v>
      </c>
      <c r="AK1100">
        <v>0.13875000000000001</v>
      </c>
      <c r="AL1100">
        <v>-100</v>
      </c>
    </row>
    <row r="1101" spans="1:38" x14ac:dyDescent="0.25">
      <c r="A1101" t="s">
        <v>0</v>
      </c>
      <c r="B1101" s="1">
        <v>42643</v>
      </c>
      <c r="C1101" s="2">
        <v>4.6971192129629628E-2</v>
      </c>
      <c r="D1101" t="s">
        <v>291</v>
      </c>
      <c r="E1101" t="s">
        <v>161</v>
      </c>
      <c r="F1101">
        <v>0.21</v>
      </c>
      <c r="J1101">
        <v>0.21</v>
      </c>
      <c r="U1101">
        <v>0.21</v>
      </c>
      <c r="V1101">
        <v>0.204653</v>
      </c>
      <c r="W1101">
        <v>8.8800000000000001E-4</v>
      </c>
      <c r="X1101">
        <v>-6.6670000000000002E-3</v>
      </c>
      <c r="Y1101">
        <v>-3.333E-3</v>
      </c>
      <c r="Z1101">
        <v>-2.6999999999999999E-5</v>
      </c>
      <c r="AA1101">
        <v>3</v>
      </c>
    </row>
    <row r="1102" spans="1:38" x14ac:dyDescent="0.25">
      <c r="A1102" t="s">
        <v>0</v>
      </c>
      <c r="B1102" s="1">
        <v>42643</v>
      </c>
      <c r="C1102" s="2">
        <v>4.6999432870370367E-2</v>
      </c>
      <c r="D1102" t="s">
        <v>291</v>
      </c>
      <c r="E1102" t="s">
        <v>157</v>
      </c>
      <c r="F1102">
        <v>0.21</v>
      </c>
      <c r="G1102">
        <v>178.14557300000001</v>
      </c>
      <c r="H1102">
        <v>30.85</v>
      </c>
      <c r="AK1102">
        <v>0.13875000000000001</v>
      </c>
      <c r="AL1102">
        <v>-100</v>
      </c>
    </row>
    <row r="1103" spans="1:38" x14ac:dyDescent="0.25">
      <c r="A1103" t="s">
        <v>0</v>
      </c>
      <c r="B1103" s="1">
        <v>42643</v>
      </c>
      <c r="C1103" s="2">
        <v>4.7005914351851856E-2</v>
      </c>
      <c r="D1103" t="s">
        <v>291</v>
      </c>
      <c r="E1103" t="s">
        <v>161</v>
      </c>
      <c r="F1103">
        <v>0.2</v>
      </c>
      <c r="J1103">
        <v>0.2</v>
      </c>
      <c r="U1103">
        <v>0.2</v>
      </c>
      <c r="V1103">
        <v>0.20267499999999999</v>
      </c>
      <c r="W1103">
        <v>5.6899999999999995E-4</v>
      </c>
      <c r="X1103">
        <v>3.333E-3</v>
      </c>
      <c r="Y1103">
        <v>-1.6670000000000001E-3</v>
      </c>
      <c r="Z1103">
        <v>-6.9999999999999999E-6</v>
      </c>
      <c r="AA1103">
        <v>3</v>
      </c>
    </row>
    <row r="1104" spans="1:38" x14ac:dyDescent="0.25">
      <c r="A1104" t="s">
        <v>0</v>
      </c>
      <c r="B1104" s="1">
        <v>42643</v>
      </c>
      <c r="C1104" s="2">
        <v>4.7029999999999995E-2</v>
      </c>
      <c r="D1104" t="s">
        <v>291</v>
      </c>
      <c r="E1104" t="s">
        <v>157</v>
      </c>
      <c r="F1104">
        <v>0.2</v>
      </c>
      <c r="G1104">
        <v>178.14557300000001</v>
      </c>
      <c r="H1104">
        <v>30.85</v>
      </c>
      <c r="AK1104">
        <v>0.13875000000000001</v>
      </c>
      <c r="AL1104">
        <v>-100</v>
      </c>
    </row>
    <row r="1105" spans="1:38" x14ac:dyDescent="0.25">
      <c r="A1105" t="s">
        <v>0</v>
      </c>
      <c r="B1105" s="1">
        <v>42643</v>
      </c>
      <c r="C1105" s="2">
        <v>4.7064907407407409E-2</v>
      </c>
      <c r="D1105" t="s">
        <v>291</v>
      </c>
      <c r="E1105" t="s">
        <v>153</v>
      </c>
      <c r="K1105">
        <v>766.33325200000002</v>
      </c>
      <c r="L1105">
        <v>22.166667</v>
      </c>
      <c r="M1105">
        <v>17.677826</v>
      </c>
      <c r="N1105">
        <v>22.241078999999999</v>
      </c>
    </row>
    <row r="1106" spans="1:38" x14ac:dyDescent="0.25">
      <c r="A1106" t="s">
        <v>0</v>
      </c>
      <c r="B1106" s="1">
        <v>42643</v>
      </c>
      <c r="C1106" s="2">
        <v>4.704063657407407E-2</v>
      </c>
      <c r="D1106" t="s">
        <v>291</v>
      </c>
      <c r="E1106" t="s">
        <v>161</v>
      </c>
      <c r="F1106">
        <v>0.21</v>
      </c>
      <c r="J1106">
        <v>0.21</v>
      </c>
      <c r="U1106">
        <v>0.21</v>
      </c>
      <c r="V1106">
        <v>0.19880400000000001</v>
      </c>
      <c r="W1106">
        <v>6.6000000000000005E-5</v>
      </c>
      <c r="X1106">
        <v>-3.333E-3</v>
      </c>
      <c r="Y1106">
        <v>0</v>
      </c>
      <c r="Z1106">
        <v>5.0000000000000004E-6</v>
      </c>
      <c r="AA1106">
        <v>3</v>
      </c>
    </row>
    <row r="1107" spans="1:38" x14ac:dyDescent="0.25">
      <c r="A1107" t="s">
        <v>0</v>
      </c>
      <c r="B1107" s="1">
        <v>42643</v>
      </c>
      <c r="C1107" s="2">
        <v>4.7072199074074068E-2</v>
      </c>
      <c r="D1107" t="s">
        <v>291</v>
      </c>
      <c r="E1107" t="s">
        <v>157</v>
      </c>
      <c r="F1107">
        <v>0.21</v>
      </c>
      <c r="G1107">
        <v>178.14621299999999</v>
      </c>
      <c r="H1107">
        <v>30.85</v>
      </c>
      <c r="AK1107">
        <v>0.14000000000000001</v>
      </c>
      <c r="AL1107">
        <v>-100</v>
      </c>
    </row>
    <row r="1108" spans="1:38" x14ac:dyDescent="0.25">
      <c r="A1108" t="s">
        <v>0</v>
      </c>
      <c r="B1108" s="1">
        <v>42643</v>
      </c>
      <c r="C1108" s="2">
        <v>4.7075358796296297E-2</v>
      </c>
      <c r="D1108" t="s">
        <v>291</v>
      </c>
      <c r="E1108" t="s">
        <v>161</v>
      </c>
      <c r="F1108">
        <v>1.17</v>
      </c>
      <c r="J1108">
        <v>1.17</v>
      </c>
      <c r="U1108">
        <v>1.17</v>
      </c>
      <c r="V1108">
        <v>0.19633500000000001</v>
      </c>
      <c r="W1108">
        <v>-1.37E-4</v>
      </c>
      <c r="X1108">
        <v>-0.32</v>
      </c>
      <c r="Y1108">
        <v>-0.16166700000000001</v>
      </c>
      <c r="Z1108">
        <v>1.4E-5</v>
      </c>
      <c r="AA1108">
        <v>3</v>
      </c>
    </row>
    <row r="1109" spans="1:38" x14ac:dyDescent="0.25">
      <c r="A1109" t="s">
        <v>0</v>
      </c>
      <c r="B1109" s="1">
        <v>42643</v>
      </c>
      <c r="C1109" s="2">
        <v>4.7102789351851852E-2</v>
      </c>
      <c r="D1109" t="s">
        <v>291</v>
      </c>
      <c r="E1109" t="s">
        <v>157</v>
      </c>
      <c r="F1109">
        <v>1.17</v>
      </c>
      <c r="G1109">
        <v>178.149261</v>
      </c>
      <c r="H1109">
        <v>30.85</v>
      </c>
      <c r="AK1109">
        <v>0.13875000000000001</v>
      </c>
      <c r="AL1109">
        <v>-100</v>
      </c>
    </row>
    <row r="1110" spans="1:38" x14ac:dyDescent="0.25">
      <c r="A1110" t="s">
        <v>0</v>
      </c>
      <c r="B1110" s="1">
        <v>42643</v>
      </c>
      <c r="C1110" s="2">
        <v>4.7110081018518518E-2</v>
      </c>
      <c r="D1110" t="s">
        <v>291</v>
      </c>
      <c r="E1110" t="s">
        <v>161</v>
      </c>
      <c r="F1110">
        <v>0.2</v>
      </c>
      <c r="J1110">
        <v>0.2</v>
      </c>
      <c r="U1110">
        <v>0.2</v>
      </c>
      <c r="V1110">
        <v>0.19942099999999999</v>
      </c>
      <c r="W1110">
        <v>1.6200000000000001E-4</v>
      </c>
      <c r="X1110">
        <v>0.32333299999999998</v>
      </c>
      <c r="Y1110">
        <v>1.6670000000000001E-3</v>
      </c>
      <c r="Z1110">
        <v>2.0999999999999999E-5</v>
      </c>
      <c r="AA1110">
        <v>3</v>
      </c>
    </row>
    <row r="1111" spans="1:38" x14ac:dyDescent="0.25">
      <c r="A1111" t="s">
        <v>0</v>
      </c>
      <c r="B1111" s="1">
        <v>42643</v>
      </c>
      <c r="C1111" s="2">
        <v>4.7138020833333329E-2</v>
      </c>
      <c r="D1111" t="s">
        <v>291</v>
      </c>
      <c r="E1111" t="s">
        <v>157</v>
      </c>
      <c r="F1111">
        <v>0.2</v>
      </c>
      <c r="G1111">
        <v>178.14819700000001</v>
      </c>
      <c r="H1111">
        <v>30.85</v>
      </c>
      <c r="AK1111">
        <v>0.13750000000000001</v>
      </c>
      <c r="AL1111">
        <v>-100</v>
      </c>
    </row>
    <row r="1112" spans="1:38" x14ac:dyDescent="0.25">
      <c r="A1112" t="s">
        <v>0</v>
      </c>
      <c r="B1112" s="1">
        <v>42643</v>
      </c>
      <c r="C1112" s="2">
        <v>4.7144791666666665E-2</v>
      </c>
      <c r="D1112" t="s">
        <v>291</v>
      </c>
      <c r="E1112" t="s">
        <v>161</v>
      </c>
      <c r="F1112">
        <v>0.19</v>
      </c>
      <c r="J1112">
        <v>0.19</v>
      </c>
      <c r="U1112">
        <v>0.19</v>
      </c>
      <c r="V1112">
        <v>0.22395000000000001</v>
      </c>
      <c r="W1112">
        <v>7.2499999999999995E-4</v>
      </c>
      <c r="X1112">
        <v>3.333E-3</v>
      </c>
      <c r="Y1112">
        <v>0.16333300000000001</v>
      </c>
      <c r="Z1112">
        <v>5.0000000000000004E-6</v>
      </c>
      <c r="AA1112">
        <v>3</v>
      </c>
    </row>
    <row r="1113" spans="1:38" x14ac:dyDescent="0.25">
      <c r="A1113" t="s">
        <v>0</v>
      </c>
      <c r="B1113" s="1">
        <v>42643</v>
      </c>
      <c r="C1113" s="2">
        <v>4.7173263888888893E-2</v>
      </c>
      <c r="D1113" t="s">
        <v>291</v>
      </c>
      <c r="E1113" t="s">
        <v>157</v>
      </c>
      <c r="F1113">
        <v>0.19</v>
      </c>
      <c r="G1113">
        <v>178.151353</v>
      </c>
      <c r="H1113">
        <v>30.85</v>
      </c>
      <c r="AK1113">
        <v>0.13875000000000001</v>
      </c>
      <c r="AL1113">
        <v>-100</v>
      </c>
    </row>
    <row r="1114" spans="1:38" x14ac:dyDescent="0.25">
      <c r="A1114" t="s">
        <v>0</v>
      </c>
      <c r="B1114" s="1">
        <v>42643</v>
      </c>
      <c r="C1114" s="2">
        <v>4.7179513888888885E-2</v>
      </c>
      <c r="D1114" t="s">
        <v>291</v>
      </c>
      <c r="E1114" t="s">
        <v>161</v>
      </c>
      <c r="F1114">
        <v>0.2</v>
      </c>
      <c r="J1114">
        <v>0.2</v>
      </c>
      <c r="U1114">
        <v>0.2</v>
      </c>
      <c r="V1114">
        <v>0.30229299999999998</v>
      </c>
      <c r="W1114">
        <v>7.2599999999999997E-4</v>
      </c>
      <c r="X1114">
        <v>-3.333E-3</v>
      </c>
      <c r="Y1114">
        <v>0</v>
      </c>
      <c r="Z1114">
        <v>-9.8999999999999994E-5</v>
      </c>
      <c r="AA1114">
        <v>3</v>
      </c>
    </row>
    <row r="1115" spans="1:38" x14ac:dyDescent="0.25">
      <c r="A1115" t="s">
        <v>0</v>
      </c>
      <c r="B1115" s="1">
        <v>42643</v>
      </c>
      <c r="C1115" s="2">
        <v>4.7208518518518518E-2</v>
      </c>
      <c r="D1115" t="s">
        <v>291</v>
      </c>
      <c r="E1115" t="s">
        <v>157</v>
      </c>
      <c r="F1115">
        <v>0.2</v>
      </c>
      <c r="G1115">
        <v>178.15490500000001</v>
      </c>
      <c r="H1115">
        <v>30.85</v>
      </c>
      <c r="AK1115">
        <v>0.14374999999999999</v>
      </c>
      <c r="AL1115">
        <v>-100</v>
      </c>
    </row>
    <row r="1116" spans="1:38" x14ac:dyDescent="0.25">
      <c r="A1116" t="s">
        <v>0</v>
      </c>
      <c r="B1116" s="1">
        <v>42643</v>
      </c>
      <c r="C1116" s="2">
        <v>4.7214259259259261E-2</v>
      </c>
      <c r="D1116" t="s">
        <v>291</v>
      </c>
      <c r="E1116" t="s">
        <v>161</v>
      </c>
      <c r="F1116">
        <v>0.2</v>
      </c>
      <c r="J1116">
        <v>0.2</v>
      </c>
      <c r="U1116">
        <v>0.2</v>
      </c>
      <c r="V1116">
        <v>0.42263000000000001</v>
      </c>
      <c r="W1116">
        <v>-2.1380000000000001E-3</v>
      </c>
      <c r="X1116">
        <v>0</v>
      </c>
      <c r="Y1116">
        <v>-1.6670000000000001E-3</v>
      </c>
      <c r="Z1116">
        <v>-3.4200000000000002E-4</v>
      </c>
      <c r="AA1116">
        <v>3</v>
      </c>
    </row>
    <row r="1117" spans="1:38" x14ac:dyDescent="0.25">
      <c r="A1117" t="s">
        <v>0</v>
      </c>
      <c r="B1117" s="1">
        <v>42643</v>
      </c>
      <c r="C1117" s="2">
        <v>4.7243807870370365E-2</v>
      </c>
      <c r="D1117" t="s">
        <v>291</v>
      </c>
      <c r="E1117" t="s">
        <v>157</v>
      </c>
      <c r="F1117">
        <v>0.2</v>
      </c>
      <c r="G1117">
        <v>178.15805700000001</v>
      </c>
      <c r="H1117">
        <v>30.85</v>
      </c>
      <c r="AK1117">
        <v>0.16375000000000001</v>
      </c>
      <c r="AL1117">
        <v>-100</v>
      </c>
    </row>
    <row r="1118" spans="1:38" x14ac:dyDescent="0.25">
      <c r="A1118" t="s">
        <v>0</v>
      </c>
      <c r="B1118" s="1">
        <v>42643</v>
      </c>
      <c r="C1118" s="2">
        <v>4.7249548611111108E-2</v>
      </c>
      <c r="D1118" t="s">
        <v>291</v>
      </c>
      <c r="E1118" t="s">
        <v>161</v>
      </c>
      <c r="F1118">
        <v>0.19</v>
      </c>
      <c r="J1118">
        <v>0.19</v>
      </c>
      <c r="U1118">
        <v>0.19</v>
      </c>
      <c r="V1118">
        <v>0.48424299999999998</v>
      </c>
      <c r="W1118">
        <v>-1.0055E-2</v>
      </c>
      <c r="X1118">
        <v>3.333E-3</v>
      </c>
      <c r="Y1118">
        <v>1.6670000000000001E-3</v>
      </c>
      <c r="Z1118">
        <v>-6.5099999999999999E-4</v>
      </c>
      <c r="AA1118">
        <v>3</v>
      </c>
    </row>
    <row r="1119" spans="1:38" x14ac:dyDescent="0.25">
      <c r="A1119" t="s">
        <v>0</v>
      </c>
      <c r="B1119" s="1">
        <v>42643</v>
      </c>
      <c r="C1119" s="2">
        <v>4.7279074074074078E-2</v>
      </c>
      <c r="D1119" t="s">
        <v>291</v>
      </c>
      <c r="E1119" t="s">
        <v>157</v>
      </c>
      <c r="F1119">
        <v>0.19</v>
      </c>
      <c r="G1119">
        <v>178.15532400000001</v>
      </c>
      <c r="H1119">
        <v>30.85</v>
      </c>
      <c r="AK1119">
        <v>0.16250000000000001</v>
      </c>
      <c r="AL1119">
        <v>-100</v>
      </c>
    </row>
    <row r="1120" spans="1:38" x14ac:dyDescent="0.25">
      <c r="A1120" t="s">
        <v>0</v>
      </c>
      <c r="B1120" s="1">
        <v>42643</v>
      </c>
      <c r="C1120" s="2">
        <v>4.7284837962962963E-2</v>
      </c>
      <c r="D1120" t="s">
        <v>291</v>
      </c>
      <c r="E1120" t="s">
        <v>161</v>
      </c>
      <c r="F1120">
        <v>0.19</v>
      </c>
      <c r="J1120">
        <v>0.19</v>
      </c>
      <c r="U1120">
        <v>0.19</v>
      </c>
      <c r="V1120">
        <v>0.41795599999999999</v>
      </c>
      <c r="W1120">
        <v>-1.9857E-2</v>
      </c>
      <c r="X1120">
        <v>0</v>
      </c>
      <c r="Y1120">
        <v>1.6670000000000001E-3</v>
      </c>
      <c r="Z1120">
        <v>-8.6899999999999998E-4</v>
      </c>
      <c r="AA1120">
        <v>3</v>
      </c>
    </row>
    <row r="1121" spans="1:38" x14ac:dyDescent="0.25">
      <c r="A1121" t="s">
        <v>0</v>
      </c>
      <c r="B1121" s="1">
        <v>42643</v>
      </c>
      <c r="C1121" s="2">
        <v>4.731435185185185E-2</v>
      </c>
      <c r="D1121" t="s">
        <v>291</v>
      </c>
      <c r="E1121" t="s">
        <v>157</v>
      </c>
      <c r="F1121">
        <v>0.19</v>
      </c>
      <c r="G1121">
        <v>178.15497500000001</v>
      </c>
      <c r="H1121">
        <v>30.85</v>
      </c>
      <c r="AK1121">
        <v>0.13875000000000001</v>
      </c>
      <c r="AL1121">
        <v>-100</v>
      </c>
    </row>
    <row r="1122" spans="1:38" x14ac:dyDescent="0.25">
      <c r="A1122" t="s">
        <v>0</v>
      </c>
      <c r="B1122" s="1">
        <v>42643</v>
      </c>
      <c r="C1122" s="2">
        <v>4.7318414351851856E-2</v>
      </c>
      <c r="D1122" t="s">
        <v>291</v>
      </c>
      <c r="E1122" t="s">
        <v>161</v>
      </c>
      <c r="F1122">
        <v>0.21</v>
      </c>
      <c r="J1122">
        <v>0.21</v>
      </c>
      <c r="U1122">
        <v>0.21</v>
      </c>
      <c r="V1122">
        <v>0.29611999999999999</v>
      </c>
      <c r="W1122">
        <v>-2.3231999999999999E-2</v>
      </c>
      <c r="X1122">
        <v>-6.6670000000000002E-3</v>
      </c>
      <c r="Y1122">
        <v>-3.333E-3</v>
      </c>
      <c r="Z1122">
        <v>-9.2900000000000003E-4</v>
      </c>
      <c r="AA1122">
        <v>3</v>
      </c>
    </row>
    <row r="1123" spans="1:38" x14ac:dyDescent="0.25">
      <c r="A1123" t="s">
        <v>0</v>
      </c>
      <c r="B1123" s="1">
        <v>42643</v>
      </c>
      <c r="C1123" s="2">
        <v>4.7349594907407401E-2</v>
      </c>
      <c r="D1123" t="s">
        <v>291</v>
      </c>
      <c r="E1123" t="s">
        <v>157</v>
      </c>
      <c r="F1123">
        <v>0.21</v>
      </c>
      <c r="G1123">
        <v>178.156035</v>
      </c>
      <c r="H1123">
        <v>30.85</v>
      </c>
      <c r="AK1123">
        <v>0.13875000000000001</v>
      </c>
      <c r="AL1123">
        <v>-100</v>
      </c>
    </row>
    <row r="1124" spans="1:38" x14ac:dyDescent="0.25">
      <c r="A1124" t="s">
        <v>0</v>
      </c>
      <c r="B1124" s="1">
        <v>42643</v>
      </c>
      <c r="C1124" s="2">
        <v>4.7353136574074077E-2</v>
      </c>
      <c r="D1124" t="s">
        <v>291</v>
      </c>
      <c r="E1124" t="s">
        <v>161</v>
      </c>
      <c r="F1124">
        <v>0.56999999999999995</v>
      </c>
      <c r="J1124">
        <v>0.56999999999999995</v>
      </c>
      <c r="U1124">
        <v>0.56999999999999995</v>
      </c>
      <c r="V1124">
        <v>0.21981899999999999</v>
      </c>
      <c r="W1124">
        <v>-1.5311999999999999E-2</v>
      </c>
      <c r="X1124">
        <v>-0.12</v>
      </c>
      <c r="Y1124">
        <v>-6.3333E-2</v>
      </c>
      <c r="Z1124">
        <v>-8.9099999999999997E-4</v>
      </c>
      <c r="AA1124">
        <v>3</v>
      </c>
    </row>
    <row r="1125" spans="1:38" x14ac:dyDescent="0.25">
      <c r="A1125" t="s">
        <v>0</v>
      </c>
      <c r="B1125" s="1">
        <v>42643</v>
      </c>
      <c r="C1125" s="2">
        <v>4.7384814814814817E-2</v>
      </c>
      <c r="D1125" t="s">
        <v>291</v>
      </c>
      <c r="E1125" t="s">
        <v>157</v>
      </c>
      <c r="F1125">
        <v>0.56999999999999995</v>
      </c>
      <c r="G1125">
        <v>178.155002</v>
      </c>
      <c r="H1125">
        <v>30.85</v>
      </c>
      <c r="AK1125">
        <v>0.14124999999999999</v>
      </c>
      <c r="AL1125">
        <v>-100</v>
      </c>
    </row>
    <row r="1126" spans="1:38" x14ac:dyDescent="0.25">
      <c r="A1126" t="s">
        <v>0</v>
      </c>
      <c r="B1126" s="1">
        <v>42643</v>
      </c>
      <c r="C1126" s="2">
        <v>4.7387858796296291E-2</v>
      </c>
      <c r="D1126" t="s">
        <v>291</v>
      </c>
      <c r="E1126" t="s">
        <v>161</v>
      </c>
      <c r="F1126">
        <v>0.15</v>
      </c>
      <c r="J1126">
        <v>0.15</v>
      </c>
      <c r="U1126">
        <v>0.15</v>
      </c>
      <c r="V1126">
        <v>0.19877500000000001</v>
      </c>
      <c r="W1126">
        <v>5.0299999999999997E-4</v>
      </c>
      <c r="X1126">
        <v>0.14000000000000001</v>
      </c>
      <c r="Y1126">
        <v>0.01</v>
      </c>
      <c r="Z1126">
        <v>-8.3100000000000003E-4</v>
      </c>
      <c r="AA1126">
        <v>3</v>
      </c>
    </row>
    <row r="1127" spans="1:38" x14ac:dyDescent="0.25">
      <c r="A1127" t="s">
        <v>0</v>
      </c>
      <c r="B1127" s="1">
        <v>42643</v>
      </c>
      <c r="C1127" s="2">
        <v>4.7420057870370368E-2</v>
      </c>
      <c r="D1127" t="s">
        <v>291</v>
      </c>
      <c r="E1127" t="s">
        <v>157</v>
      </c>
      <c r="F1127">
        <v>0.15</v>
      </c>
      <c r="G1127">
        <v>178.159874</v>
      </c>
      <c r="H1127">
        <v>30.85</v>
      </c>
      <c r="AK1127">
        <v>0.14124999999999999</v>
      </c>
      <c r="AL1127">
        <v>-100</v>
      </c>
    </row>
    <row r="1128" spans="1:38" x14ac:dyDescent="0.25">
      <c r="A1128" t="s">
        <v>0</v>
      </c>
      <c r="B1128" s="1">
        <v>42643</v>
      </c>
      <c r="C1128" s="2">
        <v>4.7422569444444444E-2</v>
      </c>
      <c r="D1128" t="s">
        <v>291</v>
      </c>
      <c r="E1128" t="s">
        <v>161</v>
      </c>
      <c r="F1128">
        <v>-0.02</v>
      </c>
      <c r="J1128">
        <v>-0.02</v>
      </c>
      <c r="U1128">
        <v>-0.02</v>
      </c>
      <c r="V1128">
        <v>0.20439199999999999</v>
      </c>
      <c r="W1128">
        <v>1.6112000000000001E-2</v>
      </c>
      <c r="X1128">
        <v>5.6667000000000002E-2</v>
      </c>
      <c r="Y1128">
        <v>9.8333000000000004E-2</v>
      </c>
      <c r="Z1128">
        <v>-7.8299999999999995E-4</v>
      </c>
      <c r="AA1128">
        <v>3</v>
      </c>
    </row>
    <row r="1129" spans="1:38" x14ac:dyDescent="0.25">
      <c r="A1129" t="s">
        <v>0</v>
      </c>
      <c r="B1129" s="1">
        <v>42643</v>
      </c>
      <c r="C1129" s="2">
        <v>4.7455347222222222E-2</v>
      </c>
      <c r="D1129" t="s">
        <v>291</v>
      </c>
      <c r="E1129" t="s">
        <v>157</v>
      </c>
      <c r="F1129">
        <v>-0.02</v>
      </c>
      <c r="G1129">
        <v>178.156757</v>
      </c>
      <c r="H1129">
        <v>30.85</v>
      </c>
      <c r="AK1129">
        <v>0.14000000000000001</v>
      </c>
      <c r="AL1129">
        <v>-100</v>
      </c>
    </row>
    <row r="1130" spans="1:38" x14ac:dyDescent="0.25">
      <c r="A1130" t="s">
        <v>0</v>
      </c>
      <c r="B1130" s="1">
        <v>42643</v>
      </c>
      <c r="C1130" s="2">
        <v>4.7457442129629629E-2</v>
      </c>
      <c r="D1130" t="s">
        <v>291</v>
      </c>
      <c r="E1130" t="s">
        <v>161</v>
      </c>
      <c r="F1130">
        <v>-0.06</v>
      </c>
      <c r="J1130">
        <v>-0.06</v>
      </c>
      <c r="U1130">
        <v>-0.06</v>
      </c>
      <c r="V1130">
        <v>0.233179</v>
      </c>
      <c r="W1130">
        <v>2.3439999999999999E-2</v>
      </c>
      <c r="X1130">
        <v>1.3332999999999999E-2</v>
      </c>
      <c r="Y1130">
        <v>3.5000000000000003E-2</v>
      </c>
      <c r="Z1130">
        <v>-7.7099999999999998E-4</v>
      </c>
      <c r="AA1130">
        <v>3</v>
      </c>
    </row>
    <row r="1131" spans="1:38" x14ac:dyDescent="0.25">
      <c r="A1131" t="s">
        <v>0</v>
      </c>
      <c r="B1131" s="1">
        <v>42643</v>
      </c>
      <c r="C1131" s="2">
        <v>4.7490682870370372E-2</v>
      </c>
      <c r="D1131" t="s">
        <v>291</v>
      </c>
      <c r="E1131" t="s">
        <v>157</v>
      </c>
      <c r="F1131">
        <v>-0.06</v>
      </c>
      <c r="G1131">
        <v>178.163116</v>
      </c>
      <c r="H1131">
        <v>30.85</v>
      </c>
      <c r="AK1131">
        <v>0.13875000000000001</v>
      </c>
      <c r="AL1131">
        <v>-100</v>
      </c>
    </row>
    <row r="1132" spans="1:38" x14ac:dyDescent="0.25">
      <c r="A1132" t="s">
        <v>0</v>
      </c>
      <c r="B1132" s="1">
        <v>42643</v>
      </c>
      <c r="C1132" s="2">
        <v>4.7492766203703705E-2</v>
      </c>
      <c r="D1132" t="s">
        <v>291</v>
      </c>
      <c r="E1132" t="s">
        <v>161</v>
      </c>
      <c r="F1132">
        <v>0.21</v>
      </c>
      <c r="J1132">
        <v>0.21</v>
      </c>
      <c r="U1132">
        <v>0.21</v>
      </c>
      <c r="V1132">
        <v>0.27230500000000002</v>
      </c>
      <c r="W1132">
        <v>1.8633E-2</v>
      </c>
      <c r="X1132">
        <v>-0.09</v>
      </c>
      <c r="Y1132">
        <v>-3.8332999999999999E-2</v>
      </c>
      <c r="Z1132">
        <v>-7.9900000000000001E-4</v>
      </c>
      <c r="AA1132">
        <v>3</v>
      </c>
    </row>
    <row r="1133" spans="1:38" x14ac:dyDescent="0.25">
      <c r="A1133" t="s">
        <v>0</v>
      </c>
      <c r="B1133" s="1">
        <v>42643</v>
      </c>
      <c r="C1133" s="2">
        <v>4.7525972222222219E-2</v>
      </c>
      <c r="D1133" t="s">
        <v>291</v>
      </c>
      <c r="E1133" t="s">
        <v>157</v>
      </c>
      <c r="F1133">
        <v>0.21</v>
      </c>
      <c r="G1133">
        <v>178.16319300000001</v>
      </c>
      <c r="H1133">
        <v>30.85</v>
      </c>
      <c r="AK1133">
        <v>0.14499999999999999</v>
      </c>
      <c r="AL1133">
        <v>-100</v>
      </c>
    </row>
    <row r="1134" spans="1:38" x14ac:dyDescent="0.25">
      <c r="A1134" t="s">
        <v>0</v>
      </c>
      <c r="B1134" s="1">
        <v>42643</v>
      </c>
      <c r="C1134" s="2">
        <v>4.7528055555555559E-2</v>
      </c>
      <c r="D1134" t="s">
        <v>291</v>
      </c>
      <c r="E1134" t="s">
        <v>161</v>
      </c>
      <c r="F1134">
        <v>-0.3</v>
      </c>
      <c r="J1134">
        <v>-0.3</v>
      </c>
      <c r="U1134">
        <v>-0.3</v>
      </c>
      <c r="V1134">
        <v>0.26887299999999997</v>
      </c>
      <c r="W1134">
        <v>6.0229999999999997E-3</v>
      </c>
      <c r="X1134">
        <v>0.17</v>
      </c>
      <c r="Y1134">
        <v>0.04</v>
      </c>
      <c r="Z1134">
        <v>-8.1400000000000005E-4</v>
      </c>
      <c r="AA1134">
        <v>3</v>
      </c>
    </row>
    <row r="1135" spans="1:38" x14ac:dyDescent="0.25">
      <c r="A1135" t="s">
        <v>0</v>
      </c>
      <c r="B1135" s="1">
        <v>42643</v>
      </c>
      <c r="C1135" s="2">
        <v>4.756121527777777E-2</v>
      </c>
      <c r="D1135" t="s">
        <v>291</v>
      </c>
      <c r="E1135" t="s">
        <v>157</v>
      </c>
      <c r="F1135">
        <v>-0.3</v>
      </c>
      <c r="G1135">
        <v>178.163263</v>
      </c>
      <c r="H1135">
        <v>30.85</v>
      </c>
      <c r="AK1135">
        <v>0.13875000000000001</v>
      </c>
      <c r="AL1135">
        <v>-100</v>
      </c>
    </row>
    <row r="1136" spans="1:38" x14ac:dyDescent="0.25">
      <c r="A1136" t="s">
        <v>0</v>
      </c>
      <c r="B1136" s="1">
        <v>42643</v>
      </c>
      <c r="C1136" s="2">
        <v>4.7562453703703704E-2</v>
      </c>
      <c r="D1136" t="s">
        <v>291</v>
      </c>
      <c r="E1136" t="s">
        <v>161</v>
      </c>
      <c r="F1136">
        <v>0.22</v>
      </c>
      <c r="J1136">
        <v>0.22</v>
      </c>
      <c r="U1136">
        <v>0.22</v>
      </c>
      <c r="V1136">
        <v>0.19270999999999999</v>
      </c>
      <c r="W1136">
        <v>-4.3600000000000002E-3</v>
      </c>
      <c r="X1136">
        <v>-0.17333299999999999</v>
      </c>
      <c r="Y1136">
        <v>-1.6670000000000001E-3</v>
      </c>
      <c r="Z1136">
        <v>-7.3300000000000004E-4</v>
      </c>
      <c r="AA1136">
        <v>3</v>
      </c>
    </row>
    <row r="1137" spans="1:38" x14ac:dyDescent="0.25">
      <c r="A1137" t="s">
        <v>0</v>
      </c>
      <c r="B1137" s="1">
        <v>42643</v>
      </c>
      <c r="C1137" s="2">
        <v>4.7596203703703703E-2</v>
      </c>
      <c r="D1137" t="s">
        <v>291</v>
      </c>
      <c r="E1137" t="s">
        <v>161</v>
      </c>
      <c r="F1137">
        <v>0.75</v>
      </c>
      <c r="J1137">
        <v>0.75</v>
      </c>
      <c r="U1137">
        <v>0.75</v>
      </c>
      <c r="V1137">
        <v>9.2874999999999999E-2</v>
      </c>
      <c r="W1137">
        <v>-5.5919999999999997E-3</v>
      </c>
      <c r="X1137">
        <v>-0.17666699999999999</v>
      </c>
      <c r="Y1137">
        <v>-0.17499999999999999</v>
      </c>
      <c r="Z1137">
        <v>-5.3600000000000002E-4</v>
      </c>
      <c r="AA1137">
        <v>3</v>
      </c>
    </row>
    <row r="1138" spans="1:38" x14ac:dyDescent="0.25">
      <c r="A1138" t="s">
        <v>0</v>
      </c>
      <c r="B1138" s="1">
        <v>42643</v>
      </c>
      <c r="C1138" s="2">
        <v>4.7597789351851855E-2</v>
      </c>
      <c r="D1138" t="s">
        <v>291</v>
      </c>
      <c r="E1138" t="s">
        <v>157</v>
      </c>
      <c r="F1138">
        <v>0.75</v>
      </c>
      <c r="G1138">
        <v>178.16492500000001</v>
      </c>
      <c r="H1138">
        <v>30.85</v>
      </c>
      <c r="AK1138">
        <v>0.14374999999999999</v>
      </c>
      <c r="AL1138">
        <v>-100</v>
      </c>
    </row>
    <row r="1139" spans="1:38" x14ac:dyDescent="0.25">
      <c r="A1139" t="s">
        <v>0</v>
      </c>
      <c r="B1139" s="1">
        <v>42643</v>
      </c>
      <c r="C1139" s="2">
        <v>4.7630520833333335E-2</v>
      </c>
      <c r="D1139" t="s">
        <v>291</v>
      </c>
      <c r="E1139" t="s">
        <v>157</v>
      </c>
      <c r="F1139">
        <v>0.75</v>
      </c>
      <c r="G1139">
        <v>178.16448199999999</v>
      </c>
      <c r="H1139">
        <v>30.85</v>
      </c>
      <c r="AK1139">
        <v>0.13875000000000001</v>
      </c>
      <c r="AL1139">
        <v>-100</v>
      </c>
    </row>
    <row r="1140" spans="1:38" x14ac:dyDescent="0.25">
      <c r="A1140" t="s">
        <v>0</v>
      </c>
      <c r="B1140" s="1">
        <v>42643</v>
      </c>
      <c r="C1140" s="2">
        <v>4.7631782407407404E-2</v>
      </c>
      <c r="D1140" t="s">
        <v>291</v>
      </c>
      <c r="E1140" t="s">
        <v>161</v>
      </c>
      <c r="F1140">
        <v>0.21</v>
      </c>
      <c r="J1140">
        <v>0.21</v>
      </c>
      <c r="U1140">
        <v>0.21</v>
      </c>
      <c r="V1140">
        <v>3.1133000000000001E-2</v>
      </c>
      <c r="W1140">
        <v>1.5709999999999999E-3</v>
      </c>
      <c r="X1140">
        <v>0.18</v>
      </c>
      <c r="Y1140">
        <v>1.6670000000000001E-3</v>
      </c>
      <c r="Z1140">
        <v>-2.6899999999999998E-4</v>
      </c>
      <c r="AA1140">
        <v>3</v>
      </c>
    </row>
    <row r="1141" spans="1:38" x14ac:dyDescent="0.25">
      <c r="A1141" t="s">
        <v>0</v>
      </c>
      <c r="B1141" s="1">
        <v>42643</v>
      </c>
      <c r="C1141" s="2">
        <v>4.7665636574074077E-2</v>
      </c>
      <c r="D1141" t="s">
        <v>291</v>
      </c>
      <c r="E1141" t="s">
        <v>161</v>
      </c>
      <c r="F1141">
        <v>-0.41</v>
      </c>
      <c r="J1141">
        <v>-0.41</v>
      </c>
      <c r="U1141">
        <v>-0.41</v>
      </c>
      <c r="V1141">
        <v>2.3557999999999999E-2</v>
      </c>
      <c r="W1141">
        <v>1.2064E-2</v>
      </c>
      <c r="X1141">
        <v>0.20666699999999999</v>
      </c>
      <c r="Y1141">
        <v>0.193333</v>
      </c>
      <c r="Z1141">
        <v>1.9999999999999999E-6</v>
      </c>
      <c r="AA1141">
        <v>3</v>
      </c>
    </row>
    <row r="1142" spans="1:38" x14ac:dyDescent="0.25">
      <c r="A1142" t="s">
        <v>0</v>
      </c>
      <c r="B1142" s="1">
        <v>42643</v>
      </c>
      <c r="C1142" s="2">
        <v>4.7668263888888888E-2</v>
      </c>
      <c r="D1142" t="s">
        <v>291</v>
      </c>
      <c r="E1142" t="s">
        <v>157</v>
      </c>
      <c r="F1142">
        <v>-0.41</v>
      </c>
      <c r="G1142">
        <v>178.16448199999999</v>
      </c>
      <c r="H1142">
        <v>30.85</v>
      </c>
      <c r="AK1142">
        <v>0.14000000000000001</v>
      </c>
      <c r="AL1142">
        <v>-100</v>
      </c>
    </row>
    <row r="1143" spans="1:38" x14ac:dyDescent="0.25">
      <c r="A1143" t="s">
        <v>0</v>
      </c>
      <c r="B1143" s="1">
        <v>42643</v>
      </c>
      <c r="C1143" s="2">
        <v>4.7700358796296298E-2</v>
      </c>
      <c r="D1143" t="s">
        <v>291</v>
      </c>
      <c r="E1143" t="s">
        <v>161</v>
      </c>
      <c r="F1143">
        <v>0.19</v>
      </c>
      <c r="J1143">
        <v>0.19</v>
      </c>
      <c r="U1143">
        <v>0.19</v>
      </c>
      <c r="V1143">
        <v>8.4191000000000002E-2</v>
      </c>
      <c r="W1143">
        <v>2.0305E-2</v>
      </c>
      <c r="X1143">
        <v>-0.2</v>
      </c>
      <c r="Y1143">
        <v>3.333E-3</v>
      </c>
      <c r="Z1143">
        <v>1.9100000000000001E-4</v>
      </c>
      <c r="AA1143">
        <v>3</v>
      </c>
    </row>
    <row r="1144" spans="1:38" x14ac:dyDescent="0.25">
      <c r="A1144" t="s">
        <v>0</v>
      </c>
      <c r="B1144" s="1">
        <v>42643</v>
      </c>
      <c r="C1144" s="2">
        <v>4.7702361111111112E-2</v>
      </c>
      <c r="D1144" t="s">
        <v>291</v>
      </c>
      <c r="E1144" t="s">
        <v>157</v>
      </c>
      <c r="F1144">
        <v>0.19</v>
      </c>
      <c r="G1144">
        <v>178.164894</v>
      </c>
      <c r="H1144">
        <v>30.85</v>
      </c>
      <c r="AK1144">
        <v>0.14000000000000001</v>
      </c>
      <c r="AL1144">
        <v>-100</v>
      </c>
    </row>
    <row r="1145" spans="1:38" x14ac:dyDescent="0.25">
      <c r="A1145" t="s">
        <v>0</v>
      </c>
      <c r="B1145" s="1">
        <v>42643</v>
      </c>
      <c r="C1145" s="2">
        <v>4.7734930555555555E-2</v>
      </c>
      <c r="D1145" t="s">
        <v>291</v>
      </c>
      <c r="E1145" t="s">
        <v>153</v>
      </c>
      <c r="K1145">
        <v>765.05688499999997</v>
      </c>
      <c r="L1145">
        <v>22.191666999999999</v>
      </c>
      <c r="M1145">
        <v>17.700714000000001</v>
      </c>
      <c r="N1145">
        <v>22.187453999999999</v>
      </c>
    </row>
    <row r="1146" spans="1:38" x14ac:dyDescent="0.25">
      <c r="A1146" t="s">
        <v>0</v>
      </c>
      <c r="B1146" s="1">
        <v>42643</v>
      </c>
      <c r="C1146" s="2">
        <v>4.7736157407407408E-2</v>
      </c>
      <c r="D1146" t="s">
        <v>291</v>
      </c>
      <c r="E1146" t="s">
        <v>161</v>
      </c>
      <c r="F1146">
        <v>0.21</v>
      </c>
      <c r="J1146">
        <v>0.21</v>
      </c>
      <c r="U1146">
        <v>0.21</v>
      </c>
      <c r="V1146">
        <v>0.19779099999999999</v>
      </c>
      <c r="W1146">
        <v>2.0233000000000001E-2</v>
      </c>
      <c r="X1146">
        <v>-6.6670000000000002E-3</v>
      </c>
      <c r="Y1146">
        <v>-0.10333299999999999</v>
      </c>
      <c r="Z1146">
        <v>2.33E-4</v>
      </c>
      <c r="AA1146">
        <v>3</v>
      </c>
    </row>
    <row r="1147" spans="1:38" x14ac:dyDescent="0.25">
      <c r="A1147" t="s">
        <v>0</v>
      </c>
      <c r="B1147" s="1">
        <v>42643</v>
      </c>
      <c r="C1147" s="2">
        <v>4.7739861111111115E-2</v>
      </c>
      <c r="D1147" t="s">
        <v>291</v>
      </c>
      <c r="E1147" t="s">
        <v>157</v>
      </c>
      <c r="F1147">
        <v>0.21</v>
      </c>
      <c r="G1147">
        <v>178.16647399999999</v>
      </c>
      <c r="H1147">
        <v>30.85</v>
      </c>
      <c r="AK1147">
        <v>0.16375000000000001</v>
      </c>
      <c r="AL1147">
        <v>-100</v>
      </c>
    </row>
    <row r="1148" spans="1:38" x14ac:dyDescent="0.25">
      <c r="A1148" t="s">
        <v>0</v>
      </c>
      <c r="B1148" s="1">
        <v>42643</v>
      </c>
      <c r="C1148" s="2">
        <v>4.7769814814814814E-2</v>
      </c>
      <c r="D1148" t="s">
        <v>291</v>
      </c>
      <c r="E1148" t="s">
        <v>161</v>
      </c>
      <c r="F1148">
        <v>0.2</v>
      </c>
      <c r="J1148">
        <v>0.2</v>
      </c>
      <c r="U1148">
        <v>0.2</v>
      </c>
      <c r="V1148">
        <v>0.25323800000000002</v>
      </c>
      <c r="W1148">
        <v>8.3660000000000002E-3</v>
      </c>
      <c r="X1148">
        <v>3.333E-3</v>
      </c>
      <c r="Y1148">
        <v>-1.6670000000000001E-3</v>
      </c>
      <c r="Z1148">
        <v>2.04E-4</v>
      </c>
      <c r="AA1148">
        <v>3</v>
      </c>
    </row>
    <row r="1149" spans="1:38" x14ac:dyDescent="0.25">
      <c r="A1149" t="s">
        <v>0</v>
      </c>
      <c r="B1149" s="1">
        <v>42643</v>
      </c>
      <c r="C1149" s="2">
        <v>4.7772777777777775E-2</v>
      </c>
      <c r="D1149" t="s">
        <v>291</v>
      </c>
      <c r="E1149" t="s">
        <v>157</v>
      </c>
      <c r="F1149">
        <v>0.2</v>
      </c>
      <c r="G1149">
        <v>178.163275</v>
      </c>
      <c r="H1149">
        <v>30.85</v>
      </c>
      <c r="AK1149">
        <v>0.155</v>
      </c>
      <c r="AL1149">
        <v>-100</v>
      </c>
    </row>
    <row r="1150" spans="1:38" x14ac:dyDescent="0.25">
      <c r="A1150" t="s">
        <v>0</v>
      </c>
      <c r="B1150" s="1">
        <v>42643</v>
      </c>
      <c r="C1150" s="2">
        <v>4.780452546296296E-2</v>
      </c>
      <c r="D1150" t="s">
        <v>291</v>
      </c>
      <c r="E1150" t="s">
        <v>161</v>
      </c>
      <c r="F1150">
        <v>0.2</v>
      </c>
      <c r="J1150">
        <v>0.2</v>
      </c>
      <c r="U1150">
        <v>0.2</v>
      </c>
      <c r="V1150">
        <v>0.17863000000000001</v>
      </c>
      <c r="W1150">
        <v>-8.6949999999999996E-3</v>
      </c>
      <c r="X1150">
        <v>0</v>
      </c>
      <c r="Y1150">
        <v>1.6670000000000001E-3</v>
      </c>
      <c r="Z1150">
        <v>2.6800000000000001E-4</v>
      </c>
      <c r="AA1150">
        <v>3</v>
      </c>
    </row>
    <row r="1151" spans="1:38" x14ac:dyDescent="0.25">
      <c r="A1151" t="s">
        <v>0</v>
      </c>
      <c r="B1151" s="1">
        <v>42643</v>
      </c>
      <c r="C1151" s="2">
        <v>4.7807997685185184E-2</v>
      </c>
      <c r="D1151" t="s">
        <v>291</v>
      </c>
      <c r="E1151" t="s">
        <v>157</v>
      </c>
      <c r="F1151">
        <v>0.2</v>
      </c>
      <c r="G1151">
        <v>178.164005</v>
      </c>
      <c r="H1151">
        <v>30.85</v>
      </c>
      <c r="AK1151">
        <v>0.14124999999999999</v>
      </c>
      <c r="AL1151">
        <v>-100</v>
      </c>
    </row>
    <row r="1152" spans="1:38" x14ac:dyDescent="0.25">
      <c r="A1152" t="s">
        <v>0</v>
      </c>
      <c r="B1152" s="1">
        <v>42643</v>
      </c>
      <c r="C1152" s="2">
        <v>4.7839259259259255E-2</v>
      </c>
      <c r="D1152" t="s">
        <v>291</v>
      </c>
      <c r="E1152" t="s">
        <v>161</v>
      </c>
      <c r="F1152">
        <v>0.22</v>
      </c>
      <c r="J1152">
        <v>0.22</v>
      </c>
      <c r="U1152">
        <v>0.22</v>
      </c>
      <c r="V1152">
        <v>7.8774999999999998E-2</v>
      </c>
      <c r="W1152">
        <v>-1.7337000000000002E-2</v>
      </c>
      <c r="X1152">
        <v>-6.6670000000000002E-3</v>
      </c>
      <c r="Y1152">
        <v>-3.333E-3</v>
      </c>
      <c r="Z1152">
        <v>4.5199999999999998E-4</v>
      </c>
      <c r="AA1152">
        <v>3</v>
      </c>
    </row>
    <row r="1153" spans="1:38" x14ac:dyDescent="0.25">
      <c r="A1153" t="s">
        <v>0</v>
      </c>
      <c r="B1153" s="1">
        <v>42643</v>
      </c>
      <c r="C1153" s="2">
        <v>4.7843275462962964E-2</v>
      </c>
      <c r="D1153" t="s">
        <v>291</v>
      </c>
      <c r="E1153" t="s">
        <v>157</v>
      </c>
      <c r="F1153">
        <v>0.22</v>
      </c>
      <c r="G1153">
        <v>178.16382200000001</v>
      </c>
      <c r="H1153">
        <v>30.85</v>
      </c>
      <c r="AK1153">
        <v>0.13750000000000001</v>
      </c>
      <c r="AL1153">
        <v>-100</v>
      </c>
    </row>
    <row r="1154" spans="1:38" x14ac:dyDescent="0.25">
      <c r="A1154" t="s">
        <v>0</v>
      </c>
      <c r="B1154" s="1">
        <v>42643</v>
      </c>
      <c r="C1154" s="2">
        <v>4.7873969907407408E-2</v>
      </c>
      <c r="D1154" t="s">
        <v>291</v>
      </c>
      <c r="E1154" t="s">
        <v>161</v>
      </c>
      <c r="F1154">
        <v>0.2</v>
      </c>
      <c r="J1154">
        <v>0.2</v>
      </c>
      <c r="U1154">
        <v>0.2</v>
      </c>
      <c r="V1154">
        <v>7.5810000000000002E-2</v>
      </c>
      <c r="W1154">
        <v>-1.206E-2</v>
      </c>
      <c r="X1154">
        <v>6.6670000000000002E-3</v>
      </c>
      <c r="Y1154">
        <v>0</v>
      </c>
      <c r="Z1154">
        <v>6.3000000000000003E-4</v>
      </c>
      <c r="AA1154">
        <v>3</v>
      </c>
    </row>
    <row r="1155" spans="1:38" x14ac:dyDescent="0.25">
      <c r="A1155" t="s">
        <v>0</v>
      </c>
      <c r="B1155" s="1">
        <v>42643</v>
      </c>
      <c r="C1155" s="2">
        <v>4.7878518518518522E-2</v>
      </c>
      <c r="D1155" t="s">
        <v>291</v>
      </c>
      <c r="E1155" t="s">
        <v>157</v>
      </c>
      <c r="F1155">
        <v>0.2</v>
      </c>
      <c r="G1155">
        <v>178.16250199999999</v>
      </c>
      <c r="H1155">
        <v>30.85</v>
      </c>
      <c r="AK1155">
        <v>0.155</v>
      </c>
      <c r="AL1155">
        <v>-100</v>
      </c>
    </row>
    <row r="1156" spans="1:38" x14ac:dyDescent="0.25">
      <c r="A1156" t="s">
        <v>0</v>
      </c>
      <c r="B1156" s="1">
        <v>42643</v>
      </c>
      <c r="C1156" s="2">
        <v>4.7908680555555555E-2</v>
      </c>
      <c r="D1156" t="s">
        <v>291</v>
      </c>
      <c r="E1156" t="s">
        <v>161</v>
      </c>
      <c r="F1156">
        <v>0.2</v>
      </c>
      <c r="J1156">
        <v>0.2</v>
      </c>
      <c r="U1156">
        <v>0.2</v>
      </c>
      <c r="V1156">
        <v>0.14024800000000001</v>
      </c>
      <c r="W1156">
        <v>-1.36E-4</v>
      </c>
      <c r="X1156">
        <v>0</v>
      </c>
      <c r="Y1156">
        <v>3.333E-3</v>
      </c>
      <c r="Z1156">
        <v>7.1699999999999997E-4</v>
      </c>
      <c r="AA1156">
        <v>3</v>
      </c>
    </row>
    <row r="1157" spans="1:38" x14ac:dyDescent="0.25">
      <c r="A1157" t="s">
        <v>0</v>
      </c>
      <c r="B1157" s="1">
        <v>42643</v>
      </c>
      <c r="C1157" s="2">
        <v>4.7913749999999998E-2</v>
      </c>
      <c r="D1157" t="s">
        <v>291</v>
      </c>
      <c r="E1157" t="s">
        <v>157</v>
      </c>
      <c r="F1157">
        <v>0.2</v>
      </c>
      <c r="G1157">
        <v>178.16361599999999</v>
      </c>
      <c r="H1157">
        <v>30.85</v>
      </c>
      <c r="AK1157">
        <v>0.13625000000000001</v>
      </c>
      <c r="AL1157">
        <v>-100</v>
      </c>
    </row>
    <row r="1158" spans="1:38" x14ac:dyDescent="0.25">
      <c r="A1158" t="s">
        <v>0</v>
      </c>
      <c r="B1158" s="1">
        <v>42643</v>
      </c>
      <c r="C1158" s="2">
        <v>4.7943402777777776E-2</v>
      </c>
      <c r="D1158" t="s">
        <v>291</v>
      </c>
      <c r="E1158" t="s">
        <v>161</v>
      </c>
      <c r="F1158">
        <v>0.2</v>
      </c>
      <c r="J1158">
        <v>0.2</v>
      </c>
      <c r="U1158">
        <v>0.2</v>
      </c>
      <c r="V1158">
        <v>0.18865799999999999</v>
      </c>
      <c r="W1158">
        <v>8.5500000000000003E-3</v>
      </c>
      <c r="X1158">
        <v>0</v>
      </c>
      <c r="Y1158">
        <v>0</v>
      </c>
      <c r="Z1158">
        <v>7.3899999999999997E-4</v>
      </c>
      <c r="AA1158">
        <v>3</v>
      </c>
    </row>
    <row r="1159" spans="1:38" x14ac:dyDescent="0.25">
      <c r="A1159" t="s">
        <v>0</v>
      </c>
      <c r="B1159" s="1">
        <v>42643</v>
      </c>
      <c r="C1159" s="2">
        <v>4.7948993055555555E-2</v>
      </c>
      <c r="D1159" t="s">
        <v>291</v>
      </c>
      <c r="E1159" t="s">
        <v>157</v>
      </c>
      <c r="F1159">
        <v>0.2</v>
      </c>
      <c r="G1159">
        <v>178.16222999999999</v>
      </c>
      <c r="H1159">
        <v>30.85</v>
      </c>
      <c r="AK1159">
        <v>0.16250000000000001</v>
      </c>
      <c r="AL1159">
        <v>-100</v>
      </c>
    </row>
    <row r="1160" spans="1:38" x14ac:dyDescent="0.25">
      <c r="A1160" t="s">
        <v>0</v>
      </c>
      <c r="B1160" s="1">
        <v>42643</v>
      </c>
      <c r="C1160" s="2">
        <v>4.7978136574074071E-2</v>
      </c>
      <c r="D1160" t="s">
        <v>291</v>
      </c>
      <c r="E1160" t="s">
        <v>161</v>
      </c>
      <c r="F1160">
        <v>0.21</v>
      </c>
      <c r="J1160">
        <v>0.21</v>
      </c>
      <c r="U1160">
        <v>0.21</v>
      </c>
      <c r="V1160">
        <v>0.204009</v>
      </c>
      <c r="W1160">
        <v>8.5170000000000003E-3</v>
      </c>
      <c r="X1160">
        <v>-3.333E-3</v>
      </c>
      <c r="Y1160">
        <v>-1.6670000000000001E-3</v>
      </c>
      <c r="Z1160">
        <v>7.4299999999999995E-4</v>
      </c>
      <c r="AA1160">
        <v>3</v>
      </c>
    </row>
    <row r="1161" spans="1:38" x14ac:dyDescent="0.25">
      <c r="A1161" t="s">
        <v>0</v>
      </c>
      <c r="B1161" s="1">
        <v>42643</v>
      </c>
      <c r="C1161" s="2">
        <v>4.7984224537037039E-2</v>
      </c>
      <c r="D1161" t="s">
        <v>291</v>
      </c>
      <c r="E1161" t="s">
        <v>157</v>
      </c>
      <c r="F1161">
        <v>0.21</v>
      </c>
      <c r="G1161">
        <v>178.16420600000001</v>
      </c>
      <c r="H1161">
        <v>30.85</v>
      </c>
      <c r="AK1161">
        <v>0.14624999999999999</v>
      </c>
      <c r="AL1161">
        <v>-100</v>
      </c>
    </row>
    <row r="1162" spans="1:38" x14ac:dyDescent="0.25">
      <c r="A1162" t="s">
        <v>0</v>
      </c>
      <c r="B1162" s="1">
        <v>42643</v>
      </c>
      <c r="C1162" s="2">
        <v>4.8012858796296298E-2</v>
      </c>
      <c r="D1162" t="s">
        <v>291</v>
      </c>
      <c r="E1162" t="s">
        <v>161</v>
      </c>
      <c r="F1162">
        <v>0.19</v>
      </c>
      <c r="J1162">
        <v>0.19</v>
      </c>
      <c r="U1162">
        <v>0.19</v>
      </c>
      <c r="V1162">
        <v>0.206065</v>
      </c>
      <c r="W1162">
        <v>1.74E-4</v>
      </c>
      <c r="X1162">
        <v>6.6670000000000002E-3</v>
      </c>
      <c r="Y1162">
        <v>1.6670000000000001E-3</v>
      </c>
      <c r="Z1162">
        <v>7.4799999999999997E-4</v>
      </c>
      <c r="AA1162">
        <v>3</v>
      </c>
    </row>
    <row r="1163" spans="1:38" x14ac:dyDescent="0.25">
      <c r="A1163" t="s">
        <v>0</v>
      </c>
      <c r="B1163" s="1">
        <v>42643</v>
      </c>
      <c r="C1163" s="2">
        <v>4.8019502314814812E-2</v>
      </c>
      <c r="D1163" t="s">
        <v>291</v>
      </c>
      <c r="E1163" t="s">
        <v>157</v>
      </c>
      <c r="F1163">
        <v>0.19</v>
      </c>
      <c r="G1163">
        <v>178.163814</v>
      </c>
      <c r="H1163">
        <v>30.85</v>
      </c>
      <c r="AK1163">
        <v>0.13625000000000001</v>
      </c>
      <c r="AL1163">
        <v>-100</v>
      </c>
    </row>
    <row r="1164" spans="1:38" x14ac:dyDescent="0.25">
      <c r="A1164" t="s">
        <v>0</v>
      </c>
      <c r="B1164" s="1">
        <v>42643</v>
      </c>
      <c r="C1164" s="2">
        <v>4.8047581018518519E-2</v>
      </c>
      <c r="D1164" t="s">
        <v>291</v>
      </c>
      <c r="E1164" t="s">
        <v>161</v>
      </c>
      <c r="F1164">
        <v>0.2</v>
      </c>
      <c r="J1164">
        <v>0.2</v>
      </c>
      <c r="U1164">
        <v>0.2</v>
      </c>
      <c r="V1164">
        <v>0.20476</v>
      </c>
      <c r="W1164">
        <v>-9.1109999999999993E-3</v>
      </c>
      <c r="X1164">
        <v>-3.333E-3</v>
      </c>
      <c r="Y1164">
        <v>1.6670000000000001E-3</v>
      </c>
      <c r="Z1164">
        <v>7.5799999999999999E-4</v>
      </c>
      <c r="AA1164">
        <v>3</v>
      </c>
    </row>
    <row r="1165" spans="1:38" x14ac:dyDescent="0.25">
      <c r="A1165" t="s">
        <v>0</v>
      </c>
      <c r="B1165" s="1">
        <v>42643</v>
      </c>
      <c r="C1165" s="2">
        <v>4.8054745370370376E-2</v>
      </c>
      <c r="D1165" t="s">
        <v>291</v>
      </c>
      <c r="E1165" t="s">
        <v>157</v>
      </c>
      <c r="F1165">
        <v>0.2</v>
      </c>
      <c r="G1165">
        <v>178.164894</v>
      </c>
      <c r="H1165">
        <v>30.85</v>
      </c>
      <c r="AK1165">
        <v>0.13750000000000001</v>
      </c>
      <c r="AL1165">
        <v>-100</v>
      </c>
    </row>
    <row r="1166" spans="1:38" x14ac:dyDescent="0.25">
      <c r="A1166" t="s">
        <v>0</v>
      </c>
      <c r="B1166" s="1">
        <v>42643</v>
      </c>
      <c r="C1166" s="2">
        <v>4.8082303240740747E-2</v>
      </c>
      <c r="D1166" t="s">
        <v>291</v>
      </c>
      <c r="E1166" t="s">
        <v>161</v>
      </c>
      <c r="F1166">
        <v>0.2</v>
      </c>
      <c r="J1166">
        <v>0.2</v>
      </c>
      <c r="U1166">
        <v>0.2</v>
      </c>
      <c r="V1166">
        <v>0.202824</v>
      </c>
      <c r="W1166">
        <v>-1.1179E-2</v>
      </c>
      <c r="X1166">
        <v>0</v>
      </c>
      <c r="Y1166">
        <v>-1.6670000000000001E-3</v>
      </c>
      <c r="Z1166">
        <v>7.6800000000000002E-4</v>
      </c>
      <c r="AA1166">
        <v>3</v>
      </c>
    </row>
    <row r="1167" spans="1:38" x14ac:dyDescent="0.25">
      <c r="A1167" t="s">
        <v>0</v>
      </c>
      <c r="B1167" s="1">
        <v>42643</v>
      </c>
      <c r="C1167" s="2">
        <v>4.8090000000000001E-2</v>
      </c>
      <c r="D1167" t="s">
        <v>291</v>
      </c>
      <c r="E1167" t="s">
        <v>157</v>
      </c>
      <c r="F1167">
        <v>0.2</v>
      </c>
      <c r="G1167">
        <v>178.16636500000001</v>
      </c>
      <c r="H1167">
        <v>30.85</v>
      </c>
      <c r="AK1167">
        <v>0.14124999999999999</v>
      </c>
      <c r="AL1167">
        <v>-100</v>
      </c>
    </row>
    <row r="1168" spans="1:38" x14ac:dyDescent="0.25">
      <c r="A1168" t="s">
        <v>0</v>
      </c>
      <c r="B1168" s="1">
        <v>42643</v>
      </c>
      <c r="C1168" s="2">
        <v>4.8117013888888893E-2</v>
      </c>
      <c r="D1168" t="s">
        <v>291</v>
      </c>
      <c r="E1168" t="s">
        <v>161</v>
      </c>
      <c r="F1168">
        <v>0.2</v>
      </c>
      <c r="J1168">
        <v>0.2</v>
      </c>
      <c r="U1168">
        <v>0.2</v>
      </c>
      <c r="V1168">
        <v>0.20171900000000001</v>
      </c>
      <c r="W1168">
        <v>-6.4739999999999997E-3</v>
      </c>
      <c r="X1168">
        <v>0</v>
      </c>
      <c r="Y1168">
        <v>0</v>
      </c>
      <c r="Z1168">
        <v>7.76E-4</v>
      </c>
      <c r="AA1168">
        <v>3</v>
      </c>
    </row>
    <row r="1169" spans="1:38" x14ac:dyDescent="0.25">
      <c r="A1169" t="s">
        <v>0</v>
      </c>
      <c r="B1169" s="1">
        <v>42643</v>
      </c>
      <c r="C1169" s="2">
        <v>4.8125289351851848E-2</v>
      </c>
      <c r="D1169" t="s">
        <v>291</v>
      </c>
      <c r="E1169" t="s">
        <v>157</v>
      </c>
      <c r="F1169">
        <v>0.2</v>
      </c>
      <c r="G1169">
        <v>178.16582099999999</v>
      </c>
      <c r="H1169">
        <v>30.85</v>
      </c>
      <c r="AK1169">
        <v>0.13625000000000001</v>
      </c>
      <c r="AL1169">
        <v>-100</v>
      </c>
    </row>
    <row r="1170" spans="1:38" x14ac:dyDescent="0.25">
      <c r="A1170" t="s">
        <v>0</v>
      </c>
      <c r="B1170" s="1">
        <v>42643</v>
      </c>
      <c r="C1170" s="2">
        <v>4.8151747685185188E-2</v>
      </c>
      <c r="D1170" t="s">
        <v>291</v>
      </c>
      <c r="E1170" t="s">
        <v>161</v>
      </c>
      <c r="F1170">
        <v>0.21</v>
      </c>
      <c r="J1170">
        <v>0.21</v>
      </c>
      <c r="U1170">
        <v>0.21</v>
      </c>
      <c r="V1170">
        <v>0.20069799999999999</v>
      </c>
      <c r="W1170">
        <v>-1.539E-3</v>
      </c>
      <c r="X1170">
        <v>-3.333E-3</v>
      </c>
      <c r="Y1170">
        <v>-1.6670000000000001E-3</v>
      </c>
      <c r="Z1170">
        <v>7.8100000000000001E-4</v>
      </c>
      <c r="AA1170">
        <v>3</v>
      </c>
    </row>
    <row r="1171" spans="1:38" x14ac:dyDescent="0.25">
      <c r="A1171" t="s">
        <v>0</v>
      </c>
      <c r="B1171" s="1">
        <v>42643</v>
      </c>
      <c r="C1171" s="2">
        <v>4.8160497685185183E-2</v>
      </c>
      <c r="D1171" t="s">
        <v>291</v>
      </c>
      <c r="E1171" t="s">
        <v>157</v>
      </c>
      <c r="F1171">
        <v>0.21</v>
      </c>
      <c r="G1171">
        <v>178.165561</v>
      </c>
      <c r="H1171">
        <v>30.85</v>
      </c>
      <c r="AK1171">
        <v>0.13625000000000001</v>
      </c>
      <c r="AL1171">
        <v>-100</v>
      </c>
    </row>
    <row r="1172" spans="1:38" x14ac:dyDescent="0.25">
      <c r="A1172" t="s">
        <v>0</v>
      </c>
      <c r="B1172" s="1">
        <v>42643</v>
      </c>
      <c r="C1172" s="2">
        <v>4.8186469907407409E-2</v>
      </c>
      <c r="D1172" t="s">
        <v>291</v>
      </c>
      <c r="E1172" t="s">
        <v>161</v>
      </c>
      <c r="F1172">
        <v>0.2</v>
      </c>
      <c r="J1172">
        <v>0.2</v>
      </c>
      <c r="U1172">
        <v>0.2</v>
      </c>
      <c r="V1172">
        <v>0.19936599999999999</v>
      </c>
      <c r="W1172">
        <v>3.8000000000000002E-4</v>
      </c>
      <c r="X1172">
        <v>3.333E-3</v>
      </c>
      <c r="Y1172">
        <v>0</v>
      </c>
      <c r="Z1172">
        <v>7.8899999999999999E-4</v>
      </c>
      <c r="AA1172">
        <v>3</v>
      </c>
    </row>
    <row r="1173" spans="1:38" x14ac:dyDescent="0.25">
      <c r="A1173" t="s">
        <v>0</v>
      </c>
      <c r="B1173" s="1">
        <v>42643</v>
      </c>
      <c r="C1173" s="2">
        <v>4.8195752314814815E-2</v>
      </c>
      <c r="D1173" t="s">
        <v>291</v>
      </c>
      <c r="E1173" t="s">
        <v>157</v>
      </c>
      <c r="F1173">
        <v>0.2</v>
      </c>
      <c r="G1173">
        <v>178.164129</v>
      </c>
      <c r="H1173">
        <v>30.85</v>
      </c>
      <c r="AK1173">
        <v>0.14000000000000001</v>
      </c>
      <c r="AL1173">
        <v>-100</v>
      </c>
    </row>
    <row r="1174" spans="1:38" x14ac:dyDescent="0.25">
      <c r="A1174" t="s">
        <v>0</v>
      </c>
      <c r="B1174" s="1">
        <v>42643</v>
      </c>
      <c r="C1174" s="2">
        <v>4.8221192129629629E-2</v>
      </c>
      <c r="D1174" t="s">
        <v>291</v>
      </c>
      <c r="E1174" t="s">
        <v>161</v>
      </c>
      <c r="F1174">
        <v>0.2</v>
      </c>
      <c r="J1174">
        <v>0.2</v>
      </c>
      <c r="U1174">
        <v>0.2</v>
      </c>
      <c r="V1174">
        <v>0.19900200000000001</v>
      </c>
      <c r="W1174">
        <v>5.8299999999999997E-4</v>
      </c>
      <c r="X1174">
        <v>0</v>
      </c>
      <c r="Y1174">
        <v>1.6670000000000001E-3</v>
      </c>
      <c r="Z1174">
        <v>8.0400000000000003E-4</v>
      </c>
      <c r="AA1174">
        <v>3</v>
      </c>
    </row>
    <row r="1175" spans="1:38" x14ac:dyDescent="0.25">
      <c r="A1175" t="s">
        <v>0</v>
      </c>
      <c r="B1175" s="1">
        <v>42643</v>
      </c>
      <c r="C1175" s="2">
        <v>4.8230983796296291E-2</v>
      </c>
      <c r="D1175" t="s">
        <v>291</v>
      </c>
      <c r="E1175" t="s">
        <v>157</v>
      </c>
      <c r="F1175">
        <v>0.2</v>
      </c>
      <c r="G1175">
        <v>178.16712999999999</v>
      </c>
      <c r="H1175">
        <v>30.85</v>
      </c>
      <c r="AK1175">
        <v>0.14000000000000001</v>
      </c>
      <c r="AL1175">
        <v>-100</v>
      </c>
    </row>
    <row r="1176" spans="1:38" x14ac:dyDescent="0.25">
      <c r="A1176" t="s">
        <v>0</v>
      </c>
      <c r="B1176" s="1">
        <v>42643</v>
      </c>
      <c r="C1176" s="2">
        <v>4.8255914351851857E-2</v>
      </c>
      <c r="D1176" t="s">
        <v>291</v>
      </c>
      <c r="E1176" t="s">
        <v>161</v>
      </c>
      <c r="F1176">
        <v>0.21</v>
      </c>
      <c r="J1176">
        <v>0.21</v>
      </c>
      <c r="U1176">
        <v>0.21</v>
      </c>
      <c r="V1176">
        <v>0.20024</v>
      </c>
      <c r="W1176">
        <v>4.9200000000000003E-4</v>
      </c>
      <c r="X1176">
        <v>-3.333E-3</v>
      </c>
      <c r="Y1176">
        <v>-1.6670000000000001E-3</v>
      </c>
      <c r="Z1176">
        <v>8.2299999999999995E-4</v>
      </c>
      <c r="AA1176">
        <v>3</v>
      </c>
    </row>
    <row r="1177" spans="1:38" x14ac:dyDescent="0.25">
      <c r="A1177" t="s">
        <v>0</v>
      </c>
      <c r="B1177" s="1">
        <v>42643</v>
      </c>
      <c r="C1177" s="2">
        <v>4.8266215277777774E-2</v>
      </c>
      <c r="D1177" t="s">
        <v>291</v>
      </c>
      <c r="E1177" t="s">
        <v>157</v>
      </c>
      <c r="F1177">
        <v>0.21</v>
      </c>
      <c r="G1177">
        <v>178.16687300000001</v>
      </c>
      <c r="H1177">
        <v>30.85</v>
      </c>
      <c r="AK1177">
        <v>0.14499999999999999</v>
      </c>
      <c r="AL1177">
        <v>-100</v>
      </c>
    </row>
    <row r="1178" spans="1:38" x14ac:dyDescent="0.25">
      <c r="A1178" t="s">
        <v>0</v>
      </c>
      <c r="B1178" s="1">
        <v>42643</v>
      </c>
      <c r="C1178" s="2">
        <v>4.8290648148148152E-2</v>
      </c>
      <c r="D1178" t="s">
        <v>291</v>
      </c>
      <c r="E1178" t="s">
        <v>161</v>
      </c>
      <c r="F1178">
        <v>0.2</v>
      </c>
      <c r="J1178">
        <v>0.2</v>
      </c>
      <c r="U1178">
        <v>0.2</v>
      </c>
      <c r="V1178">
        <v>0.20206199999999999</v>
      </c>
      <c r="W1178">
        <v>3.3399999999999999E-4</v>
      </c>
      <c r="X1178">
        <v>3.333E-3</v>
      </c>
      <c r="Y1178">
        <v>0</v>
      </c>
      <c r="Z1178">
        <v>8.3900000000000001E-4</v>
      </c>
      <c r="AA1178">
        <v>3</v>
      </c>
    </row>
    <row r="1179" spans="1:38" x14ac:dyDescent="0.25">
      <c r="A1179" t="s">
        <v>0</v>
      </c>
      <c r="B1179" s="1">
        <v>42643</v>
      </c>
      <c r="C1179" s="2">
        <v>4.8301446759259258E-2</v>
      </c>
      <c r="D1179" t="s">
        <v>291</v>
      </c>
      <c r="E1179" t="s">
        <v>157</v>
      </c>
      <c r="F1179">
        <v>0.2</v>
      </c>
      <c r="G1179">
        <v>178.167801</v>
      </c>
      <c r="H1179">
        <v>30.85</v>
      </c>
      <c r="AK1179">
        <v>0.14124999999999999</v>
      </c>
      <c r="AL1179">
        <v>-100</v>
      </c>
    </row>
    <row r="1180" spans="1:38" x14ac:dyDescent="0.25">
      <c r="A1180" t="s">
        <v>0</v>
      </c>
      <c r="B1180" s="1">
        <v>42643</v>
      </c>
      <c r="C1180" s="2">
        <v>4.8325358796296292E-2</v>
      </c>
      <c r="D1180" t="s">
        <v>291</v>
      </c>
      <c r="E1180" t="s">
        <v>161</v>
      </c>
      <c r="F1180">
        <v>0.2</v>
      </c>
      <c r="J1180">
        <v>0.2</v>
      </c>
      <c r="U1180">
        <v>0.2</v>
      </c>
      <c r="V1180">
        <v>0.20313400000000001</v>
      </c>
      <c r="W1180">
        <v>1.08E-4</v>
      </c>
      <c r="X1180">
        <v>0</v>
      </c>
      <c r="Y1180">
        <v>1.6670000000000001E-3</v>
      </c>
      <c r="Z1180">
        <v>8.4999999999999995E-4</v>
      </c>
      <c r="AA1180">
        <v>3</v>
      </c>
    </row>
    <row r="1181" spans="1:38" x14ac:dyDescent="0.25">
      <c r="A1181" t="s">
        <v>0</v>
      </c>
      <c r="B1181" s="1">
        <v>42643</v>
      </c>
      <c r="C1181" s="2">
        <v>4.8336689814814815E-2</v>
      </c>
      <c r="D1181" t="s">
        <v>291</v>
      </c>
      <c r="E1181" t="s">
        <v>157</v>
      </c>
      <c r="F1181">
        <v>0.2</v>
      </c>
      <c r="G1181">
        <v>178.16482400000001</v>
      </c>
      <c r="H1181">
        <v>30.85</v>
      </c>
      <c r="AK1181">
        <v>0.14000000000000001</v>
      </c>
      <c r="AL1181">
        <v>-100</v>
      </c>
    </row>
    <row r="1182" spans="1:38" x14ac:dyDescent="0.25">
      <c r="A1182" t="s">
        <v>0</v>
      </c>
      <c r="B1182" s="1">
        <v>42643</v>
      </c>
      <c r="C1182" s="2">
        <v>4.8360081018518519E-2</v>
      </c>
      <c r="D1182" t="s">
        <v>291</v>
      </c>
      <c r="E1182" t="s">
        <v>161</v>
      </c>
      <c r="F1182">
        <v>0.2</v>
      </c>
      <c r="J1182">
        <v>0.2</v>
      </c>
      <c r="U1182">
        <v>0.2</v>
      </c>
      <c r="V1182">
        <v>0.20328099999999999</v>
      </c>
      <c r="W1182">
        <v>-1.2400000000000001E-4</v>
      </c>
      <c r="X1182">
        <v>0</v>
      </c>
      <c r="Y1182">
        <v>0</v>
      </c>
      <c r="Z1182">
        <v>8.5899999999999995E-4</v>
      </c>
      <c r="AA1182">
        <v>3</v>
      </c>
    </row>
    <row r="1183" spans="1:38" x14ac:dyDescent="0.25">
      <c r="A1183" t="s">
        <v>0</v>
      </c>
      <c r="B1183" s="1">
        <v>42643</v>
      </c>
      <c r="C1183" s="2">
        <v>4.8371909722222217E-2</v>
      </c>
      <c r="D1183" t="s">
        <v>291</v>
      </c>
      <c r="E1183" t="s">
        <v>157</v>
      </c>
      <c r="F1183">
        <v>0.2</v>
      </c>
      <c r="G1183">
        <v>178.164863</v>
      </c>
      <c r="H1183">
        <v>30.85</v>
      </c>
      <c r="AK1183">
        <v>0.13875000000000001</v>
      </c>
      <c r="AL1183">
        <v>-100</v>
      </c>
    </row>
    <row r="1184" spans="1:38" x14ac:dyDescent="0.25">
      <c r="A1184" t="s">
        <v>0</v>
      </c>
      <c r="B1184" s="1">
        <v>42643</v>
      </c>
      <c r="C1184" s="2">
        <v>4.839480324074074E-2</v>
      </c>
      <c r="D1184" t="s">
        <v>291</v>
      </c>
      <c r="E1184" t="s">
        <v>161</v>
      </c>
      <c r="F1184">
        <v>0.2</v>
      </c>
      <c r="J1184">
        <v>0.2</v>
      </c>
      <c r="U1184">
        <v>0.2</v>
      </c>
      <c r="V1184">
        <v>0.20328099999999999</v>
      </c>
      <c r="W1184">
        <v>-3.01E-4</v>
      </c>
      <c r="X1184">
        <v>0</v>
      </c>
      <c r="Y1184">
        <v>0</v>
      </c>
      <c r="Z1184">
        <v>8.7100000000000003E-4</v>
      </c>
      <c r="AA1184">
        <v>3</v>
      </c>
    </row>
    <row r="1185" spans="1:38" x14ac:dyDescent="0.25">
      <c r="A1185" t="s">
        <v>0</v>
      </c>
      <c r="B1185" s="1">
        <v>42643</v>
      </c>
      <c r="C1185" s="2">
        <v>4.8407152777777775E-2</v>
      </c>
      <c r="D1185" t="s">
        <v>291</v>
      </c>
      <c r="E1185" t="s">
        <v>157</v>
      </c>
      <c r="F1185">
        <v>0.2</v>
      </c>
      <c r="G1185">
        <v>178.16712200000001</v>
      </c>
      <c r="H1185">
        <v>30.85</v>
      </c>
      <c r="AK1185">
        <v>0.14249999999999999</v>
      </c>
      <c r="AL1185">
        <v>-100</v>
      </c>
    </row>
    <row r="1186" spans="1:38" x14ac:dyDescent="0.25">
      <c r="A1186" t="s">
        <v>0</v>
      </c>
      <c r="B1186" s="1">
        <v>42643</v>
      </c>
      <c r="C1186" s="2">
        <v>4.8439745370370373E-2</v>
      </c>
      <c r="D1186" t="s">
        <v>291</v>
      </c>
      <c r="E1186" t="s">
        <v>153</v>
      </c>
      <c r="K1186">
        <v>765.40112299999998</v>
      </c>
      <c r="L1186">
        <v>22.041667</v>
      </c>
      <c r="M1186">
        <v>17.738861</v>
      </c>
      <c r="N1186">
        <v>22.133828000000001</v>
      </c>
    </row>
    <row r="1187" spans="1:38" x14ac:dyDescent="0.25">
      <c r="A1187" t="s">
        <v>0</v>
      </c>
      <c r="B1187" s="1">
        <v>42643</v>
      </c>
      <c r="C1187" s="2">
        <v>4.8429525462962968E-2</v>
      </c>
      <c r="D1187" t="s">
        <v>291</v>
      </c>
      <c r="E1187" t="s">
        <v>161</v>
      </c>
      <c r="F1187">
        <v>0.21</v>
      </c>
      <c r="J1187">
        <v>0.21</v>
      </c>
      <c r="U1187">
        <v>0.21</v>
      </c>
      <c r="V1187">
        <v>0.203156</v>
      </c>
      <c r="W1187">
        <v>-3.59E-4</v>
      </c>
      <c r="X1187">
        <v>-3.333E-3</v>
      </c>
      <c r="Y1187">
        <v>-1.6670000000000001E-3</v>
      </c>
      <c r="Z1187">
        <v>8.8800000000000001E-4</v>
      </c>
      <c r="AA1187">
        <v>3</v>
      </c>
    </row>
    <row r="1188" spans="1:38" x14ac:dyDescent="0.25">
      <c r="A1188" t="s">
        <v>0</v>
      </c>
      <c r="B1188" s="1">
        <v>42643</v>
      </c>
      <c r="C1188" s="2">
        <v>4.8444652777777784E-2</v>
      </c>
      <c r="D1188" t="s">
        <v>291</v>
      </c>
      <c r="E1188" t="s">
        <v>157</v>
      </c>
      <c r="F1188">
        <v>0.21</v>
      </c>
      <c r="G1188">
        <v>178.16874100000001</v>
      </c>
      <c r="H1188">
        <v>30.85</v>
      </c>
      <c r="AK1188">
        <v>0.13875000000000001</v>
      </c>
      <c r="AL1188">
        <v>-100</v>
      </c>
    </row>
    <row r="1189" spans="1:38" x14ac:dyDescent="0.25">
      <c r="A1189" t="s">
        <v>0</v>
      </c>
      <c r="B1189" s="1">
        <v>42643</v>
      </c>
      <c r="C1189" s="2">
        <v>4.8464247685185181E-2</v>
      </c>
      <c r="D1189" t="s">
        <v>291</v>
      </c>
      <c r="E1189" t="s">
        <v>161</v>
      </c>
      <c r="F1189">
        <v>0.2</v>
      </c>
      <c r="J1189">
        <v>0.2</v>
      </c>
      <c r="U1189">
        <v>0.2</v>
      </c>
      <c r="V1189">
        <v>0.20230200000000001</v>
      </c>
      <c r="W1189">
        <v>-2.7500000000000002E-4</v>
      </c>
      <c r="X1189">
        <v>3.333E-3</v>
      </c>
      <c r="Y1189">
        <v>0</v>
      </c>
      <c r="Z1189">
        <v>9.1E-4</v>
      </c>
      <c r="AA1189">
        <v>3</v>
      </c>
    </row>
    <row r="1190" spans="1:38" x14ac:dyDescent="0.25">
      <c r="A1190" t="s">
        <v>0</v>
      </c>
      <c r="B1190" s="1">
        <v>42643</v>
      </c>
      <c r="C1190" s="2">
        <v>4.8477557870370371E-2</v>
      </c>
      <c r="D1190" t="s">
        <v>291</v>
      </c>
      <c r="E1190" t="s">
        <v>157</v>
      </c>
      <c r="F1190">
        <v>0.2</v>
      </c>
      <c r="G1190">
        <v>178.16811999999999</v>
      </c>
      <c r="H1190">
        <v>30.85</v>
      </c>
      <c r="AK1190">
        <v>0.13875000000000001</v>
      </c>
      <c r="AL1190">
        <v>-100</v>
      </c>
    </row>
    <row r="1191" spans="1:38" x14ac:dyDescent="0.25">
      <c r="A1191" t="s">
        <v>0</v>
      </c>
      <c r="B1191" s="1">
        <v>42643</v>
      </c>
      <c r="C1191" s="2">
        <v>4.8498969907407409E-2</v>
      </c>
      <c r="D1191" t="s">
        <v>291</v>
      </c>
      <c r="E1191" t="s">
        <v>161</v>
      </c>
      <c r="F1191">
        <v>0.14000000000000001</v>
      </c>
      <c r="J1191">
        <v>0.14000000000000001</v>
      </c>
      <c r="U1191">
        <v>0.14000000000000001</v>
      </c>
      <c r="V1191">
        <v>0.201261</v>
      </c>
      <c r="W1191">
        <v>-1E-4</v>
      </c>
      <c r="X1191">
        <v>0.02</v>
      </c>
      <c r="Y1191">
        <v>1.1667E-2</v>
      </c>
      <c r="Z1191">
        <v>9.2900000000000003E-4</v>
      </c>
      <c r="AA1191">
        <v>3</v>
      </c>
    </row>
    <row r="1192" spans="1:38" x14ac:dyDescent="0.25">
      <c r="A1192" t="s">
        <v>0</v>
      </c>
      <c r="B1192" s="1">
        <v>42643</v>
      </c>
      <c r="C1192" s="2">
        <v>4.8512812500000002E-2</v>
      </c>
      <c r="D1192" t="s">
        <v>291</v>
      </c>
      <c r="E1192" t="s">
        <v>157</v>
      </c>
      <c r="F1192">
        <v>0.14000000000000001</v>
      </c>
      <c r="G1192">
        <v>178.165266</v>
      </c>
      <c r="H1192">
        <v>30.85</v>
      </c>
      <c r="AK1192">
        <v>0.14874999999999999</v>
      </c>
      <c r="AL1192">
        <v>-100</v>
      </c>
    </row>
    <row r="1193" spans="1:38" x14ac:dyDescent="0.25">
      <c r="A1193" t="s">
        <v>0</v>
      </c>
      <c r="B1193" s="1">
        <v>42643</v>
      </c>
      <c r="C1193" s="2">
        <v>4.853369212962963E-2</v>
      </c>
      <c r="D1193" t="s">
        <v>291</v>
      </c>
      <c r="E1193" t="s">
        <v>161</v>
      </c>
      <c r="F1193">
        <v>0.21</v>
      </c>
      <c r="J1193">
        <v>0.21</v>
      </c>
      <c r="U1193">
        <v>0.21</v>
      </c>
      <c r="V1193">
        <v>0.20113400000000001</v>
      </c>
      <c r="W1193">
        <v>7.7000000000000001E-5</v>
      </c>
      <c r="X1193">
        <v>-2.3333E-2</v>
      </c>
      <c r="Y1193">
        <v>-1.6670000000000001E-3</v>
      </c>
      <c r="Z1193">
        <v>9.1699999999999995E-4</v>
      </c>
      <c r="AA1193">
        <v>3</v>
      </c>
    </row>
    <row r="1194" spans="1:38" x14ac:dyDescent="0.25">
      <c r="A1194" t="s">
        <v>0</v>
      </c>
      <c r="B1194" s="1">
        <v>42643</v>
      </c>
      <c r="C1194" s="2">
        <v>4.8548067129629634E-2</v>
      </c>
      <c r="D1194" t="s">
        <v>291</v>
      </c>
      <c r="E1194" t="s">
        <v>157</v>
      </c>
      <c r="F1194">
        <v>0.21</v>
      </c>
      <c r="G1194">
        <v>178.16853499999999</v>
      </c>
      <c r="H1194">
        <v>30.85</v>
      </c>
      <c r="AK1194">
        <v>0.15625</v>
      </c>
      <c r="AL1194">
        <v>-100</v>
      </c>
    </row>
    <row r="1195" spans="1:38" x14ac:dyDescent="0.25">
      <c r="A1195" t="s">
        <v>0</v>
      </c>
      <c r="B1195" s="1">
        <v>42643</v>
      </c>
      <c r="C1195" s="2">
        <v>4.8568402777777776E-2</v>
      </c>
      <c r="D1195" t="s">
        <v>291</v>
      </c>
      <c r="E1195" t="s">
        <v>161</v>
      </c>
      <c r="F1195">
        <v>0.21</v>
      </c>
      <c r="J1195">
        <v>0.21</v>
      </c>
      <c r="U1195">
        <v>0.21</v>
      </c>
      <c r="V1195">
        <v>0.20086100000000001</v>
      </c>
      <c r="W1195">
        <v>1.65E-4</v>
      </c>
      <c r="X1195">
        <v>0</v>
      </c>
      <c r="Y1195">
        <v>-1.1667E-2</v>
      </c>
      <c r="Z1195">
        <v>8.03E-4</v>
      </c>
      <c r="AA1195">
        <v>3</v>
      </c>
    </row>
    <row r="1196" spans="1:38" x14ac:dyDescent="0.25">
      <c r="A1196" t="s">
        <v>0</v>
      </c>
      <c r="B1196" s="1">
        <v>42643</v>
      </c>
      <c r="C1196" s="2">
        <v>4.8583310185185184E-2</v>
      </c>
      <c r="D1196" t="s">
        <v>291</v>
      </c>
      <c r="E1196" t="s">
        <v>157</v>
      </c>
      <c r="F1196">
        <v>0.21</v>
      </c>
      <c r="G1196">
        <v>178.16987399999999</v>
      </c>
      <c r="H1196">
        <v>30.85</v>
      </c>
      <c r="AK1196">
        <v>0.14000000000000001</v>
      </c>
      <c r="AL1196">
        <v>-100</v>
      </c>
    </row>
    <row r="1197" spans="1:38" x14ac:dyDescent="0.25">
      <c r="A1197" t="s">
        <v>0</v>
      </c>
      <c r="B1197" s="1">
        <v>42643</v>
      </c>
      <c r="C1197" s="2">
        <v>4.8603136574074078E-2</v>
      </c>
      <c r="D1197" t="s">
        <v>291</v>
      </c>
      <c r="E1197" t="s">
        <v>161</v>
      </c>
      <c r="F1197">
        <v>0.2</v>
      </c>
      <c r="J1197">
        <v>0.2</v>
      </c>
      <c r="U1197">
        <v>0.2</v>
      </c>
      <c r="V1197">
        <v>0.19705</v>
      </c>
      <c r="W1197">
        <v>1.5200000000000001E-4</v>
      </c>
      <c r="X1197">
        <v>3.333E-3</v>
      </c>
      <c r="Y1197">
        <v>1.6670000000000001E-3</v>
      </c>
      <c r="Z1197">
        <v>5.3300000000000005E-4</v>
      </c>
      <c r="AA1197">
        <v>3</v>
      </c>
    </row>
    <row r="1198" spans="1:38" x14ac:dyDescent="0.25">
      <c r="A1198" t="s">
        <v>0</v>
      </c>
      <c r="B1198" s="1">
        <v>42643</v>
      </c>
      <c r="C1198" s="2">
        <v>4.8618564814814809E-2</v>
      </c>
      <c r="D1198" t="s">
        <v>291</v>
      </c>
      <c r="E1198" t="s">
        <v>157</v>
      </c>
      <c r="F1198">
        <v>0.2</v>
      </c>
      <c r="G1198">
        <v>178.16407799999999</v>
      </c>
      <c r="H1198">
        <v>30.85</v>
      </c>
      <c r="AK1198">
        <v>0.13750000000000001</v>
      </c>
      <c r="AL1198">
        <v>-100</v>
      </c>
    </row>
    <row r="1199" spans="1:38" x14ac:dyDescent="0.25">
      <c r="A1199" t="s">
        <v>0</v>
      </c>
      <c r="B1199" s="1">
        <v>42643</v>
      </c>
      <c r="C1199" s="2">
        <v>4.8637858796296292E-2</v>
      </c>
      <c r="D1199" t="s">
        <v>291</v>
      </c>
      <c r="E1199" t="s">
        <v>161</v>
      </c>
      <c r="F1199">
        <v>0.21</v>
      </c>
      <c r="J1199">
        <v>0.21</v>
      </c>
      <c r="U1199">
        <v>0.21</v>
      </c>
      <c r="V1199">
        <v>0.18996299999999999</v>
      </c>
      <c r="W1199">
        <v>2.0699999999999999E-4</v>
      </c>
      <c r="X1199">
        <v>-3.333E-3</v>
      </c>
      <c r="Y1199">
        <v>0</v>
      </c>
      <c r="Z1199">
        <v>1.7899999999999999E-4</v>
      </c>
      <c r="AA1199">
        <v>3</v>
      </c>
    </row>
    <row r="1200" spans="1:38" x14ac:dyDescent="0.25">
      <c r="A1200" t="s">
        <v>0</v>
      </c>
      <c r="B1200" s="1">
        <v>42643</v>
      </c>
      <c r="C1200" s="2">
        <v>4.8653796296296292E-2</v>
      </c>
      <c r="D1200" t="s">
        <v>291</v>
      </c>
      <c r="E1200" t="s">
        <v>157</v>
      </c>
      <c r="F1200">
        <v>0.21</v>
      </c>
      <c r="G1200">
        <v>178.165918</v>
      </c>
      <c r="H1200">
        <v>30.85</v>
      </c>
      <c r="AK1200">
        <v>0.14749999999999999</v>
      </c>
      <c r="AL1200">
        <v>-100</v>
      </c>
    </row>
    <row r="1201" spans="1:38" x14ac:dyDescent="0.25">
      <c r="A1201" t="s">
        <v>0</v>
      </c>
      <c r="B1201" s="1">
        <v>42643</v>
      </c>
      <c r="C1201" s="2">
        <v>4.8672592592592594E-2</v>
      </c>
      <c r="D1201" t="s">
        <v>291</v>
      </c>
      <c r="E1201" t="s">
        <v>161</v>
      </c>
      <c r="F1201">
        <v>0.19</v>
      </c>
      <c r="J1201">
        <v>0.19</v>
      </c>
      <c r="U1201">
        <v>0.19</v>
      </c>
      <c r="V1201">
        <v>0.186831</v>
      </c>
      <c r="W1201">
        <v>5.4000000000000001E-4</v>
      </c>
      <c r="X1201">
        <v>6.6670000000000002E-3</v>
      </c>
      <c r="Y1201">
        <v>1.6670000000000001E-3</v>
      </c>
      <c r="Z1201">
        <v>-1.05E-4</v>
      </c>
      <c r="AA1201">
        <v>3</v>
      </c>
    </row>
    <row r="1202" spans="1:38" x14ac:dyDescent="0.25">
      <c r="A1202" t="s">
        <v>0</v>
      </c>
      <c r="B1202" s="1">
        <v>42643</v>
      </c>
      <c r="C1202" s="2">
        <v>4.868903935185185E-2</v>
      </c>
      <c r="D1202" t="s">
        <v>291</v>
      </c>
      <c r="E1202" t="s">
        <v>157</v>
      </c>
      <c r="F1202">
        <v>0.19</v>
      </c>
      <c r="G1202">
        <v>178.16707500000001</v>
      </c>
      <c r="H1202">
        <v>30.85</v>
      </c>
      <c r="AK1202">
        <v>0.1575</v>
      </c>
      <c r="AL1202">
        <v>-100</v>
      </c>
    </row>
    <row r="1203" spans="1:38" x14ac:dyDescent="0.25">
      <c r="A1203" t="s">
        <v>0</v>
      </c>
      <c r="B1203" s="1">
        <v>42643</v>
      </c>
      <c r="C1203" s="2">
        <v>4.870730324074074E-2</v>
      </c>
      <c r="D1203" t="s">
        <v>291</v>
      </c>
      <c r="E1203" t="s">
        <v>161</v>
      </c>
      <c r="F1203">
        <v>0.22</v>
      </c>
      <c r="J1203">
        <v>0.22</v>
      </c>
      <c r="U1203">
        <v>0.22</v>
      </c>
      <c r="V1203">
        <v>0.192076</v>
      </c>
      <c r="W1203">
        <v>1.01E-3</v>
      </c>
      <c r="X1203">
        <v>-0.01</v>
      </c>
      <c r="Y1203">
        <v>-1.6670000000000001E-3</v>
      </c>
      <c r="Z1203">
        <v>-2.5300000000000002E-4</v>
      </c>
      <c r="AA1203">
        <v>3</v>
      </c>
    </row>
    <row r="1204" spans="1:38" x14ac:dyDescent="0.25">
      <c r="A1204" t="s">
        <v>0</v>
      </c>
      <c r="B1204" s="1">
        <v>42643</v>
      </c>
      <c r="C1204" s="2">
        <v>4.8724282407407414E-2</v>
      </c>
      <c r="D1204" t="s">
        <v>291</v>
      </c>
      <c r="E1204" t="s">
        <v>157</v>
      </c>
      <c r="F1204">
        <v>0.22</v>
      </c>
      <c r="G1204">
        <v>178.166606</v>
      </c>
      <c r="H1204">
        <v>30.85</v>
      </c>
      <c r="AK1204">
        <v>0.13750000000000001</v>
      </c>
      <c r="AL1204">
        <v>-100</v>
      </c>
    </row>
    <row r="1205" spans="1:38" x14ac:dyDescent="0.25">
      <c r="A1205" t="s">
        <v>0</v>
      </c>
      <c r="B1205" s="1">
        <v>42643</v>
      </c>
      <c r="C1205" s="2">
        <v>4.8742025462962968E-2</v>
      </c>
      <c r="D1205" t="s">
        <v>291</v>
      </c>
      <c r="E1205" t="s">
        <v>161</v>
      </c>
      <c r="F1205">
        <v>0.19</v>
      </c>
      <c r="J1205">
        <v>0.19</v>
      </c>
      <c r="U1205">
        <v>0.19</v>
      </c>
      <c r="V1205">
        <v>0.19989199999999999</v>
      </c>
      <c r="W1205">
        <v>1.1410000000000001E-3</v>
      </c>
      <c r="X1205">
        <v>0.01</v>
      </c>
      <c r="Y1205">
        <v>0</v>
      </c>
      <c r="Z1205">
        <v>-3.2000000000000003E-4</v>
      </c>
      <c r="AA1205">
        <v>3</v>
      </c>
    </row>
    <row r="1206" spans="1:38" x14ac:dyDescent="0.25">
      <c r="A1206" t="s">
        <v>0</v>
      </c>
      <c r="B1206" s="1">
        <v>42643</v>
      </c>
      <c r="C1206" s="2">
        <v>4.8759502314814816E-2</v>
      </c>
      <c r="D1206" t="s">
        <v>291</v>
      </c>
      <c r="E1206" t="s">
        <v>157</v>
      </c>
      <c r="F1206">
        <v>0.19</v>
      </c>
      <c r="G1206">
        <v>178.16901999999999</v>
      </c>
      <c r="H1206">
        <v>30.85</v>
      </c>
      <c r="AK1206">
        <v>0.16375000000000001</v>
      </c>
      <c r="AL1206">
        <v>-100</v>
      </c>
    </row>
    <row r="1207" spans="1:38" x14ac:dyDescent="0.25">
      <c r="A1207" t="s">
        <v>0</v>
      </c>
      <c r="B1207" s="1">
        <v>42643</v>
      </c>
      <c r="C1207" s="2">
        <v>4.8776759259259256E-2</v>
      </c>
      <c r="D1207" t="s">
        <v>291</v>
      </c>
      <c r="E1207" t="s">
        <v>161</v>
      </c>
      <c r="F1207">
        <v>0.2</v>
      </c>
      <c r="J1207">
        <v>0.2</v>
      </c>
      <c r="U1207">
        <v>0.2</v>
      </c>
      <c r="V1207">
        <v>0.203538</v>
      </c>
      <c r="W1207">
        <v>6.5600000000000001E-4</v>
      </c>
      <c r="X1207">
        <v>-3.333E-3</v>
      </c>
      <c r="Y1207">
        <v>3.333E-3</v>
      </c>
      <c r="Z1207">
        <v>-3.6499999999999998E-4</v>
      </c>
      <c r="AA1207">
        <v>3</v>
      </c>
    </row>
    <row r="1208" spans="1:38" x14ac:dyDescent="0.25">
      <c r="A1208" t="s">
        <v>0</v>
      </c>
      <c r="B1208" s="1">
        <v>42643</v>
      </c>
      <c r="C1208" s="2">
        <v>4.8794733796296293E-2</v>
      </c>
      <c r="D1208" t="s">
        <v>291</v>
      </c>
      <c r="E1208" t="s">
        <v>157</v>
      </c>
      <c r="F1208">
        <v>0.2</v>
      </c>
      <c r="G1208">
        <v>178.16955999999999</v>
      </c>
      <c r="H1208">
        <v>30.85</v>
      </c>
      <c r="AK1208">
        <v>0.13875000000000001</v>
      </c>
      <c r="AL1208">
        <v>-100</v>
      </c>
    </row>
    <row r="1209" spans="1:38" x14ac:dyDescent="0.25">
      <c r="A1209" t="s">
        <v>0</v>
      </c>
      <c r="B1209" s="1">
        <v>42643</v>
      </c>
      <c r="C1209" s="2">
        <v>4.8811469907407402E-2</v>
      </c>
      <c r="D1209" t="s">
        <v>291</v>
      </c>
      <c r="E1209" t="s">
        <v>161</v>
      </c>
      <c r="F1209">
        <v>0.19</v>
      </c>
      <c r="J1209">
        <v>0.19</v>
      </c>
      <c r="U1209">
        <v>0.19</v>
      </c>
      <c r="V1209">
        <v>0.203592</v>
      </c>
      <c r="W1209">
        <v>-2.3599999999999999E-4</v>
      </c>
      <c r="X1209">
        <v>3.333E-3</v>
      </c>
      <c r="Y1209">
        <v>0</v>
      </c>
      <c r="Z1209">
        <v>-4.17E-4</v>
      </c>
      <c r="AA1209">
        <v>3</v>
      </c>
    </row>
    <row r="1210" spans="1:38" x14ac:dyDescent="0.25">
      <c r="A1210" t="s">
        <v>0</v>
      </c>
      <c r="B1210" s="1">
        <v>42643</v>
      </c>
      <c r="C1210" s="2">
        <v>4.8830011574074073E-2</v>
      </c>
      <c r="D1210" t="s">
        <v>291</v>
      </c>
      <c r="E1210" t="s">
        <v>157</v>
      </c>
      <c r="F1210">
        <v>0.19</v>
      </c>
      <c r="G1210">
        <v>178.16655900000001</v>
      </c>
      <c r="H1210">
        <v>30.85</v>
      </c>
      <c r="AK1210">
        <v>0.13875000000000001</v>
      </c>
      <c r="AL1210">
        <v>-100</v>
      </c>
    </row>
    <row r="1211" spans="1:38" x14ac:dyDescent="0.25">
      <c r="A1211" t="s">
        <v>0</v>
      </c>
      <c r="B1211" s="1">
        <v>42643</v>
      </c>
      <c r="C1211" s="2">
        <v>4.884619212962963E-2</v>
      </c>
      <c r="D1211" t="s">
        <v>291</v>
      </c>
      <c r="E1211" t="s">
        <v>161</v>
      </c>
      <c r="F1211">
        <v>0.2</v>
      </c>
      <c r="J1211">
        <v>0.2</v>
      </c>
      <c r="U1211">
        <v>0.2</v>
      </c>
      <c r="V1211">
        <v>0.20308200000000001</v>
      </c>
      <c r="W1211">
        <v>-1.0640000000000001E-3</v>
      </c>
      <c r="X1211">
        <v>-3.333E-3</v>
      </c>
      <c r="Y1211">
        <v>0</v>
      </c>
      <c r="Z1211">
        <v>-5.0600000000000005E-4</v>
      </c>
      <c r="AA1211">
        <v>3</v>
      </c>
    </row>
    <row r="1212" spans="1:38" x14ac:dyDescent="0.25">
      <c r="A1212" t="s">
        <v>0</v>
      </c>
      <c r="B1212" s="1">
        <v>42643</v>
      </c>
      <c r="C1212" s="2">
        <v>4.8865231481481482E-2</v>
      </c>
      <c r="D1212" t="s">
        <v>291</v>
      </c>
      <c r="E1212" t="s">
        <v>157</v>
      </c>
      <c r="F1212">
        <v>0.2</v>
      </c>
      <c r="G1212">
        <v>178.166439</v>
      </c>
      <c r="H1212">
        <v>30.85</v>
      </c>
      <c r="AK1212">
        <v>0.14749999999999999</v>
      </c>
      <c r="AL1212">
        <v>-100</v>
      </c>
    </row>
    <row r="1213" spans="1:38" x14ac:dyDescent="0.25">
      <c r="A1213" t="s">
        <v>0</v>
      </c>
      <c r="B1213" s="1">
        <v>42643</v>
      </c>
      <c r="C1213" s="2">
        <v>4.8880914351851851E-2</v>
      </c>
      <c r="D1213" t="s">
        <v>291</v>
      </c>
      <c r="E1213" t="s">
        <v>161</v>
      </c>
      <c r="F1213">
        <v>0.2</v>
      </c>
      <c r="J1213">
        <v>0.2</v>
      </c>
      <c r="U1213">
        <v>0.2</v>
      </c>
      <c r="V1213">
        <v>0.20211299999999999</v>
      </c>
      <c r="W1213">
        <v>-1.372E-3</v>
      </c>
      <c r="X1213">
        <v>0</v>
      </c>
      <c r="Y1213">
        <v>-1.6670000000000001E-3</v>
      </c>
      <c r="Z1213">
        <v>-6.4499999999999996E-4</v>
      </c>
      <c r="AA1213">
        <v>3</v>
      </c>
    </row>
    <row r="1214" spans="1:38" x14ac:dyDescent="0.25">
      <c r="A1214" t="s">
        <v>0</v>
      </c>
      <c r="B1214" s="1">
        <v>42643</v>
      </c>
      <c r="C1214" s="2">
        <v>4.8900462962962965E-2</v>
      </c>
      <c r="D1214" t="s">
        <v>291</v>
      </c>
      <c r="E1214" t="s">
        <v>157</v>
      </c>
      <c r="F1214">
        <v>0.2</v>
      </c>
      <c r="G1214">
        <v>178.16905499999999</v>
      </c>
      <c r="H1214">
        <v>30.85</v>
      </c>
      <c r="AK1214">
        <v>0.16375000000000001</v>
      </c>
      <c r="AL1214">
        <v>-100</v>
      </c>
    </row>
    <row r="1215" spans="1:38" x14ac:dyDescent="0.25">
      <c r="A1215" t="s">
        <v>0</v>
      </c>
      <c r="B1215" s="1">
        <v>42643</v>
      </c>
      <c r="C1215" s="2">
        <v>4.8915624999999997E-2</v>
      </c>
      <c r="D1215" t="s">
        <v>291</v>
      </c>
      <c r="E1215" t="s">
        <v>161</v>
      </c>
      <c r="F1215">
        <v>0.19</v>
      </c>
      <c r="J1215">
        <v>0.19</v>
      </c>
      <c r="U1215">
        <v>0.19</v>
      </c>
      <c r="V1215">
        <v>0.19980200000000001</v>
      </c>
      <c r="W1215">
        <v>-9.9700000000000006E-4</v>
      </c>
      <c r="X1215">
        <v>3.333E-3</v>
      </c>
      <c r="Y1215">
        <v>1.6670000000000001E-3</v>
      </c>
      <c r="Z1215">
        <v>-7.8200000000000003E-4</v>
      </c>
      <c r="AA1215">
        <v>3</v>
      </c>
    </row>
    <row r="1216" spans="1:38" x14ac:dyDescent="0.25">
      <c r="A1216" t="s">
        <v>0</v>
      </c>
      <c r="B1216" s="1">
        <v>42643</v>
      </c>
      <c r="C1216" s="2">
        <v>4.8935706018518516E-2</v>
      </c>
      <c r="D1216" t="s">
        <v>291</v>
      </c>
      <c r="E1216" t="s">
        <v>157</v>
      </c>
      <c r="F1216">
        <v>0.19</v>
      </c>
      <c r="G1216">
        <v>178.168283</v>
      </c>
      <c r="H1216">
        <v>30.85</v>
      </c>
      <c r="AK1216">
        <v>0.13875000000000001</v>
      </c>
      <c r="AL1216">
        <v>-100</v>
      </c>
    </row>
    <row r="1217" spans="1:38" x14ac:dyDescent="0.25">
      <c r="A1217" t="s">
        <v>0</v>
      </c>
      <c r="B1217" s="1">
        <v>42643</v>
      </c>
      <c r="C1217" s="2">
        <v>4.8950358796296299E-2</v>
      </c>
      <c r="D1217" t="s">
        <v>291</v>
      </c>
      <c r="E1217" t="s">
        <v>161</v>
      </c>
      <c r="F1217">
        <v>0.19</v>
      </c>
      <c r="J1217">
        <v>0.19</v>
      </c>
      <c r="U1217">
        <v>0.19</v>
      </c>
      <c r="V1217">
        <v>0.19728299999999999</v>
      </c>
      <c r="W1217">
        <v>-2.5799999999999998E-4</v>
      </c>
      <c r="X1217">
        <v>0</v>
      </c>
      <c r="Y1217">
        <v>1.6670000000000001E-3</v>
      </c>
      <c r="Z1217">
        <v>-8.2200000000000003E-4</v>
      </c>
      <c r="AA1217">
        <v>3</v>
      </c>
    </row>
    <row r="1218" spans="1:38" x14ac:dyDescent="0.25">
      <c r="A1218" t="s">
        <v>0</v>
      </c>
      <c r="B1218" s="1">
        <v>42643</v>
      </c>
      <c r="C1218" s="2">
        <v>4.8970937499999999E-2</v>
      </c>
      <c r="D1218" t="s">
        <v>291</v>
      </c>
      <c r="E1218" t="s">
        <v>157</v>
      </c>
      <c r="F1218">
        <v>0.19</v>
      </c>
      <c r="G1218">
        <v>178.16678400000001</v>
      </c>
      <c r="H1218">
        <v>30.85</v>
      </c>
      <c r="AK1218">
        <v>0.16</v>
      </c>
      <c r="AL1218">
        <v>-100</v>
      </c>
    </row>
    <row r="1219" spans="1:38" x14ac:dyDescent="0.25">
      <c r="A1219" t="s">
        <v>0</v>
      </c>
      <c r="B1219" s="1">
        <v>42643</v>
      </c>
      <c r="C1219" s="2">
        <v>4.8985081018518513E-2</v>
      </c>
      <c r="D1219" t="s">
        <v>291</v>
      </c>
      <c r="E1219" t="s">
        <v>161</v>
      </c>
      <c r="F1219">
        <v>0.22</v>
      </c>
      <c r="J1219">
        <v>0.22</v>
      </c>
      <c r="U1219">
        <v>0.22</v>
      </c>
      <c r="V1219">
        <v>0.19626199999999999</v>
      </c>
      <c r="W1219">
        <v>3.2899999999999997E-4</v>
      </c>
      <c r="X1219">
        <v>-0.01</v>
      </c>
      <c r="Y1219">
        <v>-5.0000000000000001E-3</v>
      </c>
      <c r="Z1219">
        <v>-7.3200000000000001E-4</v>
      </c>
      <c r="AA1219">
        <v>3</v>
      </c>
    </row>
    <row r="1220" spans="1:38" x14ac:dyDescent="0.25">
      <c r="A1220" t="s">
        <v>0</v>
      </c>
      <c r="B1220" s="1">
        <v>42643</v>
      </c>
      <c r="C1220" s="2">
        <v>4.9006168981481489E-2</v>
      </c>
      <c r="D1220" t="s">
        <v>291</v>
      </c>
      <c r="E1220" t="s">
        <v>157</v>
      </c>
      <c r="F1220">
        <v>0.22</v>
      </c>
      <c r="G1220">
        <v>178.16614000000001</v>
      </c>
      <c r="H1220">
        <v>30.85</v>
      </c>
      <c r="AK1220">
        <v>0.14124999999999999</v>
      </c>
      <c r="AL1220">
        <v>-100</v>
      </c>
    </row>
    <row r="1221" spans="1:38" x14ac:dyDescent="0.25">
      <c r="A1221" t="s">
        <v>0</v>
      </c>
      <c r="B1221" s="1">
        <v>42643</v>
      </c>
      <c r="C1221" s="2">
        <v>4.9019803240740741E-2</v>
      </c>
      <c r="D1221" t="s">
        <v>291</v>
      </c>
      <c r="E1221" t="s">
        <v>161</v>
      </c>
      <c r="F1221">
        <v>0.2</v>
      </c>
      <c r="J1221">
        <v>0.2</v>
      </c>
      <c r="U1221">
        <v>0.2</v>
      </c>
      <c r="V1221">
        <v>0.196323</v>
      </c>
      <c r="W1221">
        <v>5.6499999999999996E-4</v>
      </c>
      <c r="X1221">
        <v>6.6670000000000002E-3</v>
      </c>
      <c r="Y1221">
        <v>-1.6670000000000001E-3</v>
      </c>
      <c r="Z1221">
        <v>-5.5800000000000001E-4</v>
      </c>
      <c r="AA1221">
        <v>3</v>
      </c>
    </row>
    <row r="1222" spans="1:38" x14ac:dyDescent="0.25">
      <c r="A1222" t="s">
        <v>0</v>
      </c>
      <c r="B1222" s="1">
        <v>42643</v>
      </c>
      <c r="C1222" s="2">
        <v>4.9041400462962959E-2</v>
      </c>
      <c r="D1222" t="s">
        <v>291</v>
      </c>
      <c r="E1222" t="s">
        <v>157</v>
      </c>
      <c r="F1222">
        <v>0.2</v>
      </c>
      <c r="G1222">
        <v>178.163939</v>
      </c>
      <c r="H1222">
        <v>30.85</v>
      </c>
      <c r="AK1222">
        <v>0.13875000000000001</v>
      </c>
      <c r="AL1222">
        <v>-100</v>
      </c>
    </row>
    <row r="1223" spans="1:38" x14ac:dyDescent="0.25">
      <c r="A1223" t="s">
        <v>0</v>
      </c>
      <c r="B1223" s="1">
        <v>42643</v>
      </c>
      <c r="C1223" s="2">
        <v>4.9054525462962961E-2</v>
      </c>
      <c r="D1223" t="s">
        <v>291</v>
      </c>
      <c r="E1223" t="s">
        <v>161</v>
      </c>
      <c r="F1223">
        <v>0.2</v>
      </c>
      <c r="J1223">
        <v>0.2</v>
      </c>
      <c r="U1223">
        <v>0.2</v>
      </c>
      <c r="V1223">
        <v>0.196157</v>
      </c>
      <c r="W1223">
        <v>5.7700000000000004E-4</v>
      </c>
      <c r="X1223">
        <v>0</v>
      </c>
      <c r="Y1223">
        <v>3.333E-3</v>
      </c>
      <c r="Z1223">
        <v>-3.6200000000000002E-4</v>
      </c>
      <c r="AA1223">
        <v>3</v>
      </c>
    </row>
    <row r="1224" spans="1:38" x14ac:dyDescent="0.25">
      <c r="A1224" t="s">
        <v>0</v>
      </c>
      <c r="B1224" s="1">
        <v>42643</v>
      </c>
      <c r="C1224" s="2">
        <v>4.9076643518518516E-2</v>
      </c>
      <c r="D1224" t="s">
        <v>291</v>
      </c>
      <c r="E1224" t="s">
        <v>157</v>
      </c>
      <c r="F1224">
        <v>0.2</v>
      </c>
      <c r="G1224">
        <v>178.16855799999999</v>
      </c>
      <c r="H1224">
        <v>30.85</v>
      </c>
      <c r="AK1224">
        <v>0.13875000000000001</v>
      </c>
      <c r="AL1224">
        <v>-100</v>
      </c>
    </row>
    <row r="1225" spans="1:38" x14ac:dyDescent="0.25">
      <c r="A1225" t="s">
        <v>0</v>
      </c>
      <c r="B1225" s="1">
        <v>42643</v>
      </c>
      <c r="C1225" s="2">
        <v>4.9089236111111108E-2</v>
      </c>
      <c r="D1225" t="s">
        <v>291</v>
      </c>
      <c r="E1225" t="s">
        <v>161</v>
      </c>
      <c r="F1225">
        <v>0.2</v>
      </c>
      <c r="J1225">
        <v>0.2</v>
      </c>
      <c r="U1225">
        <v>0.2</v>
      </c>
      <c r="V1225">
        <v>0.196627</v>
      </c>
      <c r="W1225">
        <v>4.9799999999999996E-4</v>
      </c>
      <c r="X1225">
        <v>0</v>
      </c>
      <c r="Y1225">
        <v>0</v>
      </c>
      <c r="Z1225">
        <v>-2.3499999999999999E-4</v>
      </c>
      <c r="AA1225">
        <v>3</v>
      </c>
    </row>
    <row r="1226" spans="1:38" x14ac:dyDescent="0.25">
      <c r="A1226" t="s">
        <v>0</v>
      </c>
      <c r="B1226" s="1">
        <v>42643</v>
      </c>
      <c r="C1226" s="2">
        <v>4.9111851851851851E-2</v>
      </c>
      <c r="D1226" t="s">
        <v>291</v>
      </c>
      <c r="E1226" t="s">
        <v>157</v>
      </c>
      <c r="F1226">
        <v>0.2</v>
      </c>
      <c r="G1226">
        <v>178.16712999999999</v>
      </c>
      <c r="H1226">
        <v>30.85</v>
      </c>
      <c r="AK1226">
        <v>0.14124999999999999</v>
      </c>
      <c r="AL1226">
        <v>-100</v>
      </c>
    </row>
    <row r="1227" spans="1:38" x14ac:dyDescent="0.25">
      <c r="A1227" t="s">
        <v>0</v>
      </c>
      <c r="B1227" s="1">
        <v>42643</v>
      </c>
      <c r="C1227" s="2">
        <v>4.9144444444444442E-2</v>
      </c>
      <c r="D1227" t="s">
        <v>291</v>
      </c>
      <c r="E1227" t="s">
        <v>153</v>
      </c>
      <c r="K1227">
        <v>764.63989300000003</v>
      </c>
      <c r="L1227">
        <v>22.058333000000001</v>
      </c>
      <c r="M1227">
        <v>17.777007999999999</v>
      </c>
      <c r="N1227">
        <v>22.090928000000002</v>
      </c>
    </row>
    <row r="1228" spans="1:38" x14ac:dyDescent="0.25">
      <c r="A1228" t="s">
        <v>0</v>
      </c>
      <c r="B1228" s="1">
        <v>42643</v>
      </c>
      <c r="C1228" s="2">
        <v>4.912396990740741E-2</v>
      </c>
      <c r="D1228" t="s">
        <v>291</v>
      </c>
      <c r="E1228" t="s">
        <v>161</v>
      </c>
      <c r="F1228">
        <v>0.2</v>
      </c>
      <c r="J1228">
        <v>0.2</v>
      </c>
      <c r="U1228">
        <v>0.2</v>
      </c>
      <c r="V1228">
        <v>0.199323</v>
      </c>
      <c r="W1228">
        <v>3.3500000000000001E-4</v>
      </c>
      <c r="X1228">
        <v>0</v>
      </c>
      <c r="Y1228">
        <v>0</v>
      </c>
      <c r="Z1228">
        <v>-2.4899999999999998E-4</v>
      </c>
      <c r="AA1228">
        <v>3</v>
      </c>
    </row>
    <row r="1229" spans="1:38" x14ac:dyDescent="0.25">
      <c r="A1229" t="s">
        <v>0</v>
      </c>
      <c r="B1229" s="1">
        <v>42643</v>
      </c>
      <c r="C1229" s="2">
        <v>4.9151701388888885E-2</v>
      </c>
      <c r="D1229" t="s">
        <v>291</v>
      </c>
      <c r="E1229" t="s">
        <v>157</v>
      </c>
      <c r="F1229">
        <v>0.2</v>
      </c>
      <c r="G1229">
        <v>178.16582099999999</v>
      </c>
      <c r="H1229">
        <v>30.85</v>
      </c>
      <c r="AK1229">
        <v>0.13875000000000001</v>
      </c>
      <c r="AL1229">
        <v>-100</v>
      </c>
    </row>
    <row r="1230" spans="1:38" x14ac:dyDescent="0.25">
      <c r="A1230" t="s">
        <v>0</v>
      </c>
      <c r="B1230" s="1">
        <v>42643</v>
      </c>
      <c r="C1230" s="2">
        <v>4.9158703703703704E-2</v>
      </c>
      <c r="D1230" t="s">
        <v>291</v>
      </c>
      <c r="E1230" t="s">
        <v>161</v>
      </c>
      <c r="F1230">
        <v>0.2</v>
      </c>
      <c r="J1230">
        <v>0.2</v>
      </c>
      <c r="U1230">
        <v>0.2</v>
      </c>
      <c r="V1230">
        <v>0.20255000000000001</v>
      </c>
      <c r="W1230">
        <v>5.1E-5</v>
      </c>
      <c r="X1230">
        <v>0</v>
      </c>
      <c r="Y1230">
        <v>0</v>
      </c>
      <c r="Z1230">
        <v>-3.3799999999999998E-4</v>
      </c>
      <c r="AA1230">
        <v>3</v>
      </c>
    </row>
    <row r="1231" spans="1:38" x14ac:dyDescent="0.25">
      <c r="A1231" t="s">
        <v>0</v>
      </c>
      <c r="B1231" s="1">
        <v>42643</v>
      </c>
      <c r="C1231" s="2">
        <v>4.9179953703703705E-2</v>
      </c>
      <c r="D1231" t="s">
        <v>291</v>
      </c>
      <c r="E1231" t="s">
        <v>157</v>
      </c>
      <c r="F1231">
        <v>0.2</v>
      </c>
      <c r="G1231">
        <v>178.16582099999999</v>
      </c>
      <c r="H1231">
        <v>30.85</v>
      </c>
      <c r="AK1231">
        <v>0.13875000000000001</v>
      </c>
      <c r="AL1231">
        <v>-100</v>
      </c>
    </row>
    <row r="1232" spans="1:38" x14ac:dyDescent="0.25">
      <c r="A1232" t="s">
        <v>0</v>
      </c>
      <c r="B1232" s="1">
        <v>42643</v>
      </c>
      <c r="C1232" s="2">
        <v>4.9193425925925925E-2</v>
      </c>
      <c r="D1232" t="s">
        <v>291</v>
      </c>
      <c r="E1232" t="s">
        <v>161</v>
      </c>
      <c r="F1232">
        <v>0.2</v>
      </c>
      <c r="J1232">
        <v>0.2</v>
      </c>
      <c r="U1232">
        <v>0.2</v>
      </c>
      <c r="V1232">
        <v>0.20325799999999999</v>
      </c>
      <c r="W1232">
        <v>-2.92E-4</v>
      </c>
      <c r="X1232">
        <v>0</v>
      </c>
      <c r="Y1232">
        <v>0</v>
      </c>
      <c r="Z1232">
        <v>-3.3599999999999998E-4</v>
      </c>
      <c r="AA1232">
        <v>3</v>
      </c>
    </row>
    <row r="1233" spans="1:38" x14ac:dyDescent="0.25">
      <c r="A1233" t="s">
        <v>0</v>
      </c>
      <c r="B1233" s="1">
        <v>42643</v>
      </c>
      <c r="C1233" s="2">
        <v>4.9217534722222227E-2</v>
      </c>
      <c r="D1233" t="s">
        <v>291</v>
      </c>
      <c r="E1233" t="s">
        <v>157</v>
      </c>
      <c r="F1233">
        <v>0.2</v>
      </c>
      <c r="G1233">
        <v>178.15434200000001</v>
      </c>
      <c r="H1233">
        <v>30.85</v>
      </c>
      <c r="AK1233">
        <v>0.13875000000000001</v>
      </c>
      <c r="AL1233">
        <v>-100</v>
      </c>
    </row>
    <row r="1234" spans="1:38" x14ac:dyDescent="0.25">
      <c r="A1234" t="s">
        <v>0</v>
      </c>
      <c r="B1234" s="1">
        <v>42643</v>
      </c>
      <c r="C1234" s="2">
        <v>4.9228136574074072E-2</v>
      </c>
      <c r="D1234" t="s">
        <v>291</v>
      </c>
      <c r="E1234" t="s">
        <v>161</v>
      </c>
      <c r="F1234">
        <v>0.18</v>
      </c>
      <c r="J1234">
        <v>0.18</v>
      </c>
      <c r="U1234">
        <v>0.18</v>
      </c>
      <c r="V1234">
        <v>0.20178099999999999</v>
      </c>
      <c r="W1234">
        <v>-5.3700000000000004E-4</v>
      </c>
      <c r="X1234">
        <v>6.6670000000000002E-3</v>
      </c>
      <c r="Y1234">
        <v>3.333E-3</v>
      </c>
      <c r="Z1234">
        <v>-2.02E-4</v>
      </c>
      <c r="AA1234">
        <v>3</v>
      </c>
    </row>
    <row r="1235" spans="1:38" x14ac:dyDescent="0.25">
      <c r="A1235" t="s">
        <v>0</v>
      </c>
      <c r="B1235" s="1">
        <v>42643</v>
      </c>
      <c r="C1235" s="2">
        <v>4.9252754629629629E-2</v>
      </c>
      <c r="D1235" t="s">
        <v>291</v>
      </c>
      <c r="E1235" t="s">
        <v>157</v>
      </c>
      <c r="F1235">
        <v>0.18</v>
      </c>
      <c r="G1235">
        <v>178.15710200000001</v>
      </c>
      <c r="H1235">
        <v>30.85</v>
      </c>
      <c r="AK1235">
        <v>0.13875000000000001</v>
      </c>
      <c r="AL1235">
        <v>-100</v>
      </c>
    </row>
    <row r="1236" spans="1:38" x14ac:dyDescent="0.25">
      <c r="A1236" t="s">
        <v>0</v>
      </c>
      <c r="B1236" s="1">
        <v>42643</v>
      </c>
      <c r="C1236" s="2">
        <v>4.9262847222222218E-2</v>
      </c>
      <c r="D1236" t="s">
        <v>291</v>
      </c>
      <c r="E1236" t="s">
        <v>161</v>
      </c>
      <c r="F1236">
        <v>0.21</v>
      </c>
      <c r="J1236">
        <v>0.21</v>
      </c>
      <c r="U1236">
        <v>0.21</v>
      </c>
      <c r="V1236">
        <v>0.20041700000000001</v>
      </c>
      <c r="W1236">
        <v>-5.8E-4</v>
      </c>
      <c r="X1236">
        <v>-0.01</v>
      </c>
      <c r="Y1236">
        <v>-1.6670000000000001E-3</v>
      </c>
      <c r="Z1236">
        <v>-5.5000000000000002E-5</v>
      </c>
      <c r="AA1236">
        <v>3</v>
      </c>
    </row>
    <row r="1237" spans="1:38" x14ac:dyDescent="0.25">
      <c r="A1237" t="s">
        <v>0</v>
      </c>
      <c r="B1237" s="1">
        <v>42643</v>
      </c>
      <c r="C1237" s="2">
        <v>4.9288009259259254E-2</v>
      </c>
      <c r="D1237" t="s">
        <v>291</v>
      </c>
      <c r="E1237" t="s">
        <v>157</v>
      </c>
      <c r="F1237">
        <v>0.21</v>
      </c>
      <c r="G1237">
        <v>178.155021</v>
      </c>
      <c r="H1237">
        <v>30.85</v>
      </c>
      <c r="AK1237">
        <v>0.13875000000000001</v>
      </c>
      <c r="AL1237">
        <v>-100</v>
      </c>
    </row>
    <row r="1238" spans="1:38" x14ac:dyDescent="0.25">
      <c r="A1238" t="s">
        <v>0</v>
      </c>
      <c r="B1238" s="1">
        <v>42643</v>
      </c>
      <c r="C1238" s="2">
        <v>4.929758101851852E-2</v>
      </c>
      <c r="D1238" t="s">
        <v>291</v>
      </c>
      <c r="E1238" t="s">
        <v>161</v>
      </c>
      <c r="F1238">
        <v>0.2</v>
      </c>
      <c r="J1238">
        <v>0.2</v>
      </c>
      <c r="U1238">
        <v>0.2</v>
      </c>
      <c r="V1238">
        <v>0.19958300000000001</v>
      </c>
      <c r="W1238">
        <v>-4.2099999999999999E-4</v>
      </c>
      <c r="X1238">
        <v>3.333E-3</v>
      </c>
      <c r="Y1238">
        <v>-3.333E-3</v>
      </c>
      <c r="Z1238">
        <v>1.8E-5</v>
      </c>
      <c r="AA1238">
        <v>3</v>
      </c>
    </row>
    <row r="1239" spans="1:38" x14ac:dyDescent="0.25">
      <c r="A1239" t="s">
        <v>0</v>
      </c>
      <c r="B1239" s="1">
        <v>42643</v>
      </c>
      <c r="C1239" s="2">
        <v>4.9325625000000005E-2</v>
      </c>
      <c r="D1239" t="s">
        <v>291</v>
      </c>
      <c r="E1239" t="s">
        <v>157</v>
      </c>
      <c r="F1239">
        <v>0.2</v>
      </c>
      <c r="G1239">
        <v>178.154921</v>
      </c>
      <c r="H1239">
        <v>30.85</v>
      </c>
      <c r="AK1239">
        <v>0.13875000000000001</v>
      </c>
      <c r="AL1239">
        <v>-100</v>
      </c>
    </row>
    <row r="1240" spans="1:38" x14ac:dyDescent="0.25">
      <c r="A1240" t="s">
        <v>0</v>
      </c>
      <c r="B1240" s="1">
        <v>42643</v>
      </c>
      <c r="C1240" s="2">
        <v>4.9332303240740748E-2</v>
      </c>
      <c r="D1240" t="s">
        <v>291</v>
      </c>
      <c r="E1240" t="s">
        <v>161</v>
      </c>
      <c r="F1240">
        <v>0.2</v>
      </c>
      <c r="J1240">
        <v>0.2</v>
      </c>
      <c r="U1240">
        <v>0.2</v>
      </c>
      <c r="V1240">
        <v>0.19819800000000001</v>
      </c>
      <c r="W1240">
        <v>-1.16E-4</v>
      </c>
      <c r="X1240">
        <v>0</v>
      </c>
      <c r="Y1240">
        <v>1.6670000000000001E-3</v>
      </c>
      <c r="Z1240">
        <v>3.4E-5</v>
      </c>
      <c r="AA1240">
        <v>3</v>
      </c>
    </row>
    <row r="1241" spans="1:38" x14ac:dyDescent="0.25">
      <c r="A1241" t="s">
        <v>0</v>
      </c>
      <c r="B1241" s="1">
        <v>42643</v>
      </c>
      <c r="C1241" s="2">
        <v>4.9356180555555552E-2</v>
      </c>
      <c r="D1241" t="s">
        <v>291</v>
      </c>
      <c r="E1241" t="s">
        <v>157</v>
      </c>
      <c r="F1241">
        <v>0.2</v>
      </c>
      <c r="G1241">
        <v>178.154921</v>
      </c>
      <c r="H1241">
        <v>30.85</v>
      </c>
      <c r="AK1241">
        <v>0.13875000000000001</v>
      </c>
      <c r="AL1241">
        <v>-100</v>
      </c>
    </row>
    <row r="1242" spans="1:38" x14ac:dyDescent="0.25">
      <c r="A1242" t="s">
        <v>0</v>
      </c>
      <c r="B1242" s="1">
        <v>42643</v>
      </c>
      <c r="C1242" s="2">
        <v>4.9367025462962962E-2</v>
      </c>
      <c r="D1242" t="s">
        <v>291</v>
      </c>
      <c r="E1242" t="s">
        <v>161</v>
      </c>
      <c r="F1242">
        <v>0.2</v>
      </c>
      <c r="J1242">
        <v>0.2</v>
      </c>
      <c r="U1242">
        <v>0.2</v>
      </c>
      <c r="V1242">
        <v>0.19650200000000001</v>
      </c>
      <c r="W1242">
        <v>2.24E-4</v>
      </c>
      <c r="X1242">
        <v>0</v>
      </c>
      <c r="Y1242">
        <v>0</v>
      </c>
      <c r="Z1242">
        <v>3.4E-5</v>
      </c>
      <c r="AA1242">
        <v>3</v>
      </c>
    </row>
    <row r="1243" spans="1:38" x14ac:dyDescent="0.25">
      <c r="A1243" t="s">
        <v>0</v>
      </c>
      <c r="B1243" s="1">
        <v>42643</v>
      </c>
      <c r="C1243" s="2">
        <v>4.9396099537037032E-2</v>
      </c>
      <c r="D1243" t="s">
        <v>291</v>
      </c>
      <c r="E1243" t="s">
        <v>157</v>
      </c>
      <c r="F1243">
        <v>0.2</v>
      </c>
      <c r="G1243">
        <v>178.15812299999999</v>
      </c>
      <c r="H1243">
        <v>30.85</v>
      </c>
      <c r="AK1243">
        <v>0.14124999999999999</v>
      </c>
      <c r="AL1243">
        <v>-100</v>
      </c>
    </row>
    <row r="1244" spans="1:38" x14ac:dyDescent="0.25">
      <c r="A1244" t="s">
        <v>0</v>
      </c>
      <c r="B1244" s="1">
        <v>42643</v>
      </c>
      <c r="C1244" s="2">
        <v>4.9401851851851857E-2</v>
      </c>
      <c r="D1244" t="s">
        <v>291</v>
      </c>
      <c r="E1244" t="s">
        <v>161</v>
      </c>
      <c r="F1244">
        <v>0.2</v>
      </c>
      <c r="J1244">
        <v>0.2</v>
      </c>
      <c r="U1244">
        <v>0.2</v>
      </c>
      <c r="V1244">
        <v>0.19642899999999999</v>
      </c>
      <c r="W1244">
        <v>4.5100000000000001E-4</v>
      </c>
      <c r="X1244">
        <v>0</v>
      </c>
      <c r="Y1244">
        <v>0</v>
      </c>
      <c r="Z1244">
        <v>3.0000000000000001E-5</v>
      </c>
      <c r="AA1244">
        <v>3</v>
      </c>
    </row>
    <row r="1245" spans="1:38" x14ac:dyDescent="0.25">
      <c r="A1245" t="s">
        <v>0</v>
      </c>
      <c r="B1245" s="1">
        <v>42643</v>
      </c>
      <c r="C1245" s="2">
        <v>4.9429050925925921E-2</v>
      </c>
      <c r="D1245" t="s">
        <v>291</v>
      </c>
      <c r="E1245" t="s">
        <v>157</v>
      </c>
      <c r="F1245">
        <v>0.2</v>
      </c>
      <c r="G1245">
        <v>178.15659400000001</v>
      </c>
      <c r="H1245">
        <v>30.85</v>
      </c>
      <c r="AK1245">
        <v>0.13875000000000001</v>
      </c>
      <c r="AL1245">
        <v>-100</v>
      </c>
    </row>
    <row r="1246" spans="1:38" x14ac:dyDescent="0.25">
      <c r="A1246" t="s">
        <v>0</v>
      </c>
      <c r="B1246" s="1">
        <v>42643</v>
      </c>
      <c r="C1246" s="2">
        <v>4.943646990740741E-2</v>
      </c>
      <c r="D1246" t="s">
        <v>291</v>
      </c>
      <c r="E1246" t="s">
        <v>161</v>
      </c>
      <c r="F1246">
        <v>0.2</v>
      </c>
      <c r="J1246">
        <v>0.2</v>
      </c>
      <c r="U1246">
        <v>0.2</v>
      </c>
      <c r="V1246">
        <v>0.19839599999999999</v>
      </c>
      <c r="W1246">
        <v>4.7600000000000002E-4</v>
      </c>
      <c r="X1246">
        <v>0</v>
      </c>
      <c r="Y1246">
        <v>0</v>
      </c>
      <c r="Z1246">
        <v>2.5000000000000001E-5</v>
      </c>
      <c r="AA1246">
        <v>3</v>
      </c>
    </row>
    <row r="1247" spans="1:38" x14ac:dyDescent="0.25">
      <c r="A1247" t="s">
        <v>0</v>
      </c>
      <c r="B1247" s="1">
        <v>42643</v>
      </c>
      <c r="C1247" s="2">
        <v>4.9464305555555553E-2</v>
      </c>
      <c r="D1247" t="s">
        <v>291</v>
      </c>
      <c r="E1247" t="s">
        <v>157</v>
      </c>
      <c r="F1247">
        <v>0.2</v>
      </c>
      <c r="G1247">
        <v>178.15597299999999</v>
      </c>
      <c r="H1247">
        <v>30.85</v>
      </c>
      <c r="AK1247">
        <v>0.14249999999999999</v>
      </c>
      <c r="AL1247">
        <v>-100</v>
      </c>
    </row>
    <row r="1248" spans="1:38" x14ac:dyDescent="0.25">
      <c r="A1248" t="s">
        <v>0</v>
      </c>
      <c r="B1248" s="1">
        <v>42643</v>
      </c>
      <c r="C1248" s="2">
        <v>4.9471192129629631E-2</v>
      </c>
      <c r="D1248" t="s">
        <v>291</v>
      </c>
      <c r="E1248" t="s">
        <v>161</v>
      </c>
      <c r="F1248">
        <v>0.19</v>
      </c>
      <c r="J1248">
        <v>0.19</v>
      </c>
      <c r="U1248">
        <v>0.19</v>
      </c>
      <c r="V1248">
        <v>0.20021700000000001</v>
      </c>
      <c r="W1248">
        <v>3.2400000000000001E-4</v>
      </c>
      <c r="X1248">
        <v>3.333E-3</v>
      </c>
      <c r="Y1248">
        <v>1.6670000000000001E-3</v>
      </c>
      <c r="Z1248">
        <v>2.0000000000000002E-5</v>
      </c>
      <c r="AA1248">
        <v>3</v>
      </c>
    </row>
    <row r="1249" spans="1:38" x14ac:dyDescent="0.25">
      <c r="A1249" t="s">
        <v>0</v>
      </c>
      <c r="B1249" s="1">
        <v>42643</v>
      </c>
      <c r="C1249" s="2">
        <v>4.9499745370370364E-2</v>
      </c>
      <c r="D1249" t="s">
        <v>291</v>
      </c>
      <c r="E1249" t="s">
        <v>157</v>
      </c>
      <c r="F1249">
        <v>0.19</v>
      </c>
      <c r="G1249">
        <v>178.15910500000001</v>
      </c>
      <c r="H1249">
        <v>30.85</v>
      </c>
      <c r="AK1249">
        <v>0.13875000000000001</v>
      </c>
      <c r="AL1249">
        <v>-100</v>
      </c>
    </row>
    <row r="1250" spans="1:38" x14ac:dyDescent="0.25">
      <c r="A1250" t="s">
        <v>0</v>
      </c>
      <c r="B1250" s="1">
        <v>42643</v>
      </c>
      <c r="C1250" s="2">
        <v>4.9505914351851844E-2</v>
      </c>
      <c r="D1250" t="s">
        <v>291</v>
      </c>
      <c r="E1250" t="s">
        <v>161</v>
      </c>
      <c r="F1250">
        <v>0.18</v>
      </c>
      <c r="J1250">
        <v>0.18</v>
      </c>
      <c r="U1250">
        <v>0.18</v>
      </c>
      <c r="V1250">
        <v>0.20052</v>
      </c>
      <c r="W1250">
        <v>8.1000000000000004E-5</v>
      </c>
      <c r="X1250">
        <v>3.333E-3</v>
      </c>
      <c r="Y1250">
        <v>3.333E-3</v>
      </c>
      <c r="Z1250">
        <v>1.5999999999999999E-5</v>
      </c>
      <c r="AA1250">
        <v>3</v>
      </c>
    </row>
    <row r="1251" spans="1:38" x14ac:dyDescent="0.25">
      <c r="A1251" t="s">
        <v>0</v>
      </c>
      <c r="B1251" s="1">
        <v>42643</v>
      </c>
      <c r="C1251" s="2">
        <v>4.9535057870370373E-2</v>
      </c>
      <c r="D1251" t="s">
        <v>291</v>
      </c>
      <c r="E1251" t="s">
        <v>157</v>
      </c>
      <c r="F1251">
        <v>0.18</v>
      </c>
      <c r="G1251">
        <v>178.152164</v>
      </c>
      <c r="H1251">
        <v>30.85</v>
      </c>
      <c r="AK1251">
        <v>0.13875000000000001</v>
      </c>
      <c r="AL1251">
        <v>-100</v>
      </c>
    </row>
    <row r="1252" spans="1:38" x14ac:dyDescent="0.25">
      <c r="A1252" t="s">
        <v>0</v>
      </c>
      <c r="B1252" s="1">
        <v>42643</v>
      </c>
      <c r="C1252" s="2">
        <v>4.954079861111111E-2</v>
      </c>
      <c r="D1252" t="s">
        <v>291</v>
      </c>
      <c r="E1252" t="s">
        <v>161</v>
      </c>
      <c r="F1252">
        <v>0.22</v>
      </c>
      <c r="J1252">
        <v>0.22</v>
      </c>
      <c r="U1252">
        <v>0.22</v>
      </c>
      <c r="V1252">
        <v>0.19991500000000001</v>
      </c>
      <c r="W1252">
        <v>-1.65E-4</v>
      </c>
      <c r="X1252">
        <v>-1.3332999999999999E-2</v>
      </c>
      <c r="Y1252">
        <v>-5.0000000000000001E-3</v>
      </c>
      <c r="Z1252">
        <v>1.4E-5</v>
      </c>
      <c r="AA1252">
        <v>3</v>
      </c>
    </row>
    <row r="1253" spans="1:38" x14ac:dyDescent="0.25">
      <c r="A1253" t="s">
        <v>0</v>
      </c>
      <c r="B1253" s="1">
        <v>42643</v>
      </c>
      <c r="C1253" s="2">
        <v>4.9570347222222221E-2</v>
      </c>
      <c r="D1253" t="s">
        <v>291</v>
      </c>
      <c r="E1253" t="s">
        <v>157</v>
      </c>
      <c r="F1253">
        <v>0.22</v>
      </c>
      <c r="G1253">
        <v>178.15315000000001</v>
      </c>
      <c r="H1253">
        <v>30.85</v>
      </c>
      <c r="AK1253">
        <v>0.13875000000000001</v>
      </c>
      <c r="AL1253">
        <v>-100</v>
      </c>
    </row>
    <row r="1254" spans="1:38" x14ac:dyDescent="0.25">
      <c r="A1254" t="s">
        <v>0</v>
      </c>
      <c r="B1254" s="1">
        <v>42643</v>
      </c>
      <c r="C1254" s="2">
        <v>4.9576087962962957E-2</v>
      </c>
      <c r="D1254" t="s">
        <v>291</v>
      </c>
      <c r="E1254" t="s">
        <v>161</v>
      </c>
      <c r="F1254">
        <v>0.19</v>
      </c>
      <c r="J1254">
        <v>0.19</v>
      </c>
      <c r="U1254">
        <v>0.19</v>
      </c>
      <c r="V1254">
        <v>0.19856199999999999</v>
      </c>
      <c r="W1254">
        <v>-3.2400000000000001E-4</v>
      </c>
      <c r="X1254">
        <v>0.01</v>
      </c>
      <c r="Y1254">
        <v>-1.6670000000000001E-3</v>
      </c>
      <c r="Z1254">
        <v>1.5E-5</v>
      </c>
      <c r="AA1254">
        <v>3</v>
      </c>
    </row>
    <row r="1255" spans="1:38" x14ac:dyDescent="0.25">
      <c r="A1255" t="s">
        <v>0</v>
      </c>
      <c r="B1255" s="1">
        <v>42643</v>
      </c>
      <c r="C1255" s="2">
        <v>4.9605648148148142E-2</v>
      </c>
      <c r="D1255" t="s">
        <v>291</v>
      </c>
      <c r="E1255" t="s">
        <v>157</v>
      </c>
      <c r="F1255">
        <v>0.19</v>
      </c>
      <c r="G1255">
        <v>178.16252900000001</v>
      </c>
      <c r="H1255">
        <v>30.85</v>
      </c>
      <c r="AK1255">
        <v>0.15</v>
      </c>
      <c r="AL1255">
        <v>-100</v>
      </c>
    </row>
    <row r="1256" spans="1:38" x14ac:dyDescent="0.25">
      <c r="A1256" t="s">
        <v>0</v>
      </c>
      <c r="B1256" s="1">
        <v>42643</v>
      </c>
      <c r="C1256" s="2">
        <v>4.961008101851852E-2</v>
      </c>
      <c r="D1256" t="s">
        <v>291</v>
      </c>
      <c r="E1256" t="s">
        <v>161</v>
      </c>
      <c r="F1256">
        <v>0.2</v>
      </c>
      <c r="J1256">
        <v>0.2</v>
      </c>
      <c r="U1256">
        <v>0.2</v>
      </c>
      <c r="V1256">
        <v>0.196157</v>
      </c>
      <c r="W1256">
        <v>-2.8899999999999998E-4</v>
      </c>
      <c r="X1256">
        <v>-3.333E-3</v>
      </c>
      <c r="Y1256">
        <v>3.333E-3</v>
      </c>
      <c r="Z1256">
        <v>2.0000000000000002E-5</v>
      </c>
      <c r="AA1256">
        <v>3</v>
      </c>
    </row>
    <row r="1257" spans="1:38" x14ac:dyDescent="0.25">
      <c r="A1257" t="s">
        <v>0</v>
      </c>
      <c r="B1257" s="1">
        <v>42643</v>
      </c>
      <c r="C1257" s="2">
        <v>4.9640925925925929E-2</v>
      </c>
      <c r="D1257" t="s">
        <v>291</v>
      </c>
      <c r="E1257" t="s">
        <v>157</v>
      </c>
      <c r="F1257">
        <v>0.2</v>
      </c>
      <c r="G1257">
        <v>178.163566</v>
      </c>
      <c r="H1257">
        <v>30.85</v>
      </c>
      <c r="AK1257">
        <v>0.13875000000000001</v>
      </c>
      <c r="AL1257">
        <v>-100</v>
      </c>
    </row>
    <row r="1258" spans="1:38" x14ac:dyDescent="0.25">
      <c r="A1258" t="s">
        <v>0</v>
      </c>
      <c r="B1258" s="1">
        <v>42643</v>
      </c>
      <c r="C1258" s="2">
        <v>4.9644803240740741E-2</v>
      </c>
      <c r="D1258" t="s">
        <v>291</v>
      </c>
      <c r="E1258" t="s">
        <v>161</v>
      </c>
      <c r="F1258">
        <v>0.19</v>
      </c>
      <c r="J1258">
        <v>0.19</v>
      </c>
      <c r="U1258">
        <v>0.19</v>
      </c>
      <c r="V1258">
        <v>0.19436700000000001</v>
      </c>
      <c r="W1258">
        <v>-1.2999999999999999E-5</v>
      </c>
      <c r="X1258">
        <v>3.333E-3</v>
      </c>
      <c r="Y1258">
        <v>0</v>
      </c>
      <c r="Z1258">
        <v>2.4000000000000001E-5</v>
      </c>
      <c r="AA1258">
        <v>3</v>
      </c>
    </row>
    <row r="1259" spans="1:38" x14ac:dyDescent="0.25">
      <c r="A1259" t="s">
        <v>0</v>
      </c>
      <c r="B1259" s="1">
        <v>42643</v>
      </c>
      <c r="C1259" s="2">
        <v>4.9676168981481479E-2</v>
      </c>
      <c r="D1259" t="s">
        <v>291</v>
      </c>
      <c r="E1259" t="s">
        <v>157</v>
      </c>
      <c r="F1259">
        <v>0.19</v>
      </c>
      <c r="G1259">
        <v>178.16542200000001</v>
      </c>
      <c r="H1259">
        <v>30.85</v>
      </c>
      <c r="AK1259">
        <v>0.14249999999999999</v>
      </c>
      <c r="AL1259">
        <v>-100</v>
      </c>
    </row>
    <row r="1260" spans="1:38" x14ac:dyDescent="0.25">
      <c r="A1260" t="s">
        <v>0</v>
      </c>
      <c r="B1260" s="1">
        <v>42643</v>
      </c>
      <c r="C1260" s="2">
        <v>4.9692743055555551E-2</v>
      </c>
      <c r="D1260" t="s">
        <v>291</v>
      </c>
      <c r="E1260" t="s">
        <v>290</v>
      </c>
    </row>
    <row r="1261" spans="1:38" x14ac:dyDescent="0.25">
      <c r="A1261" t="s">
        <v>0</v>
      </c>
      <c r="B1261" s="1">
        <v>42643</v>
      </c>
      <c r="C1261" s="2">
        <v>4.9693888888888892E-2</v>
      </c>
      <c r="D1261" t="s">
        <v>291</v>
      </c>
      <c r="E1261" t="s">
        <v>155</v>
      </c>
    </row>
    <row r="1262" spans="1:38" x14ac:dyDescent="0.25">
      <c r="A1262" t="s">
        <v>0</v>
      </c>
      <c r="B1262" s="1">
        <v>42643</v>
      </c>
      <c r="C1262" s="2">
        <v>4.9695046296296293E-2</v>
      </c>
      <c r="D1262" t="s">
        <v>291</v>
      </c>
      <c r="E1262" t="s">
        <v>109</v>
      </c>
    </row>
    <row r="1263" spans="1:38" x14ac:dyDescent="0.25">
      <c r="A1263" t="s">
        <v>0</v>
      </c>
      <c r="B1263" s="1">
        <v>42643</v>
      </c>
      <c r="C1263" s="2">
        <v>4.9679537037037036E-2</v>
      </c>
      <c r="D1263" t="s">
        <v>291</v>
      </c>
      <c r="E1263" t="s">
        <v>161</v>
      </c>
      <c r="F1263">
        <v>1.8</v>
      </c>
      <c r="J1263">
        <v>1.8</v>
      </c>
      <c r="U1263">
        <v>1.8</v>
      </c>
      <c r="V1263">
        <v>0.19540099999999999</v>
      </c>
      <c r="W1263">
        <v>3.4900000000000003E-4</v>
      </c>
      <c r="X1263">
        <v>-0.53666700000000001</v>
      </c>
      <c r="Y1263">
        <v>-0.26666699999999999</v>
      </c>
      <c r="Z1263">
        <v>2.5000000000000001E-5</v>
      </c>
      <c r="AA1263">
        <v>3</v>
      </c>
    </row>
    <row r="1264" spans="1:38" x14ac:dyDescent="0.25">
      <c r="A1264" t="s">
        <v>0</v>
      </c>
      <c r="B1264" s="1">
        <v>42643</v>
      </c>
      <c r="C1264" s="2">
        <v>4.9696354166666672E-2</v>
      </c>
      <c r="D1264" t="s">
        <v>291</v>
      </c>
      <c r="E1264" t="s">
        <v>229</v>
      </c>
      <c r="F1264">
        <v>1.8</v>
      </c>
      <c r="P1264" t="s">
        <v>292</v>
      </c>
    </row>
    <row r="1265" spans="1:42" x14ac:dyDescent="0.25">
      <c r="A1265" t="s">
        <v>0</v>
      </c>
      <c r="B1265" s="1">
        <v>42643</v>
      </c>
      <c r="C1265" s="2">
        <v>4.9702372685185181E-2</v>
      </c>
      <c r="D1265" t="s">
        <v>291</v>
      </c>
      <c r="E1265" t="s">
        <v>118</v>
      </c>
      <c r="AP1265" t="s">
        <v>122</v>
      </c>
    </row>
    <row r="1266" spans="1:42" x14ac:dyDescent="0.25">
      <c r="A1266" t="s">
        <v>0</v>
      </c>
      <c r="B1266" s="1">
        <v>42643</v>
      </c>
      <c r="C1266" s="2">
        <v>4.9702372685185181E-2</v>
      </c>
      <c r="D1266" t="s">
        <v>291</v>
      </c>
      <c r="E1266" t="s">
        <v>118</v>
      </c>
      <c r="AP1266">
        <v>0</v>
      </c>
    </row>
    <row r="1267" spans="1:42" x14ac:dyDescent="0.25">
      <c r="A1267" t="s">
        <v>0</v>
      </c>
      <c r="B1267" s="1">
        <v>42643</v>
      </c>
      <c r="C1267" s="2">
        <v>4.9702384259259262E-2</v>
      </c>
      <c r="D1267" t="s">
        <v>291</v>
      </c>
      <c r="E1267" t="s">
        <v>118</v>
      </c>
      <c r="AP1267" t="s">
        <v>123</v>
      </c>
    </row>
    <row r="1268" spans="1:42" x14ac:dyDescent="0.25">
      <c r="A1268" t="s">
        <v>0</v>
      </c>
      <c r="B1268" s="1">
        <v>42643</v>
      </c>
      <c r="C1268" s="2">
        <v>4.9702384259259262E-2</v>
      </c>
      <c r="D1268" t="s">
        <v>291</v>
      </c>
      <c r="E1268" t="s">
        <v>118</v>
      </c>
      <c r="AP1268" t="s">
        <v>120</v>
      </c>
    </row>
    <row r="1269" spans="1:42" x14ac:dyDescent="0.25">
      <c r="A1269" t="s">
        <v>0</v>
      </c>
      <c r="B1269" s="1">
        <v>42643</v>
      </c>
      <c r="C1269" s="2">
        <v>4.9712245370370368E-2</v>
      </c>
      <c r="D1269" t="s">
        <v>291</v>
      </c>
      <c r="E1269" t="s">
        <v>157</v>
      </c>
      <c r="F1269">
        <v>1.8</v>
      </c>
      <c r="G1269">
        <v>178.16752600000001</v>
      </c>
      <c r="H1269">
        <v>30.85</v>
      </c>
      <c r="AK1269">
        <v>0.15875</v>
      </c>
      <c r="AL1269">
        <v>-100</v>
      </c>
    </row>
    <row r="1270" spans="1:42" x14ac:dyDescent="0.25">
      <c r="A1270" t="s">
        <v>0</v>
      </c>
      <c r="B1270" s="1">
        <v>42643</v>
      </c>
      <c r="C1270" s="2">
        <v>4.9714340277777776E-2</v>
      </c>
      <c r="D1270" t="s">
        <v>291</v>
      </c>
      <c r="E1270" t="s">
        <v>161</v>
      </c>
      <c r="F1270">
        <v>-0.34</v>
      </c>
      <c r="J1270">
        <v>-0.34</v>
      </c>
      <c r="U1270">
        <v>-0.34</v>
      </c>
      <c r="V1270">
        <v>0.20117299999999999</v>
      </c>
      <c r="W1270">
        <v>5.4699999999999996E-4</v>
      </c>
      <c r="X1270">
        <v>0.71333299999999999</v>
      </c>
      <c r="Y1270">
        <v>8.8332999999999995E-2</v>
      </c>
      <c r="Z1270">
        <v>1.7E-5</v>
      </c>
      <c r="AA1270">
        <v>3</v>
      </c>
    </row>
    <row r="1271" spans="1:42" x14ac:dyDescent="0.25">
      <c r="A1271" t="s">
        <v>0</v>
      </c>
      <c r="B1271" s="1">
        <v>42643</v>
      </c>
      <c r="C1271" s="2">
        <v>4.9714641203703704E-2</v>
      </c>
      <c r="D1271" t="s">
        <v>291</v>
      </c>
      <c r="E1271" t="s">
        <v>229</v>
      </c>
      <c r="F1271">
        <v>-0.34</v>
      </c>
      <c r="P1271" t="s">
        <v>314</v>
      </c>
    </row>
    <row r="1272" spans="1:42" x14ac:dyDescent="0.25">
      <c r="A1272" t="s">
        <v>0</v>
      </c>
      <c r="B1272" s="1">
        <v>42643</v>
      </c>
      <c r="C1272" s="2">
        <v>4.97146875E-2</v>
      </c>
      <c r="D1272" t="s">
        <v>291</v>
      </c>
      <c r="E1272" t="s">
        <v>229</v>
      </c>
      <c r="F1272">
        <v>-0.34</v>
      </c>
      <c r="P1272" t="s">
        <v>273</v>
      </c>
    </row>
    <row r="1273" spans="1:42" x14ac:dyDescent="0.25">
      <c r="A1273" t="s">
        <v>0</v>
      </c>
      <c r="B1273" s="1">
        <v>42643</v>
      </c>
      <c r="C1273" s="2">
        <v>4.9732766203703704E-2</v>
      </c>
      <c r="D1273" t="s">
        <v>291</v>
      </c>
      <c r="E1273" t="s">
        <v>157</v>
      </c>
      <c r="F1273">
        <v>-0.34</v>
      </c>
      <c r="G1273">
        <v>178.16752600000001</v>
      </c>
      <c r="H1273">
        <v>30.85</v>
      </c>
      <c r="AK1273">
        <v>0.15875</v>
      </c>
      <c r="AL1273">
        <v>-100</v>
      </c>
    </row>
    <row r="1274" spans="1:42" x14ac:dyDescent="0.25">
      <c r="A1274" t="s">
        <v>0</v>
      </c>
      <c r="B1274" s="1">
        <v>42643</v>
      </c>
      <c r="C1274" s="2">
        <v>4.9748969907407403E-2</v>
      </c>
      <c r="D1274" t="s">
        <v>291</v>
      </c>
      <c r="E1274" t="s">
        <v>161</v>
      </c>
      <c r="F1274">
        <v>0.19</v>
      </c>
      <c r="J1274">
        <v>0.19</v>
      </c>
      <c r="U1274">
        <v>0.19</v>
      </c>
      <c r="V1274">
        <v>0.23558100000000001</v>
      </c>
      <c r="W1274">
        <v>6.6399999999999999E-4</v>
      </c>
      <c r="X1274">
        <v>-0.17666699999999999</v>
      </c>
      <c r="Y1274">
        <v>0.26833299999999999</v>
      </c>
      <c r="Z1274">
        <v>-3.3000000000000003E-5</v>
      </c>
      <c r="AA1274">
        <v>3</v>
      </c>
    </row>
    <row r="1275" spans="1:42" x14ac:dyDescent="0.25">
      <c r="A1275" t="s">
        <v>0</v>
      </c>
      <c r="B1275" s="1">
        <v>42643</v>
      </c>
      <c r="C1275" s="2">
        <v>4.9764641203703698E-2</v>
      </c>
      <c r="D1275" t="s">
        <v>291</v>
      </c>
      <c r="E1275" t="s">
        <v>118</v>
      </c>
      <c r="AP1275" t="s">
        <v>294</v>
      </c>
    </row>
    <row r="1276" spans="1:42" x14ac:dyDescent="0.25">
      <c r="A1276" t="s">
        <v>0</v>
      </c>
      <c r="B1276" s="1">
        <v>42643</v>
      </c>
      <c r="C1276" s="2">
        <v>4.9764733796296291E-2</v>
      </c>
      <c r="D1276" t="s">
        <v>291</v>
      </c>
      <c r="E1276" t="s">
        <v>118</v>
      </c>
      <c r="AP1276" t="s">
        <v>311</v>
      </c>
    </row>
    <row r="1277" spans="1:42" x14ac:dyDescent="0.25">
      <c r="A1277" t="s">
        <v>0</v>
      </c>
      <c r="B1277" s="1">
        <v>42643</v>
      </c>
      <c r="C1277" s="2">
        <v>4.9764745370370372E-2</v>
      </c>
      <c r="D1277" t="s">
        <v>291</v>
      </c>
      <c r="E1277" t="s">
        <v>118</v>
      </c>
      <c r="AP1277" t="s">
        <v>123</v>
      </c>
    </row>
    <row r="1278" spans="1:42" x14ac:dyDescent="0.25">
      <c r="A1278" t="s">
        <v>0</v>
      </c>
      <c r="B1278" s="1">
        <v>42643</v>
      </c>
      <c r="C1278" s="2">
        <v>4.9764780092592588E-2</v>
      </c>
      <c r="D1278" t="s">
        <v>291</v>
      </c>
      <c r="E1278" t="s">
        <v>118</v>
      </c>
      <c r="AP1278" t="s">
        <v>120</v>
      </c>
    </row>
    <row r="1279" spans="1:42" x14ac:dyDescent="0.25">
      <c r="A1279" t="s">
        <v>0</v>
      </c>
      <c r="B1279" s="1">
        <v>42643</v>
      </c>
      <c r="C1279" s="2">
        <v>4.9773078703703705E-2</v>
      </c>
      <c r="D1279" t="s">
        <v>291</v>
      </c>
      <c r="E1279" t="s">
        <v>157</v>
      </c>
      <c r="F1279">
        <v>0.19</v>
      </c>
      <c r="G1279">
        <v>178.164579</v>
      </c>
      <c r="H1279">
        <v>30.85</v>
      </c>
      <c r="AK1279">
        <v>0.13875000000000001</v>
      </c>
      <c r="AL1279">
        <v>-100</v>
      </c>
    </row>
    <row r="1280" spans="1:42" x14ac:dyDescent="0.25">
      <c r="A1280" t="s">
        <v>0</v>
      </c>
      <c r="B1280" s="1">
        <v>42643</v>
      </c>
      <c r="C1280" s="2">
        <v>4.9783692129629631E-2</v>
      </c>
      <c r="D1280" t="s">
        <v>291</v>
      </c>
      <c r="E1280" t="s">
        <v>161</v>
      </c>
      <c r="F1280">
        <v>0.19</v>
      </c>
      <c r="J1280">
        <v>0.19</v>
      </c>
      <c r="U1280">
        <v>0.19</v>
      </c>
      <c r="V1280">
        <v>0.34742299999999998</v>
      </c>
      <c r="W1280">
        <v>2.2499999999999999E-4</v>
      </c>
      <c r="X1280">
        <v>0</v>
      </c>
      <c r="Y1280">
        <v>-8.8332999999999995E-2</v>
      </c>
      <c r="Z1280">
        <v>-2.1699999999999999E-4</v>
      </c>
      <c r="AA1280">
        <v>3</v>
      </c>
    </row>
    <row r="1281" spans="1:38" x14ac:dyDescent="0.25">
      <c r="A1281" t="s">
        <v>0</v>
      </c>
      <c r="B1281" s="1">
        <v>42643</v>
      </c>
      <c r="C1281" s="2">
        <v>4.9803668981481482E-2</v>
      </c>
      <c r="D1281" t="s">
        <v>291</v>
      </c>
      <c r="E1281" t="s">
        <v>157</v>
      </c>
      <c r="F1281">
        <v>0.19</v>
      </c>
      <c r="G1281">
        <v>178.16148100000001</v>
      </c>
      <c r="H1281">
        <v>30.85</v>
      </c>
      <c r="AK1281">
        <v>0.13875000000000001</v>
      </c>
      <c r="AL1281">
        <v>-100</v>
      </c>
    </row>
    <row r="1282" spans="1:38" x14ac:dyDescent="0.25">
      <c r="A1282" t="s">
        <v>0</v>
      </c>
      <c r="B1282" s="1">
        <v>42643</v>
      </c>
      <c r="C1282" s="2">
        <v>4.9836238425925931E-2</v>
      </c>
      <c r="D1282" t="s">
        <v>291</v>
      </c>
      <c r="E1282" t="s">
        <v>153</v>
      </c>
      <c r="K1282">
        <v>765.17040999999995</v>
      </c>
      <c r="L1282">
        <v>22.016667000000002</v>
      </c>
      <c r="M1282">
        <v>17.738861</v>
      </c>
      <c r="N1282">
        <v>22.037302</v>
      </c>
    </row>
    <row r="1283" spans="1:38" x14ac:dyDescent="0.25">
      <c r="A1283" t="s">
        <v>0</v>
      </c>
      <c r="B1283" s="1">
        <v>42643</v>
      </c>
      <c r="C1283" s="2">
        <v>4.9818425925925926E-2</v>
      </c>
      <c r="D1283" t="s">
        <v>291</v>
      </c>
      <c r="E1283" t="s">
        <v>161</v>
      </c>
      <c r="F1283">
        <v>0.19</v>
      </c>
      <c r="J1283">
        <v>0.19</v>
      </c>
      <c r="U1283">
        <v>0.19</v>
      </c>
      <c r="V1283">
        <v>0.50265300000000002</v>
      </c>
      <c r="W1283">
        <v>-4.0379999999999999E-3</v>
      </c>
      <c r="X1283">
        <v>0</v>
      </c>
      <c r="Y1283">
        <v>0</v>
      </c>
      <c r="Z1283">
        <v>-5.8200000000000005E-4</v>
      </c>
      <c r="AA1283">
        <v>3</v>
      </c>
    </row>
    <row r="1284" spans="1:38" x14ac:dyDescent="0.25">
      <c r="A1284" t="s">
        <v>0</v>
      </c>
      <c r="B1284" s="1">
        <v>42643</v>
      </c>
      <c r="C1284" s="2">
        <v>4.984115740740741E-2</v>
      </c>
      <c r="D1284" t="s">
        <v>291</v>
      </c>
      <c r="E1284" t="s">
        <v>157</v>
      </c>
      <c r="F1284">
        <v>0.19</v>
      </c>
      <c r="G1284">
        <v>178.16552999999999</v>
      </c>
      <c r="H1284">
        <v>30.85</v>
      </c>
      <c r="AK1284">
        <v>0.14249999999999999</v>
      </c>
      <c r="AL1284">
        <v>-100</v>
      </c>
    </row>
    <row r="1285" spans="1:38" x14ac:dyDescent="0.25">
      <c r="A1285" t="s">
        <v>0</v>
      </c>
      <c r="B1285" s="1">
        <v>42643</v>
      </c>
      <c r="C1285" s="2">
        <v>4.9853136574074079E-2</v>
      </c>
      <c r="D1285" t="s">
        <v>291</v>
      </c>
      <c r="E1285" t="s">
        <v>161</v>
      </c>
      <c r="F1285">
        <v>0.17</v>
      </c>
      <c r="J1285">
        <v>0.17</v>
      </c>
      <c r="U1285">
        <v>0.17</v>
      </c>
      <c r="V1285">
        <v>0.54068400000000005</v>
      </c>
      <c r="W1285">
        <v>-1.4940999999999999E-2</v>
      </c>
      <c r="X1285">
        <v>6.6670000000000002E-3</v>
      </c>
      <c r="Y1285">
        <v>3.333E-3</v>
      </c>
      <c r="Z1285">
        <v>-9.7300000000000002E-4</v>
      </c>
      <c r="AA1285">
        <v>3</v>
      </c>
    </row>
    <row r="1286" spans="1:38" x14ac:dyDescent="0.25">
      <c r="A1286" t="s">
        <v>0</v>
      </c>
      <c r="B1286" s="1">
        <v>42643</v>
      </c>
      <c r="C1286" s="2">
        <v>4.9874050925925922E-2</v>
      </c>
      <c r="D1286" t="s">
        <v>291</v>
      </c>
      <c r="E1286" t="s">
        <v>157</v>
      </c>
      <c r="F1286">
        <v>0.17</v>
      </c>
      <c r="G1286">
        <v>178.16286299999999</v>
      </c>
      <c r="H1286">
        <v>30.85</v>
      </c>
      <c r="AK1286">
        <v>0.14249999999999999</v>
      </c>
      <c r="AL1286">
        <v>-100</v>
      </c>
    </row>
    <row r="1287" spans="1:38" x14ac:dyDescent="0.25">
      <c r="A1287" t="s">
        <v>0</v>
      </c>
      <c r="B1287" s="1">
        <v>42643</v>
      </c>
      <c r="C1287" s="2">
        <v>4.9887847222222226E-2</v>
      </c>
      <c r="D1287" t="s">
        <v>291</v>
      </c>
      <c r="E1287" t="s">
        <v>161</v>
      </c>
      <c r="F1287">
        <v>0.19</v>
      </c>
      <c r="J1287">
        <v>0.19</v>
      </c>
      <c r="U1287">
        <v>0.19</v>
      </c>
      <c r="V1287">
        <v>0.39950400000000003</v>
      </c>
      <c r="W1287">
        <v>-2.6516000000000001E-2</v>
      </c>
      <c r="X1287">
        <v>-6.6670000000000002E-3</v>
      </c>
      <c r="Y1287">
        <v>0</v>
      </c>
      <c r="Z1287">
        <v>-1.17E-3</v>
      </c>
      <c r="AA1287">
        <v>3</v>
      </c>
    </row>
    <row r="1288" spans="1:38" x14ac:dyDescent="0.25">
      <c r="A1288" t="s">
        <v>0</v>
      </c>
      <c r="B1288" s="1">
        <v>42643</v>
      </c>
      <c r="C1288" s="2">
        <v>4.9909351851851851E-2</v>
      </c>
      <c r="D1288" t="s">
        <v>291</v>
      </c>
      <c r="E1288" t="s">
        <v>157</v>
      </c>
      <c r="F1288">
        <v>0.19</v>
      </c>
      <c r="G1288">
        <v>178.165515</v>
      </c>
      <c r="H1288">
        <v>30.85</v>
      </c>
      <c r="AK1288">
        <v>0.14499999999999999</v>
      </c>
      <c r="AL1288">
        <v>-100</v>
      </c>
    </row>
    <row r="1289" spans="1:38" x14ac:dyDescent="0.25">
      <c r="A1289" t="s">
        <v>0</v>
      </c>
      <c r="B1289" s="1">
        <v>42643</v>
      </c>
      <c r="C1289" s="2">
        <v>4.9922569444444446E-2</v>
      </c>
      <c r="D1289" t="s">
        <v>291</v>
      </c>
      <c r="E1289" t="s">
        <v>161</v>
      </c>
      <c r="F1289">
        <v>0.18</v>
      </c>
      <c r="J1289">
        <v>0.18</v>
      </c>
      <c r="U1289">
        <v>0.18</v>
      </c>
      <c r="V1289">
        <v>0.23418700000000001</v>
      </c>
      <c r="W1289">
        <v>-2.6931E-2</v>
      </c>
      <c r="X1289">
        <v>3.333E-3</v>
      </c>
      <c r="Y1289">
        <v>-1.6670000000000001E-3</v>
      </c>
      <c r="Z1289">
        <v>-1.152E-3</v>
      </c>
      <c r="AA1289">
        <v>3</v>
      </c>
    </row>
    <row r="1290" spans="1:38" x14ac:dyDescent="0.25">
      <c r="A1290" t="s">
        <v>0</v>
      </c>
      <c r="B1290" s="1">
        <v>42643</v>
      </c>
      <c r="C1290" s="2">
        <v>4.9944618055555556E-2</v>
      </c>
      <c r="D1290" t="s">
        <v>291</v>
      </c>
      <c r="E1290" t="s">
        <v>157</v>
      </c>
      <c r="F1290">
        <v>0.18</v>
      </c>
      <c r="G1290">
        <v>178.16115500000001</v>
      </c>
      <c r="H1290">
        <v>30.85</v>
      </c>
      <c r="AK1290">
        <v>0.14000000000000001</v>
      </c>
      <c r="AL1290">
        <v>-100</v>
      </c>
    </row>
    <row r="1291" spans="1:38" x14ac:dyDescent="0.25">
      <c r="A1291" t="s">
        <v>0</v>
      </c>
      <c r="B1291" s="1">
        <v>42643</v>
      </c>
      <c r="C1291" s="2">
        <v>4.9957303240740741E-2</v>
      </c>
      <c r="D1291" t="s">
        <v>291</v>
      </c>
      <c r="E1291" t="s">
        <v>161</v>
      </c>
      <c r="F1291">
        <v>0.2</v>
      </c>
      <c r="J1291">
        <v>0.2</v>
      </c>
      <c r="U1291">
        <v>0.2</v>
      </c>
      <c r="V1291">
        <v>0.17247699999999999</v>
      </c>
      <c r="W1291">
        <v>-1.2470999999999999E-2</v>
      </c>
      <c r="X1291">
        <v>-6.6670000000000002E-3</v>
      </c>
      <c r="Y1291">
        <v>-1.6670000000000001E-3</v>
      </c>
      <c r="Z1291">
        <v>-1.057E-3</v>
      </c>
      <c r="AA1291">
        <v>3</v>
      </c>
    </row>
    <row r="1292" spans="1:38" x14ac:dyDescent="0.25">
      <c r="A1292" t="s">
        <v>0</v>
      </c>
      <c r="B1292" s="1">
        <v>42643</v>
      </c>
      <c r="C1292" s="2">
        <v>4.9979837962962959E-2</v>
      </c>
      <c r="D1292" t="s">
        <v>291</v>
      </c>
      <c r="E1292" t="s">
        <v>157</v>
      </c>
      <c r="F1292">
        <v>0.2</v>
      </c>
      <c r="G1292">
        <v>178.16247100000001</v>
      </c>
      <c r="H1292">
        <v>30.85</v>
      </c>
      <c r="AK1292">
        <v>0.14124999999999999</v>
      </c>
      <c r="AL1292">
        <v>-100</v>
      </c>
    </row>
    <row r="1293" spans="1:38" x14ac:dyDescent="0.25">
      <c r="A1293" t="s">
        <v>0</v>
      </c>
      <c r="B1293" s="1">
        <v>42643</v>
      </c>
      <c r="C1293" s="2">
        <v>4.9992037037037036E-2</v>
      </c>
      <c r="D1293" t="s">
        <v>291</v>
      </c>
      <c r="E1293" t="s">
        <v>161</v>
      </c>
      <c r="F1293">
        <v>0.19</v>
      </c>
      <c r="J1293">
        <v>0.19</v>
      </c>
      <c r="U1293">
        <v>0.19</v>
      </c>
      <c r="V1293">
        <v>0.17594199999999999</v>
      </c>
      <c r="W1293">
        <v>8.9929999999999993E-3</v>
      </c>
      <c r="X1293">
        <v>3.333E-3</v>
      </c>
      <c r="Y1293">
        <v>-1.6670000000000001E-3</v>
      </c>
      <c r="Z1293">
        <v>-9.6299999999999999E-4</v>
      </c>
      <c r="AA1293">
        <v>3</v>
      </c>
    </row>
    <row r="1294" spans="1:38" x14ac:dyDescent="0.25">
      <c r="A1294" t="s">
        <v>0</v>
      </c>
      <c r="B1294" s="1">
        <v>42643</v>
      </c>
      <c r="C1294" s="2">
        <v>5.0015069444444449E-2</v>
      </c>
      <c r="D1294" t="s">
        <v>291</v>
      </c>
      <c r="E1294" t="s">
        <v>157</v>
      </c>
      <c r="F1294">
        <v>0.19</v>
      </c>
      <c r="G1294">
        <v>178.158546</v>
      </c>
      <c r="H1294">
        <v>30.85</v>
      </c>
      <c r="AK1294">
        <v>0.14000000000000001</v>
      </c>
      <c r="AL1294">
        <v>-100</v>
      </c>
    </row>
    <row r="1295" spans="1:38" x14ac:dyDescent="0.25">
      <c r="A1295" t="s">
        <v>0</v>
      </c>
      <c r="B1295" s="1">
        <v>42643</v>
      </c>
      <c r="C1295" s="2">
        <v>5.002674768518519E-2</v>
      </c>
      <c r="D1295" t="s">
        <v>291</v>
      </c>
      <c r="E1295" t="s">
        <v>161</v>
      </c>
      <c r="F1295">
        <v>0.19</v>
      </c>
      <c r="J1295">
        <v>0.19</v>
      </c>
      <c r="U1295">
        <v>0.19</v>
      </c>
      <c r="V1295">
        <v>0.18228</v>
      </c>
      <c r="W1295">
        <v>2.6100999999999999E-2</v>
      </c>
      <c r="X1295">
        <v>0</v>
      </c>
      <c r="Y1295">
        <v>1.6670000000000001E-3</v>
      </c>
      <c r="Z1295">
        <v>-8.6899999999999998E-4</v>
      </c>
      <c r="AA1295">
        <v>3</v>
      </c>
    </row>
    <row r="1296" spans="1:38" x14ac:dyDescent="0.25">
      <c r="A1296" t="s">
        <v>0</v>
      </c>
      <c r="B1296" s="1">
        <v>42643</v>
      </c>
      <c r="C1296" s="2">
        <v>5.0050312499999999E-2</v>
      </c>
      <c r="D1296" t="s">
        <v>291</v>
      </c>
      <c r="E1296" t="s">
        <v>157</v>
      </c>
      <c r="F1296">
        <v>0.19</v>
      </c>
      <c r="G1296">
        <v>178.15643800000001</v>
      </c>
      <c r="H1296">
        <v>30.85</v>
      </c>
      <c r="AK1296">
        <v>0.13875000000000001</v>
      </c>
      <c r="AL1296">
        <v>-100</v>
      </c>
    </row>
    <row r="1297" spans="1:41" x14ac:dyDescent="0.25">
      <c r="A1297" t="s">
        <v>0</v>
      </c>
      <c r="B1297" s="1">
        <v>42643</v>
      </c>
      <c r="C1297" s="2">
        <v>5.0061469907407403E-2</v>
      </c>
      <c r="D1297" t="s">
        <v>291</v>
      </c>
      <c r="E1297" t="s">
        <v>161</v>
      </c>
      <c r="F1297">
        <v>0.2</v>
      </c>
      <c r="J1297">
        <v>0.2</v>
      </c>
      <c r="U1297">
        <v>0.2</v>
      </c>
      <c r="V1297">
        <v>0.18423700000000001</v>
      </c>
      <c r="W1297">
        <v>3.0082000000000001E-2</v>
      </c>
      <c r="X1297">
        <v>-3.333E-3</v>
      </c>
      <c r="Y1297">
        <v>-1.6670000000000001E-3</v>
      </c>
      <c r="Z1297">
        <v>-7.7300000000000003E-4</v>
      </c>
      <c r="AA1297">
        <v>3</v>
      </c>
    </row>
    <row r="1298" spans="1:41" x14ac:dyDescent="0.25">
      <c r="A1298" t="s">
        <v>0</v>
      </c>
      <c r="B1298" s="1">
        <v>42643</v>
      </c>
      <c r="C1298" s="2">
        <v>5.0085532407407408E-2</v>
      </c>
      <c r="D1298" t="s">
        <v>291</v>
      </c>
      <c r="E1298" t="s">
        <v>157</v>
      </c>
      <c r="F1298">
        <v>0.2</v>
      </c>
      <c r="G1298">
        <v>178.161272</v>
      </c>
      <c r="H1298">
        <v>30.85</v>
      </c>
      <c r="AK1298">
        <v>0.14000000000000001</v>
      </c>
      <c r="AL1298">
        <v>-100</v>
      </c>
    </row>
    <row r="1299" spans="1:41" x14ac:dyDescent="0.25">
      <c r="A1299" t="s">
        <v>0</v>
      </c>
      <c r="B1299" s="1">
        <v>42643</v>
      </c>
      <c r="C1299" s="2">
        <v>5.0096192129629624E-2</v>
      </c>
      <c r="D1299" t="s">
        <v>291</v>
      </c>
      <c r="E1299" t="s">
        <v>161</v>
      </c>
      <c r="F1299">
        <v>0.19</v>
      </c>
      <c r="J1299">
        <v>0.19</v>
      </c>
      <c r="U1299">
        <v>0.19</v>
      </c>
      <c r="V1299">
        <v>0.18732299999999999</v>
      </c>
      <c r="W1299">
        <v>2.0084000000000001E-2</v>
      </c>
      <c r="X1299">
        <v>3.333E-3</v>
      </c>
      <c r="Y1299">
        <v>0</v>
      </c>
      <c r="Z1299">
        <v>-6.8900000000000005E-4</v>
      </c>
      <c r="AA1299">
        <v>3</v>
      </c>
    </row>
    <row r="1300" spans="1:41" x14ac:dyDescent="0.25">
      <c r="A1300" t="s">
        <v>0</v>
      </c>
      <c r="B1300" s="1">
        <v>42643</v>
      </c>
      <c r="C1300" s="2">
        <v>5.0120775462962959E-2</v>
      </c>
      <c r="D1300" t="s">
        <v>291</v>
      </c>
      <c r="E1300" t="s">
        <v>157</v>
      </c>
      <c r="F1300">
        <v>0.19</v>
      </c>
      <c r="G1300">
        <v>178.158601</v>
      </c>
      <c r="H1300">
        <v>30.85</v>
      </c>
      <c r="AK1300">
        <v>0.13875000000000001</v>
      </c>
      <c r="AL1300">
        <v>-100</v>
      </c>
    </row>
    <row r="1301" spans="1:41" x14ac:dyDescent="0.25">
      <c r="A1301" t="s">
        <v>0</v>
      </c>
      <c r="B1301" s="1">
        <v>42643</v>
      </c>
      <c r="C1301" s="2">
        <v>5.0130902777777785E-2</v>
      </c>
      <c r="D1301" t="s">
        <v>291</v>
      </c>
      <c r="E1301" t="s">
        <v>161</v>
      </c>
      <c r="F1301">
        <v>0.18</v>
      </c>
      <c r="J1301">
        <v>0.18</v>
      </c>
      <c r="U1301">
        <v>0.18</v>
      </c>
      <c r="V1301">
        <v>0.190415</v>
      </c>
      <c r="W1301">
        <v>5.999E-3</v>
      </c>
      <c r="X1301">
        <v>3.333E-3</v>
      </c>
      <c r="Y1301">
        <v>3.333E-3</v>
      </c>
      <c r="Z1301">
        <v>-6.1799999999999995E-4</v>
      </c>
      <c r="AA1301">
        <v>3</v>
      </c>
    </row>
    <row r="1302" spans="1:41" x14ac:dyDescent="0.25">
      <c r="A1302" t="s">
        <v>0</v>
      </c>
      <c r="B1302" s="1">
        <v>42643</v>
      </c>
      <c r="C1302" s="2">
        <v>5.0158587962962964E-2</v>
      </c>
      <c r="D1302" t="s">
        <v>291</v>
      </c>
      <c r="E1302" t="s">
        <v>157</v>
      </c>
      <c r="F1302">
        <v>0.18</v>
      </c>
      <c r="G1302">
        <v>178.16232400000001</v>
      </c>
      <c r="H1302">
        <v>30.85</v>
      </c>
      <c r="AK1302">
        <v>0.14249999999999999</v>
      </c>
      <c r="AL1302">
        <v>-100</v>
      </c>
    </row>
    <row r="1303" spans="1:41" x14ac:dyDescent="0.25">
      <c r="A1303" t="s">
        <v>0</v>
      </c>
      <c r="B1303" s="1">
        <v>42643</v>
      </c>
      <c r="C1303" s="2">
        <v>5.016563657407408E-2</v>
      </c>
      <c r="D1303" t="s">
        <v>291</v>
      </c>
      <c r="E1303" t="s">
        <v>161</v>
      </c>
      <c r="F1303">
        <v>0.19</v>
      </c>
      <c r="J1303">
        <v>0.19</v>
      </c>
      <c r="U1303">
        <v>0.19</v>
      </c>
      <c r="V1303">
        <v>0.19219600000000001</v>
      </c>
      <c r="W1303">
        <v>-1.4430000000000001E-3</v>
      </c>
      <c r="X1303">
        <v>-3.333E-3</v>
      </c>
      <c r="Y1303">
        <v>0</v>
      </c>
      <c r="Z1303">
        <v>-5.5500000000000005E-4</v>
      </c>
      <c r="AA1303">
        <v>3</v>
      </c>
    </row>
    <row r="1304" spans="1:41" x14ac:dyDescent="0.25">
      <c r="A1304" t="s">
        <v>0</v>
      </c>
      <c r="B1304" s="1">
        <v>42643</v>
      </c>
      <c r="C1304" s="2">
        <v>5.0189155092592592E-2</v>
      </c>
      <c r="D1304" t="s">
        <v>291</v>
      </c>
      <c r="E1304" t="s">
        <v>157</v>
      </c>
      <c r="F1304">
        <v>0.19</v>
      </c>
      <c r="G1304">
        <v>178.16232400000001</v>
      </c>
      <c r="H1304">
        <v>30.85</v>
      </c>
      <c r="AK1304">
        <v>0.14249999999999999</v>
      </c>
      <c r="AL1304">
        <v>-100</v>
      </c>
    </row>
    <row r="1305" spans="1:41" x14ac:dyDescent="0.25">
      <c r="A1305" t="s">
        <v>0</v>
      </c>
      <c r="B1305" s="1">
        <v>42643</v>
      </c>
      <c r="C1305" s="2">
        <v>5.02003587962963E-2</v>
      </c>
      <c r="D1305" t="s">
        <v>291</v>
      </c>
      <c r="E1305" t="s">
        <v>161</v>
      </c>
      <c r="F1305">
        <v>0.18</v>
      </c>
      <c r="J1305">
        <v>0.18</v>
      </c>
      <c r="U1305">
        <v>0.18</v>
      </c>
      <c r="V1305">
        <v>0.1928</v>
      </c>
      <c r="W1305">
        <v>-1.944E-3</v>
      </c>
      <c r="X1305">
        <v>3.333E-3</v>
      </c>
      <c r="Y1305">
        <v>0</v>
      </c>
      <c r="Z1305">
        <v>-4.9299999999999995E-4</v>
      </c>
      <c r="AA1305">
        <v>3</v>
      </c>
    </row>
    <row r="1306" spans="1:41" x14ac:dyDescent="0.25">
      <c r="A1306" t="s">
        <v>0</v>
      </c>
      <c r="B1306" s="1">
        <v>42643</v>
      </c>
      <c r="C1306" s="2">
        <v>5.0229074074074072E-2</v>
      </c>
      <c r="D1306" t="s">
        <v>291</v>
      </c>
      <c r="E1306" t="s">
        <v>157</v>
      </c>
      <c r="F1306">
        <v>0.18</v>
      </c>
      <c r="G1306">
        <v>178.164525</v>
      </c>
      <c r="H1306">
        <v>30.85</v>
      </c>
      <c r="AK1306">
        <v>0.14000000000000001</v>
      </c>
      <c r="AL1306">
        <v>-100</v>
      </c>
    </row>
    <row r="1307" spans="1:41" x14ac:dyDescent="0.25">
      <c r="A1307" t="s">
        <v>0</v>
      </c>
      <c r="B1307" s="1">
        <v>42643</v>
      </c>
      <c r="C1307" s="2">
        <v>5.0235081018518514E-2</v>
      </c>
      <c r="D1307" t="s">
        <v>291</v>
      </c>
      <c r="E1307" t="s">
        <v>161</v>
      </c>
      <c r="F1307">
        <v>0.2</v>
      </c>
      <c r="J1307">
        <v>0.2</v>
      </c>
      <c r="U1307">
        <v>0.2</v>
      </c>
      <c r="V1307">
        <v>0.19209200000000001</v>
      </c>
      <c r="W1307">
        <v>-9.6699999999999998E-4</v>
      </c>
      <c r="X1307">
        <v>-6.6670000000000002E-3</v>
      </c>
      <c r="Y1307">
        <v>-1.6670000000000001E-3</v>
      </c>
      <c r="Z1307">
        <v>-4.3100000000000001E-4</v>
      </c>
      <c r="AA1307">
        <v>3</v>
      </c>
    </row>
    <row r="1308" spans="1:41" x14ac:dyDescent="0.25">
      <c r="A1308" t="s">
        <v>0</v>
      </c>
      <c r="B1308" s="1">
        <v>42643</v>
      </c>
      <c r="C1308" s="2">
        <v>5.0259641203703707E-2</v>
      </c>
      <c r="D1308" t="s">
        <v>291</v>
      </c>
      <c r="E1308" t="s">
        <v>157</v>
      </c>
      <c r="F1308">
        <v>0.2</v>
      </c>
      <c r="G1308">
        <v>178.164525</v>
      </c>
      <c r="H1308">
        <v>30.85</v>
      </c>
      <c r="AK1308">
        <v>0.14000000000000001</v>
      </c>
      <c r="AL1308">
        <v>-100</v>
      </c>
    </row>
    <row r="1309" spans="1:41" x14ac:dyDescent="0.25">
      <c r="A1309" t="s">
        <v>0</v>
      </c>
      <c r="B1309" s="1">
        <v>42643</v>
      </c>
      <c r="C1309" s="2">
        <v>5.0269803240740742E-2</v>
      </c>
      <c r="D1309" t="s">
        <v>291</v>
      </c>
      <c r="E1309" t="s">
        <v>161</v>
      </c>
      <c r="F1309">
        <v>0.19</v>
      </c>
      <c r="J1309">
        <v>0.19</v>
      </c>
      <c r="U1309">
        <v>0.19</v>
      </c>
      <c r="V1309">
        <v>0.189802</v>
      </c>
      <c r="W1309">
        <v>-6.6799999999999997E-4</v>
      </c>
      <c r="X1309">
        <v>3.333E-3</v>
      </c>
      <c r="Y1309">
        <v>-1.6670000000000001E-3</v>
      </c>
      <c r="Z1309">
        <v>-3.6499999999999998E-4</v>
      </c>
      <c r="AA1309">
        <v>3</v>
      </c>
    </row>
    <row r="1310" spans="1:41" x14ac:dyDescent="0.25">
      <c r="A1310" t="s">
        <v>0</v>
      </c>
      <c r="B1310" s="1">
        <v>42643</v>
      </c>
      <c r="C1310" s="2">
        <v>5.0304525462962962E-2</v>
      </c>
      <c r="D1310" t="s">
        <v>291</v>
      </c>
      <c r="E1310" t="s">
        <v>161</v>
      </c>
      <c r="F1310">
        <v>0.18</v>
      </c>
      <c r="J1310">
        <v>0.18</v>
      </c>
      <c r="U1310">
        <v>0.18</v>
      </c>
      <c r="V1310">
        <v>0.18732499999999999</v>
      </c>
      <c r="W1310">
        <v>-4.0000000000000002E-4</v>
      </c>
      <c r="X1310">
        <v>3.333E-3</v>
      </c>
      <c r="Y1310">
        <v>3.333E-3</v>
      </c>
      <c r="Z1310">
        <v>-2.9399999999999999E-4</v>
      </c>
      <c r="AA1310">
        <v>3</v>
      </c>
    </row>
    <row r="1311" spans="1:41" x14ac:dyDescent="0.25">
      <c r="A1311" t="s">
        <v>0</v>
      </c>
      <c r="B1311" s="1">
        <v>42643</v>
      </c>
      <c r="C1311" s="2">
        <v>5.0314212962962963E-2</v>
      </c>
      <c r="D1311" t="s">
        <v>291</v>
      </c>
      <c r="E1311" t="s">
        <v>296</v>
      </c>
      <c r="AO1311" t="s">
        <v>315</v>
      </c>
    </row>
    <row r="1312" spans="1:41" x14ac:dyDescent="0.25">
      <c r="A1312" t="s">
        <v>0</v>
      </c>
      <c r="B1312" s="1">
        <v>42643</v>
      </c>
      <c r="C1312" s="2">
        <v>5.0322858796296298E-2</v>
      </c>
      <c r="D1312" t="s">
        <v>291</v>
      </c>
      <c r="E1312" t="s">
        <v>157</v>
      </c>
      <c r="F1312">
        <v>0.18</v>
      </c>
      <c r="G1312">
        <v>178.16500199999999</v>
      </c>
      <c r="H1312">
        <v>30.85</v>
      </c>
      <c r="AK1312">
        <v>0.13875000000000001</v>
      </c>
      <c r="AL1312">
        <v>-100</v>
      </c>
    </row>
    <row r="1313" spans="1:42" x14ac:dyDescent="0.25">
      <c r="A1313" t="s">
        <v>0</v>
      </c>
      <c r="B1313" s="1">
        <v>42643</v>
      </c>
      <c r="C1313" s="2">
        <v>5.0328854166666666E-2</v>
      </c>
      <c r="D1313" t="s">
        <v>291</v>
      </c>
      <c r="E1313" t="s">
        <v>157</v>
      </c>
      <c r="F1313">
        <v>0.18</v>
      </c>
      <c r="G1313">
        <v>178.16500199999999</v>
      </c>
      <c r="H1313">
        <v>30.85</v>
      </c>
      <c r="AK1313">
        <v>0.13875000000000001</v>
      </c>
      <c r="AL1313">
        <v>-100</v>
      </c>
    </row>
    <row r="1314" spans="1:42" x14ac:dyDescent="0.25">
      <c r="A1314" t="s">
        <v>0</v>
      </c>
      <c r="B1314" s="1">
        <v>42643</v>
      </c>
      <c r="C1314" s="2">
        <v>5.0330104166666667E-2</v>
      </c>
      <c r="D1314" t="s">
        <v>291</v>
      </c>
      <c r="E1314" t="s">
        <v>118</v>
      </c>
      <c r="AP1314" t="s">
        <v>298</v>
      </c>
    </row>
    <row r="1315" spans="1:42" x14ac:dyDescent="0.25">
      <c r="A1315" t="s">
        <v>0</v>
      </c>
      <c r="B1315" s="1">
        <v>42643</v>
      </c>
      <c r="C1315" s="2">
        <v>5.0330104166666667E-2</v>
      </c>
      <c r="D1315" t="s">
        <v>291</v>
      </c>
      <c r="E1315" t="s">
        <v>118</v>
      </c>
      <c r="AP1315" t="s">
        <v>299</v>
      </c>
    </row>
    <row r="1316" spans="1:42" x14ac:dyDescent="0.25">
      <c r="A1316" t="s">
        <v>0</v>
      </c>
      <c r="B1316" s="1">
        <v>42643</v>
      </c>
      <c r="C1316" s="2">
        <v>5.0330104166666667E-2</v>
      </c>
      <c r="D1316" t="s">
        <v>291</v>
      </c>
      <c r="E1316" t="s">
        <v>118</v>
      </c>
      <c r="AP1316" t="s">
        <v>123</v>
      </c>
    </row>
    <row r="1317" spans="1:42" x14ac:dyDescent="0.25">
      <c r="A1317" t="s">
        <v>0</v>
      </c>
      <c r="B1317" s="1">
        <v>42643</v>
      </c>
      <c r="C1317" s="2">
        <v>5.0330115740740734E-2</v>
      </c>
      <c r="D1317" t="s">
        <v>291</v>
      </c>
      <c r="E1317" t="s">
        <v>118</v>
      </c>
      <c r="AP1317" t="s">
        <v>120</v>
      </c>
    </row>
    <row r="1318" spans="1:42" x14ac:dyDescent="0.25">
      <c r="A1318" t="s">
        <v>0</v>
      </c>
      <c r="B1318" s="1">
        <v>42643</v>
      </c>
      <c r="C1318" s="2">
        <v>5.0339247685185183E-2</v>
      </c>
      <c r="D1318" t="s">
        <v>291</v>
      </c>
      <c r="E1318" t="s">
        <v>161</v>
      </c>
      <c r="F1318">
        <v>0.19</v>
      </c>
      <c r="J1318">
        <v>0.19</v>
      </c>
      <c r="U1318">
        <v>0.19</v>
      </c>
      <c r="V1318">
        <v>0.186721</v>
      </c>
      <c r="W1318">
        <v>5.3999999999999998E-5</v>
      </c>
      <c r="X1318">
        <v>-3.333E-3</v>
      </c>
      <c r="Y1318">
        <v>0</v>
      </c>
      <c r="Z1318">
        <v>-2.2000000000000001E-4</v>
      </c>
      <c r="AA1318">
        <v>3</v>
      </c>
    </row>
    <row r="1319" spans="1:42" x14ac:dyDescent="0.25">
      <c r="A1319" t="s">
        <v>0</v>
      </c>
      <c r="B1319" s="1">
        <v>42643</v>
      </c>
      <c r="C1319" s="2">
        <v>5.0373969907407411E-2</v>
      </c>
      <c r="D1319" t="s">
        <v>291</v>
      </c>
      <c r="E1319" t="s">
        <v>161</v>
      </c>
      <c r="F1319">
        <v>0.36</v>
      </c>
      <c r="J1319">
        <v>0.36</v>
      </c>
      <c r="U1319">
        <v>0.36</v>
      </c>
      <c r="V1319">
        <v>0.188106</v>
      </c>
      <c r="W1319">
        <v>4.1199999999999999E-4</v>
      </c>
      <c r="X1319">
        <v>-5.6667000000000002E-2</v>
      </c>
      <c r="Y1319">
        <v>-0.03</v>
      </c>
      <c r="Z1319">
        <v>-1.46E-4</v>
      </c>
      <c r="AA1319">
        <v>3</v>
      </c>
    </row>
    <row r="1320" spans="1:42" x14ac:dyDescent="0.25">
      <c r="A1320" t="s">
        <v>0</v>
      </c>
      <c r="B1320" s="1">
        <v>42643</v>
      </c>
      <c r="C1320" s="2">
        <v>5.0376122685185182E-2</v>
      </c>
      <c r="D1320" t="s">
        <v>291</v>
      </c>
      <c r="E1320" t="s">
        <v>157</v>
      </c>
      <c r="F1320">
        <v>0.36</v>
      </c>
      <c r="G1320">
        <v>178.16279700000001</v>
      </c>
      <c r="H1320">
        <v>30.85</v>
      </c>
      <c r="AK1320">
        <v>0.16625000000000001</v>
      </c>
      <c r="AL1320">
        <v>-100</v>
      </c>
    </row>
    <row r="1321" spans="1:42" x14ac:dyDescent="0.25">
      <c r="A1321" t="s">
        <v>0</v>
      </c>
      <c r="B1321" s="1">
        <v>42643</v>
      </c>
      <c r="C1321" s="2">
        <v>5.0401863425925925E-2</v>
      </c>
      <c r="D1321" t="s">
        <v>291</v>
      </c>
      <c r="E1321" t="s">
        <v>157</v>
      </c>
      <c r="F1321">
        <v>0.36</v>
      </c>
      <c r="G1321">
        <v>178.16595699999999</v>
      </c>
      <c r="H1321">
        <v>30.85</v>
      </c>
      <c r="AK1321">
        <v>0.14000000000000001</v>
      </c>
      <c r="AL1321">
        <v>-100</v>
      </c>
    </row>
    <row r="1322" spans="1:42" x14ac:dyDescent="0.25">
      <c r="A1322" t="s">
        <v>0</v>
      </c>
      <c r="B1322" s="1">
        <v>42643</v>
      </c>
      <c r="C1322" s="2">
        <v>5.0408692129629624E-2</v>
      </c>
      <c r="D1322" t="s">
        <v>291</v>
      </c>
      <c r="E1322" t="s">
        <v>161</v>
      </c>
      <c r="F1322">
        <v>0.06</v>
      </c>
      <c r="J1322">
        <v>0.06</v>
      </c>
      <c r="U1322">
        <v>0.06</v>
      </c>
      <c r="V1322">
        <v>0.189753</v>
      </c>
      <c r="W1322">
        <v>5.0000000000000001E-4</v>
      </c>
      <c r="X1322">
        <v>0.1</v>
      </c>
      <c r="Y1322">
        <v>2.1666999999999999E-2</v>
      </c>
      <c r="Z1322">
        <v>-7.6000000000000004E-5</v>
      </c>
      <c r="AA1322">
        <v>3</v>
      </c>
    </row>
    <row r="1323" spans="1:42" x14ac:dyDescent="0.25">
      <c r="A1323" t="s">
        <v>0</v>
      </c>
      <c r="B1323" s="1">
        <v>42643</v>
      </c>
      <c r="C1323" s="2">
        <v>5.0438356481481483E-2</v>
      </c>
      <c r="D1323" t="s">
        <v>291</v>
      </c>
      <c r="E1323" t="s">
        <v>157</v>
      </c>
      <c r="F1323">
        <v>0.06</v>
      </c>
      <c r="G1323">
        <v>178.16509500000001</v>
      </c>
      <c r="H1323">
        <v>30.85</v>
      </c>
      <c r="AK1323">
        <v>0.13750000000000001</v>
      </c>
      <c r="AL1323">
        <v>-100</v>
      </c>
    </row>
    <row r="1324" spans="1:42" x14ac:dyDescent="0.25">
      <c r="A1324" t="s">
        <v>0</v>
      </c>
      <c r="B1324" s="1">
        <v>42643</v>
      </c>
      <c r="C1324" s="2">
        <v>5.046994212962963E-2</v>
      </c>
      <c r="D1324" t="s">
        <v>291</v>
      </c>
      <c r="E1324" t="s">
        <v>300</v>
      </c>
    </row>
    <row r="1325" spans="1:42" x14ac:dyDescent="0.25">
      <c r="A1325" t="s">
        <v>0</v>
      </c>
      <c r="B1325" s="1">
        <v>42643</v>
      </c>
      <c r="C1325" s="2">
        <v>5.0444085648148146E-2</v>
      </c>
      <c r="D1325" t="s">
        <v>291</v>
      </c>
      <c r="E1325" t="s">
        <v>161</v>
      </c>
      <c r="F1325">
        <v>0.19</v>
      </c>
      <c r="J1325">
        <v>0.19</v>
      </c>
      <c r="U1325">
        <v>0.19</v>
      </c>
      <c r="V1325">
        <v>0.19276499999999999</v>
      </c>
      <c r="W1325">
        <v>3.5300000000000002E-4</v>
      </c>
      <c r="X1325">
        <v>-4.3333000000000003E-2</v>
      </c>
      <c r="Y1325">
        <v>2.8333000000000001E-2</v>
      </c>
      <c r="Z1325">
        <v>-9.0000000000000002E-6</v>
      </c>
      <c r="AA1325">
        <v>3</v>
      </c>
    </row>
    <row r="1326" spans="1:42" x14ac:dyDescent="0.25">
      <c r="A1326" t="s">
        <v>0</v>
      </c>
      <c r="B1326" s="1">
        <v>42643</v>
      </c>
      <c r="C1326" s="2">
        <v>5.0471157407407409E-2</v>
      </c>
      <c r="D1326" t="s">
        <v>291</v>
      </c>
      <c r="E1326" t="s">
        <v>118</v>
      </c>
      <c r="AP1326" t="s">
        <v>301</v>
      </c>
    </row>
    <row r="1327" spans="1:42" x14ac:dyDescent="0.25">
      <c r="A1327" t="s">
        <v>0</v>
      </c>
      <c r="B1327" s="1">
        <v>42643</v>
      </c>
      <c r="C1327" s="2">
        <v>5.0471157407407409E-2</v>
      </c>
      <c r="D1327" t="s">
        <v>291</v>
      </c>
      <c r="E1327" t="s">
        <v>118</v>
      </c>
      <c r="AP1327" t="s">
        <v>302</v>
      </c>
    </row>
    <row r="1328" spans="1:42" x14ac:dyDescent="0.25">
      <c r="A1328" t="s">
        <v>0</v>
      </c>
      <c r="B1328" s="1">
        <v>42643</v>
      </c>
      <c r="C1328" s="2">
        <v>5.0477280092592593E-2</v>
      </c>
      <c r="D1328" t="s">
        <v>291</v>
      </c>
      <c r="E1328" t="s">
        <v>157</v>
      </c>
      <c r="F1328">
        <v>0.19</v>
      </c>
      <c r="G1328">
        <v>178.16553400000001</v>
      </c>
      <c r="H1328">
        <v>30.85</v>
      </c>
      <c r="AK1328">
        <v>0.13875000000000001</v>
      </c>
      <c r="AL1328">
        <v>-100</v>
      </c>
    </row>
    <row r="1329" spans="1:42" x14ac:dyDescent="0.25">
      <c r="A1329" t="s">
        <v>0</v>
      </c>
      <c r="B1329" s="1">
        <v>42643</v>
      </c>
      <c r="C1329" s="2">
        <v>5.0478518518518513E-2</v>
      </c>
      <c r="D1329" t="s">
        <v>291</v>
      </c>
      <c r="E1329" t="s">
        <v>161</v>
      </c>
      <c r="F1329">
        <v>0.66</v>
      </c>
      <c r="J1329">
        <v>0.66</v>
      </c>
      <c r="U1329">
        <v>0.66</v>
      </c>
      <c r="V1329">
        <v>0.20210800000000001</v>
      </c>
      <c r="W1329">
        <v>6.4999999999999994E-5</v>
      </c>
      <c r="X1329">
        <v>-0.156667</v>
      </c>
      <c r="Y1329">
        <v>-0.1</v>
      </c>
      <c r="Z1329">
        <v>4.5000000000000003E-5</v>
      </c>
      <c r="AA1329">
        <v>3</v>
      </c>
    </row>
    <row r="1330" spans="1:42" x14ac:dyDescent="0.25">
      <c r="A1330" t="s">
        <v>0</v>
      </c>
      <c r="B1330" s="1">
        <v>42643</v>
      </c>
      <c r="C1330" s="2">
        <v>5.0507696759259257E-2</v>
      </c>
      <c r="D1330" t="s">
        <v>291</v>
      </c>
      <c r="E1330" t="s">
        <v>153</v>
      </c>
      <c r="K1330">
        <v>764.79711899999995</v>
      </c>
      <c r="L1330">
        <v>22.041667</v>
      </c>
      <c r="M1330">
        <v>17.845673000000001</v>
      </c>
      <c r="N1330">
        <v>22.005127000000002</v>
      </c>
    </row>
    <row r="1331" spans="1:42" x14ac:dyDescent="0.25">
      <c r="A1331" t="s">
        <v>0</v>
      </c>
      <c r="B1331" s="1">
        <v>42643</v>
      </c>
      <c r="C1331" s="2">
        <v>5.051133101851852E-2</v>
      </c>
      <c r="D1331" t="s">
        <v>291</v>
      </c>
      <c r="E1331" t="s">
        <v>157</v>
      </c>
      <c r="F1331">
        <v>0.66</v>
      </c>
      <c r="G1331">
        <v>178.16673399999999</v>
      </c>
      <c r="H1331">
        <v>30.85</v>
      </c>
      <c r="AK1331">
        <v>0.14124999999999999</v>
      </c>
      <c r="AL1331">
        <v>-100</v>
      </c>
    </row>
    <row r="1332" spans="1:42" x14ac:dyDescent="0.25">
      <c r="A1332" t="s">
        <v>0</v>
      </c>
      <c r="B1332" s="1">
        <v>42643</v>
      </c>
      <c r="C1332" s="2">
        <v>5.0542812499999999E-2</v>
      </c>
      <c r="D1332" t="s">
        <v>291</v>
      </c>
      <c r="E1332" t="s">
        <v>303</v>
      </c>
    </row>
    <row r="1333" spans="1:42" x14ac:dyDescent="0.25">
      <c r="A1333" t="s">
        <v>0</v>
      </c>
      <c r="B1333" s="1">
        <v>42643</v>
      </c>
      <c r="C1333" s="2">
        <v>5.0513425925925927E-2</v>
      </c>
      <c r="D1333" t="s">
        <v>291</v>
      </c>
      <c r="E1333" t="s">
        <v>161</v>
      </c>
      <c r="F1333">
        <v>0.15</v>
      </c>
      <c r="J1333">
        <v>0.15</v>
      </c>
      <c r="U1333">
        <v>0.15</v>
      </c>
      <c r="V1333">
        <v>0.21409400000000001</v>
      </c>
      <c r="W1333">
        <v>-5.1199999999999998E-4</v>
      </c>
      <c r="X1333">
        <v>0.17</v>
      </c>
      <c r="Y1333">
        <v>6.6670000000000002E-3</v>
      </c>
      <c r="Z1333">
        <v>8.2000000000000001E-5</v>
      </c>
      <c r="AA1333">
        <v>3</v>
      </c>
    </row>
    <row r="1334" spans="1:42" x14ac:dyDescent="0.25">
      <c r="A1334" t="s">
        <v>0</v>
      </c>
      <c r="B1334" s="1">
        <v>42643</v>
      </c>
      <c r="C1334" s="2">
        <v>5.0543958333333333E-2</v>
      </c>
      <c r="D1334" t="s">
        <v>291</v>
      </c>
      <c r="E1334" t="s">
        <v>118</v>
      </c>
      <c r="AP1334" t="s">
        <v>316</v>
      </c>
    </row>
    <row r="1335" spans="1:42" x14ac:dyDescent="0.25">
      <c r="A1335" t="s">
        <v>0</v>
      </c>
      <c r="B1335" s="1">
        <v>42643</v>
      </c>
      <c r="C1335" s="2">
        <v>5.0543958333333333E-2</v>
      </c>
      <c r="D1335" t="s">
        <v>291</v>
      </c>
      <c r="E1335" t="s">
        <v>118</v>
      </c>
      <c r="AP1335">
        <v>0</v>
      </c>
    </row>
    <row r="1336" spans="1:42" x14ac:dyDescent="0.25">
      <c r="A1336" t="s">
        <v>0</v>
      </c>
      <c r="B1336" s="1">
        <v>42643</v>
      </c>
      <c r="C1336" s="2">
        <v>5.054400462962963E-2</v>
      </c>
      <c r="D1336" t="s">
        <v>291</v>
      </c>
      <c r="E1336" t="s">
        <v>118</v>
      </c>
      <c r="AP1336" t="s">
        <v>123</v>
      </c>
    </row>
    <row r="1337" spans="1:42" x14ac:dyDescent="0.25">
      <c r="A1337" t="s">
        <v>0</v>
      </c>
      <c r="B1337" s="1">
        <v>42643</v>
      </c>
      <c r="C1337" s="2">
        <v>5.054400462962963E-2</v>
      </c>
      <c r="D1337" t="s">
        <v>291</v>
      </c>
      <c r="E1337" t="s">
        <v>118</v>
      </c>
      <c r="AP1337" t="s">
        <v>120</v>
      </c>
    </row>
    <row r="1338" spans="1:42" x14ac:dyDescent="0.25">
      <c r="A1338" t="s">
        <v>0</v>
      </c>
      <c r="B1338" s="1">
        <v>42643</v>
      </c>
      <c r="C1338" s="2">
        <v>5.0548969907407405E-2</v>
      </c>
      <c r="D1338" t="s">
        <v>291</v>
      </c>
      <c r="E1338" t="s">
        <v>161</v>
      </c>
      <c r="F1338">
        <v>0.18</v>
      </c>
      <c r="J1338">
        <v>0.18</v>
      </c>
      <c r="U1338">
        <v>0.18</v>
      </c>
      <c r="V1338">
        <v>0.220386</v>
      </c>
      <c r="W1338">
        <v>-1.4E-3</v>
      </c>
      <c r="X1338">
        <v>-0.01</v>
      </c>
      <c r="Y1338">
        <v>0.08</v>
      </c>
      <c r="Z1338">
        <v>1.08E-4</v>
      </c>
      <c r="AA1338">
        <v>3</v>
      </c>
    </row>
    <row r="1339" spans="1:42" x14ac:dyDescent="0.25">
      <c r="A1339" t="s">
        <v>0</v>
      </c>
      <c r="B1339" s="1">
        <v>42643</v>
      </c>
      <c r="C1339" s="2">
        <v>5.0553993055555559E-2</v>
      </c>
      <c r="D1339" t="s">
        <v>291</v>
      </c>
      <c r="E1339" t="s">
        <v>157</v>
      </c>
      <c r="F1339">
        <v>0.18</v>
      </c>
      <c r="G1339">
        <v>178.16318899999999</v>
      </c>
      <c r="H1339">
        <v>30.85</v>
      </c>
      <c r="AK1339">
        <v>0.13875000000000001</v>
      </c>
      <c r="AL1339">
        <v>-100</v>
      </c>
    </row>
    <row r="1340" spans="1:42" x14ac:dyDescent="0.25">
      <c r="A1340" t="s">
        <v>0</v>
      </c>
      <c r="B1340" s="1">
        <v>42643</v>
      </c>
      <c r="C1340" s="2">
        <v>5.0578599537037035E-2</v>
      </c>
      <c r="D1340" t="s">
        <v>291</v>
      </c>
      <c r="E1340" t="s">
        <v>157</v>
      </c>
      <c r="F1340">
        <v>0.18</v>
      </c>
      <c r="G1340">
        <v>178.16407100000001</v>
      </c>
      <c r="H1340">
        <v>30.85</v>
      </c>
      <c r="AK1340">
        <v>0.14124999999999999</v>
      </c>
      <c r="AL1340">
        <v>-100</v>
      </c>
    </row>
    <row r="1341" spans="1:42" x14ac:dyDescent="0.25">
      <c r="A1341" t="s">
        <v>0</v>
      </c>
      <c r="B1341" s="1">
        <v>42643</v>
      </c>
      <c r="C1341" s="2">
        <v>5.0582303240740735E-2</v>
      </c>
      <c r="D1341" t="s">
        <v>291</v>
      </c>
      <c r="E1341" t="s">
        <v>161</v>
      </c>
      <c r="F1341">
        <v>0.57999999999999996</v>
      </c>
      <c r="J1341">
        <v>0.57999999999999996</v>
      </c>
      <c r="U1341">
        <v>0.57999999999999996</v>
      </c>
      <c r="V1341">
        <v>0.237294</v>
      </c>
      <c r="W1341">
        <v>-2.0309999999999998E-3</v>
      </c>
      <c r="X1341">
        <v>-0.13333300000000001</v>
      </c>
      <c r="Y1341">
        <v>-7.1666999999999995E-2</v>
      </c>
      <c r="Z1341">
        <v>1.1400000000000001E-4</v>
      </c>
      <c r="AA1341">
        <v>3</v>
      </c>
    </row>
    <row r="1342" spans="1:42" x14ac:dyDescent="0.25">
      <c r="A1342" t="s">
        <v>0</v>
      </c>
      <c r="B1342" s="1">
        <v>42643</v>
      </c>
      <c r="C1342" s="2">
        <v>5.0615092592592593E-2</v>
      </c>
      <c r="D1342" t="s">
        <v>291</v>
      </c>
      <c r="E1342" t="s">
        <v>157</v>
      </c>
      <c r="F1342">
        <v>0.57999999999999996</v>
      </c>
      <c r="G1342">
        <v>178.16325499999999</v>
      </c>
      <c r="H1342">
        <v>30.85</v>
      </c>
      <c r="AK1342">
        <v>0.16500000000000001</v>
      </c>
      <c r="AL1342">
        <v>-100</v>
      </c>
    </row>
    <row r="1343" spans="1:42" x14ac:dyDescent="0.25">
      <c r="A1343" t="s">
        <v>0</v>
      </c>
      <c r="B1343" s="1">
        <v>42643</v>
      </c>
      <c r="C1343" s="2">
        <v>5.0617187500000001E-2</v>
      </c>
      <c r="D1343" t="s">
        <v>291</v>
      </c>
      <c r="E1343" t="s">
        <v>161</v>
      </c>
      <c r="F1343">
        <v>-0.8</v>
      </c>
      <c r="J1343">
        <v>-0.8</v>
      </c>
      <c r="U1343">
        <v>-0.8</v>
      </c>
      <c r="V1343">
        <v>0.28066200000000002</v>
      </c>
      <c r="W1343">
        <v>-2.532E-3</v>
      </c>
      <c r="X1343">
        <v>0.46</v>
      </c>
      <c r="Y1343">
        <v>0.16333300000000001</v>
      </c>
      <c r="Z1343">
        <v>6.9999999999999994E-5</v>
      </c>
      <c r="AA1343">
        <v>3</v>
      </c>
    </row>
    <row r="1344" spans="1:42" x14ac:dyDescent="0.25">
      <c r="A1344" t="s">
        <v>0</v>
      </c>
      <c r="B1344" s="1">
        <v>42643</v>
      </c>
      <c r="C1344" s="2">
        <v>5.0650381944444441E-2</v>
      </c>
      <c r="D1344" t="s">
        <v>291</v>
      </c>
      <c r="E1344" t="s">
        <v>157</v>
      </c>
      <c r="F1344">
        <v>-0.8</v>
      </c>
      <c r="G1344">
        <v>178.16272000000001</v>
      </c>
      <c r="H1344">
        <v>30.85</v>
      </c>
      <c r="AK1344">
        <v>0.16500000000000001</v>
      </c>
      <c r="AL1344">
        <v>-100</v>
      </c>
    </row>
    <row r="1345" spans="1:42" x14ac:dyDescent="0.25">
      <c r="A1345" t="s">
        <v>0</v>
      </c>
      <c r="B1345" s="1">
        <v>42643</v>
      </c>
      <c r="C1345" s="2">
        <v>5.0652465277777781E-2</v>
      </c>
      <c r="D1345" t="s">
        <v>291</v>
      </c>
      <c r="E1345" t="s">
        <v>161</v>
      </c>
      <c r="F1345">
        <v>-0.7</v>
      </c>
      <c r="J1345">
        <v>-0.7</v>
      </c>
      <c r="U1345">
        <v>-0.7</v>
      </c>
      <c r="V1345">
        <v>0.315029</v>
      </c>
      <c r="W1345">
        <v>-4.2579999999999996E-3</v>
      </c>
      <c r="X1345">
        <v>-3.3333000000000002E-2</v>
      </c>
      <c r="Y1345">
        <v>0.21333299999999999</v>
      </c>
      <c r="Z1345">
        <v>-7.9999999999999996E-6</v>
      </c>
      <c r="AA1345">
        <v>3</v>
      </c>
    </row>
    <row r="1346" spans="1:42" x14ac:dyDescent="0.25">
      <c r="A1346" t="s">
        <v>0</v>
      </c>
      <c r="B1346" s="1">
        <v>42643</v>
      </c>
      <c r="C1346" s="2">
        <v>5.068569444444445E-2</v>
      </c>
      <c r="D1346" t="s">
        <v>291</v>
      </c>
      <c r="E1346" t="s">
        <v>157</v>
      </c>
      <c r="F1346">
        <v>-0.7</v>
      </c>
      <c r="G1346">
        <v>178.16294099999999</v>
      </c>
      <c r="H1346">
        <v>30.85</v>
      </c>
      <c r="AK1346">
        <v>0.16625000000000001</v>
      </c>
      <c r="AL1346">
        <v>-100</v>
      </c>
    </row>
    <row r="1347" spans="1:42" x14ac:dyDescent="0.25">
      <c r="A1347" t="s">
        <v>0</v>
      </c>
      <c r="B1347" s="1">
        <v>42643</v>
      </c>
      <c r="C1347" s="2">
        <v>5.068693287037037E-2</v>
      </c>
      <c r="D1347" t="s">
        <v>291</v>
      </c>
      <c r="E1347" t="s">
        <v>161</v>
      </c>
      <c r="F1347">
        <v>0.17</v>
      </c>
      <c r="J1347">
        <v>0.17</v>
      </c>
      <c r="U1347">
        <v>0.17</v>
      </c>
      <c r="V1347">
        <v>0.29369200000000001</v>
      </c>
      <c r="W1347">
        <v>-7.1679999999999999E-3</v>
      </c>
      <c r="X1347">
        <v>-0.28999999999999998</v>
      </c>
      <c r="Y1347">
        <v>-0.16166700000000001</v>
      </c>
      <c r="Z1347">
        <v>-5.3000000000000001E-5</v>
      </c>
      <c r="AA1347">
        <v>3</v>
      </c>
    </row>
    <row r="1348" spans="1:42" x14ac:dyDescent="0.25">
      <c r="A1348" t="s">
        <v>0</v>
      </c>
      <c r="B1348" s="1">
        <v>42643</v>
      </c>
      <c r="C1348" s="2">
        <v>5.0715925925925921E-2</v>
      </c>
      <c r="D1348" t="s">
        <v>291</v>
      </c>
      <c r="E1348" t="s">
        <v>118</v>
      </c>
      <c r="AP1348" t="s">
        <v>307</v>
      </c>
    </row>
    <row r="1349" spans="1:42" x14ac:dyDescent="0.25">
      <c r="A1349" t="s">
        <v>0</v>
      </c>
      <c r="B1349" s="1">
        <v>42643</v>
      </c>
      <c r="C1349" s="2">
        <v>5.0716087962962959E-2</v>
      </c>
      <c r="D1349" t="s">
        <v>291</v>
      </c>
      <c r="E1349" t="s">
        <v>118</v>
      </c>
      <c r="AP1349" t="s">
        <v>306</v>
      </c>
    </row>
    <row r="1350" spans="1:42" x14ac:dyDescent="0.25">
      <c r="A1350" t="s">
        <v>0</v>
      </c>
      <c r="B1350" s="1">
        <v>42643</v>
      </c>
      <c r="C1350" s="2">
        <v>5.071609953703704E-2</v>
      </c>
      <c r="D1350" t="s">
        <v>291</v>
      </c>
      <c r="E1350" t="s">
        <v>118</v>
      </c>
      <c r="AP1350" t="s">
        <v>123</v>
      </c>
    </row>
    <row r="1351" spans="1:42" x14ac:dyDescent="0.25">
      <c r="A1351" t="s">
        <v>0</v>
      </c>
      <c r="B1351" s="1">
        <v>42643</v>
      </c>
      <c r="C1351" s="2">
        <v>5.0716134259259256E-2</v>
      </c>
      <c r="D1351" t="s">
        <v>291</v>
      </c>
      <c r="E1351" t="s">
        <v>118</v>
      </c>
      <c r="AP1351" t="s">
        <v>120</v>
      </c>
    </row>
    <row r="1352" spans="1:42" x14ac:dyDescent="0.25">
      <c r="A1352" t="s">
        <v>0</v>
      </c>
      <c r="B1352" s="1">
        <v>42643</v>
      </c>
      <c r="C1352" s="2">
        <v>5.0722129629629631E-2</v>
      </c>
      <c r="D1352" t="s">
        <v>291</v>
      </c>
      <c r="E1352" t="s">
        <v>161</v>
      </c>
      <c r="F1352">
        <v>0.73</v>
      </c>
      <c r="J1352">
        <v>0.73</v>
      </c>
      <c r="U1352">
        <v>0.73</v>
      </c>
      <c r="V1352">
        <v>0.191389</v>
      </c>
      <c r="W1352">
        <v>-8.9300000000000004E-3</v>
      </c>
      <c r="X1352">
        <v>-0.186667</v>
      </c>
      <c r="Y1352">
        <v>-0.23833299999999999</v>
      </c>
      <c r="Z1352">
        <v>3.4999999999999997E-5</v>
      </c>
      <c r="AA1352">
        <v>3</v>
      </c>
    </row>
    <row r="1353" spans="1:42" x14ac:dyDescent="0.25">
      <c r="A1353" t="s">
        <v>0</v>
      </c>
      <c r="B1353" s="1">
        <v>42643</v>
      </c>
      <c r="C1353" s="2">
        <v>5.0727303240740741E-2</v>
      </c>
      <c r="D1353" t="s">
        <v>291</v>
      </c>
      <c r="E1353" t="s">
        <v>157</v>
      </c>
      <c r="F1353">
        <v>0.73</v>
      </c>
      <c r="G1353">
        <v>178.16040599999999</v>
      </c>
      <c r="H1353">
        <v>30.85</v>
      </c>
      <c r="AK1353">
        <v>0.13875000000000001</v>
      </c>
      <c r="AL1353">
        <v>-100</v>
      </c>
    </row>
    <row r="1354" spans="1:42" x14ac:dyDescent="0.25">
      <c r="A1354" t="s">
        <v>0</v>
      </c>
      <c r="B1354" s="1">
        <v>42643</v>
      </c>
      <c r="C1354" s="2">
        <v>5.0755405092592597E-2</v>
      </c>
      <c r="D1354" t="s">
        <v>291</v>
      </c>
      <c r="E1354" t="s">
        <v>157</v>
      </c>
      <c r="F1354">
        <v>0.73</v>
      </c>
      <c r="G1354">
        <v>178.16305299999999</v>
      </c>
      <c r="H1354">
        <v>30.85</v>
      </c>
      <c r="AK1354">
        <v>0.16500000000000001</v>
      </c>
      <c r="AL1354">
        <v>-100</v>
      </c>
    </row>
    <row r="1355" spans="1:42" x14ac:dyDescent="0.25">
      <c r="A1355" t="s">
        <v>0</v>
      </c>
      <c r="B1355" s="1">
        <v>42643</v>
      </c>
      <c r="C1355" s="2">
        <v>5.0756643518518517E-2</v>
      </c>
      <c r="D1355" t="s">
        <v>291</v>
      </c>
      <c r="E1355" t="s">
        <v>161</v>
      </c>
      <c r="F1355">
        <v>0.18</v>
      </c>
      <c r="J1355">
        <v>0.18</v>
      </c>
      <c r="U1355">
        <v>0.18</v>
      </c>
      <c r="V1355">
        <v>-5.2989999999999999E-3</v>
      </c>
      <c r="W1355">
        <v>-6.1830000000000001E-3</v>
      </c>
      <c r="X1355">
        <v>0.183333</v>
      </c>
      <c r="Y1355">
        <v>-1.6670000000000001E-3</v>
      </c>
      <c r="Z1355">
        <v>3.6499999999999998E-4</v>
      </c>
      <c r="AA1355">
        <v>3</v>
      </c>
    </row>
    <row r="1356" spans="1:42" x14ac:dyDescent="0.25">
      <c r="A1356" t="s">
        <v>0</v>
      </c>
      <c r="B1356" s="1">
        <v>42643</v>
      </c>
      <c r="C1356" s="2">
        <v>5.0790636574074073E-2</v>
      </c>
      <c r="D1356" t="s">
        <v>291</v>
      </c>
      <c r="E1356" t="s">
        <v>161</v>
      </c>
      <c r="F1356">
        <v>0.18</v>
      </c>
      <c r="J1356">
        <v>0.18</v>
      </c>
      <c r="U1356">
        <v>0.18</v>
      </c>
      <c r="V1356">
        <v>-0.201686</v>
      </c>
      <c r="W1356">
        <v>5.5380000000000004E-3</v>
      </c>
      <c r="X1356">
        <v>0</v>
      </c>
      <c r="Y1356">
        <v>9.1666999999999998E-2</v>
      </c>
      <c r="Z1356">
        <v>9.2100000000000005E-4</v>
      </c>
      <c r="AA1356">
        <v>3</v>
      </c>
    </row>
    <row r="1357" spans="1:42" x14ac:dyDescent="0.25">
      <c r="A1357" t="s">
        <v>0</v>
      </c>
      <c r="B1357" s="1">
        <v>42643</v>
      </c>
      <c r="C1357" s="2">
        <v>5.079314814814815E-2</v>
      </c>
      <c r="D1357" t="s">
        <v>291</v>
      </c>
      <c r="E1357" t="s">
        <v>157</v>
      </c>
      <c r="F1357">
        <v>0.18</v>
      </c>
      <c r="G1357">
        <v>178.16184999999999</v>
      </c>
      <c r="H1357">
        <v>30.85</v>
      </c>
      <c r="AK1357">
        <v>0.14124999999999999</v>
      </c>
      <c r="AL1357">
        <v>-100</v>
      </c>
    </row>
    <row r="1358" spans="1:42" x14ac:dyDescent="0.25">
      <c r="A1358" t="s">
        <v>0</v>
      </c>
      <c r="B1358" s="1">
        <v>42643</v>
      </c>
      <c r="C1358" s="2">
        <v>5.0825370370370375E-2</v>
      </c>
      <c r="D1358" t="s">
        <v>291</v>
      </c>
      <c r="E1358" t="s">
        <v>161</v>
      </c>
      <c r="F1358">
        <v>0.18</v>
      </c>
      <c r="J1358">
        <v>0.18</v>
      </c>
      <c r="U1358">
        <v>0.18</v>
      </c>
      <c r="V1358">
        <v>-0.20330799999999999</v>
      </c>
      <c r="W1358">
        <v>2.6294000000000001E-2</v>
      </c>
      <c r="X1358">
        <v>0</v>
      </c>
      <c r="Y1358">
        <v>0</v>
      </c>
      <c r="Z1358">
        <v>1.4519999999999999E-3</v>
      </c>
      <c r="AA1358">
        <v>3</v>
      </c>
    </row>
    <row r="1359" spans="1:42" x14ac:dyDescent="0.25">
      <c r="A1359" t="s">
        <v>0</v>
      </c>
      <c r="B1359" s="1">
        <v>42643</v>
      </c>
      <c r="C1359" s="2">
        <v>5.0827222222222225E-2</v>
      </c>
      <c r="D1359" t="s">
        <v>291</v>
      </c>
      <c r="E1359" t="s">
        <v>157</v>
      </c>
      <c r="F1359">
        <v>0.18</v>
      </c>
      <c r="G1359">
        <v>178.16576699999999</v>
      </c>
      <c r="H1359">
        <v>30.85</v>
      </c>
      <c r="AK1359">
        <v>0.14124999999999999</v>
      </c>
      <c r="AL1359">
        <v>-100</v>
      </c>
    </row>
    <row r="1360" spans="1:42" x14ac:dyDescent="0.25">
      <c r="A1360" t="s">
        <v>0</v>
      </c>
      <c r="B1360" s="1">
        <v>42643</v>
      </c>
      <c r="C1360" s="2">
        <v>5.0860092592592589E-2</v>
      </c>
      <c r="D1360" t="s">
        <v>291</v>
      </c>
      <c r="E1360" t="s">
        <v>161</v>
      </c>
      <c r="F1360">
        <v>0.19</v>
      </c>
      <c r="J1360">
        <v>0.19</v>
      </c>
      <c r="U1360">
        <v>0.19</v>
      </c>
      <c r="V1360">
        <v>1.2042000000000001E-2</v>
      </c>
      <c r="W1360">
        <v>4.3333999999999998E-2</v>
      </c>
      <c r="X1360">
        <v>-3.333E-3</v>
      </c>
      <c r="Y1360">
        <v>-1.6670000000000001E-3</v>
      </c>
      <c r="Z1360">
        <v>1.6930000000000001E-3</v>
      </c>
      <c r="AA1360">
        <v>3</v>
      </c>
    </row>
    <row r="1361" spans="1:38" x14ac:dyDescent="0.25">
      <c r="A1361" t="s">
        <v>0</v>
      </c>
      <c r="B1361" s="1">
        <v>42643</v>
      </c>
      <c r="C1361" s="2">
        <v>5.0862442129629627E-2</v>
      </c>
      <c r="D1361" t="s">
        <v>291</v>
      </c>
      <c r="E1361" t="s">
        <v>157</v>
      </c>
      <c r="F1361">
        <v>0.19</v>
      </c>
      <c r="G1361">
        <v>178.16305700000001</v>
      </c>
      <c r="H1361">
        <v>30.85</v>
      </c>
      <c r="AK1361">
        <v>0.16375000000000001</v>
      </c>
      <c r="AL1361">
        <v>-100</v>
      </c>
    </row>
    <row r="1362" spans="1:38" x14ac:dyDescent="0.25">
      <c r="A1362" t="s">
        <v>0</v>
      </c>
      <c r="B1362" s="1">
        <v>42643</v>
      </c>
      <c r="C1362" s="2">
        <v>5.0894803240740742E-2</v>
      </c>
      <c r="D1362" t="s">
        <v>291</v>
      </c>
      <c r="E1362" t="s">
        <v>161</v>
      </c>
      <c r="F1362">
        <v>0.18</v>
      </c>
      <c r="J1362">
        <v>0.18</v>
      </c>
      <c r="U1362">
        <v>0.18</v>
      </c>
      <c r="V1362">
        <v>0.225551</v>
      </c>
      <c r="W1362">
        <v>3.9683999999999997E-2</v>
      </c>
      <c r="X1362">
        <v>3.333E-3</v>
      </c>
      <c r="Y1362">
        <v>0</v>
      </c>
      <c r="Z1362">
        <v>1.6620000000000001E-3</v>
      </c>
      <c r="AA1362">
        <v>3</v>
      </c>
    </row>
    <row r="1363" spans="1:38" x14ac:dyDescent="0.25">
      <c r="A1363" t="s">
        <v>0</v>
      </c>
      <c r="B1363" s="1">
        <v>42643</v>
      </c>
      <c r="C1363" s="2">
        <v>5.0897685185185192E-2</v>
      </c>
      <c r="D1363" t="s">
        <v>291</v>
      </c>
      <c r="E1363" t="s">
        <v>157</v>
      </c>
      <c r="F1363">
        <v>0.18</v>
      </c>
      <c r="G1363">
        <v>178.16206399999999</v>
      </c>
      <c r="H1363">
        <v>30.85</v>
      </c>
      <c r="AK1363">
        <v>0.16250000000000001</v>
      </c>
      <c r="AL1363">
        <v>-100</v>
      </c>
    </row>
    <row r="1364" spans="1:38" x14ac:dyDescent="0.25">
      <c r="A1364" t="s">
        <v>0</v>
      </c>
      <c r="B1364" s="1">
        <v>42643</v>
      </c>
      <c r="C1364" s="2">
        <v>5.0929525462962956E-2</v>
      </c>
      <c r="D1364" t="s">
        <v>291</v>
      </c>
      <c r="E1364" t="s">
        <v>161</v>
      </c>
      <c r="F1364">
        <v>0.16</v>
      </c>
      <c r="J1364">
        <v>0.16</v>
      </c>
      <c r="U1364">
        <v>0.16</v>
      </c>
      <c r="V1364">
        <v>0.28029999999999999</v>
      </c>
      <c r="W1364">
        <v>1.3891000000000001E-2</v>
      </c>
      <c r="X1364">
        <v>6.6670000000000002E-3</v>
      </c>
      <c r="Y1364">
        <v>5.0000000000000001E-3</v>
      </c>
      <c r="Z1364">
        <v>1.5659999999999999E-3</v>
      </c>
      <c r="AA1364">
        <v>3</v>
      </c>
    </row>
    <row r="1365" spans="1:38" x14ac:dyDescent="0.25">
      <c r="A1365" t="s">
        <v>0</v>
      </c>
      <c r="B1365" s="1">
        <v>42643</v>
      </c>
      <c r="C1365" s="2">
        <v>5.0932928240740742E-2</v>
      </c>
      <c r="D1365" t="s">
        <v>291</v>
      </c>
      <c r="E1365" t="s">
        <v>157</v>
      </c>
      <c r="F1365">
        <v>0.16</v>
      </c>
      <c r="G1365">
        <v>178.15940800000001</v>
      </c>
      <c r="H1365">
        <v>30.85</v>
      </c>
      <c r="AK1365">
        <v>0.13875000000000001</v>
      </c>
      <c r="AL1365">
        <v>-100</v>
      </c>
    </row>
    <row r="1366" spans="1:38" x14ac:dyDescent="0.25">
      <c r="A1366" t="s">
        <v>0</v>
      </c>
      <c r="B1366" s="1">
        <v>42643</v>
      </c>
      <c r="C1366" s="2">
        <v>5.0964247685185184E-2</v>
      </c>
      <c r="D1366" t="s">
        <v>291</v>
      </c>
      <c r="E1366" t="s">
        <v>161</v>
      </c>
      <c r="F1366">
        <v>0.18</v>
      </c>
      <c r="J1366">
        <v>0.18</v>
      </c>
      <c r="U1366">
        <v>0.18</v>
      </c>
      <c r="V1366">
        <v>0.23503299999999999</v>
      </c>
      <c r="W1366">
        <v>-1.8121000000000002E-2</v>
      </c>
      <c r="X1366">
        <v>-6.6670000000000002E-3</v>
      </c>
      <c r="Y1366">
        <v>0</v>
      </c>
      <c r="Z1366">
        <v>1.5319999999999999E-3</v>
      </c>
      <c r="AA1366">
        <v>3</v>
      </c>
    </row>
    <row r="1367" spans="1:38" x14ac:dyDescent="0.25">
      <c r="A1367" t="s">
        <v>0</v>
      </c>
      <c r="B1367" s="1">
        <v>42643</v>
      </c>
      <c r="C1367" s="2">
        <v>5.09681712962963E-2</v>
      </c>
      <c r="D1367" t="s">
        <v>291</v>
      </c>
      <c r="E1367" t="s">
        <v>157</v>
      </c>
      <c r="F1367">
        <v>0.18</v>
      </c>
      <c r="G1367">
        <v>178.15745200000001</v>
      </c>
      <c r="H1367">
        <v>30.85</v>
      </c>
      <c r="AK1367">
        <v>0.16625000000000001</v>
      </c>
      <c r="AL1367">
        <v>-100</v>
      </c>
    </row>
    <row r="1368" spans="1:38" x14ac:dyDescent="0.25">
      <c r="A1368" t="s">
        <v>0</v>
      </c>
      <c r="B1368" s="1">
        <v>42643</v>
      </c>
      <c r="C1368" s="2">
        <v>5.0998969907407404E-2</v>
      </c>
      <c r="D1368" t="s">
        <v>291</v>
      </c>
      <c r="E1368" t="s">
        <v>161</v>
      </c>
      <c r="F1368">
        <v>0.19</v>
      </c>
      <c r="J1368">
        <v>0.19</v>
      </c>
      <c r="U1368">
        <v>0.19</v>
      </c>
      <c r="V1368">
        <v>0.19495899999999999</v>
      </c>
      <c r="W1368">
        <v>-3.8112E-2</v>
      </c>
      <c r="X1368">
        <v>-3.333E-3</v>
      </c>
      <c r="Y1368">
        <v>-5.0000000000000001E-3</v>
      </c>
      <c r="Z1368">
        <v>1.552E-3</v>
      </c>
      <c r="AA1368">
        <v>3</v>
      </c>
    </row>
    <row r="1369" spans="1:38" x14ac:dyDescent="0.25">
      <c r="A1369" t="s">
        <v>0</v>
      </c>
      <c r="B1369" s="1">
        <v>42643</v>
      </c>
      <c r="C1369" s="2">
        <v>5.100341435185185E-2</v>
      </c>
      <c r="D1369" t="s">
        <v>291</v>
      </c>
      <c r="E1369" t="s">
        <v>157</v>
      </c>
      <c r="F1369">
        <v>0.19</v>
      </c>
      <c r="G1369">
        <v>178.15948599999999</v>
      </c>
      <c r="H1369">
        <v>30.85</v>
      </c>
      <c r="AK1369">
        <v>0.13750000000000001</v>
      </c>
      <c r="AL1369">
        <v>-100</v>
      </c>
    </row>
    <row r="1370" spans="1:38" x14ac:dyDescent="0.25">
      <c r="A1370" t="s">
        <v>0</v>
      </c>
      <c r="B1370" s="1">
        <v>42643</v>
      </c>
      <c r="C1370" s="2">
        <v>5.1033703703703699E-2</v>
      </c>
      <c r="D1370" t="s">
        <v>291</v>
      </c>
      <c r="E1370" t="s">
        <v>161</v>
      </c>
      <c r="F1370">
        <v>0.2</v>
      </c>
      <c r="J1370">
        <v>0.2</v>
      </c>
      <c r="U1370">
        <v>0.2</v>
      </c>
      <c r="V1370">
        <v>0.182059</v>
      </c>
      <c r="W1370">
        <v>-3.6609999999999997E-2</v>
      </c>
      <c r="X1370">
        <v>-3.333E-3</v>
      </c>
      <c r="Y1370">
        <v>-3.333E-3</v>
      </c>
      <c r="Z1370">
        <v>1.591E-3</v>
      </c>
      <c r="AA1370">
        <v>3</v>
      </c>
    </row>
    <row r="1371" spans="1:38" x14ac:dyDescent="0.25">
      <c r="A1371" t="s">
        <v>0</v>
      </c>
      <c r="B1371" s="1">
        <v>42643</v>
      </c>
      <c r="C1371" s="2">
        <v>5.1038657407407408E-2</v>
      </c>
      <c r="D1371" t="s">
        <v>291</v>
      </c>
      <c r="E1371" t="s">
        <v>157</v>
      </c>
      <c r="F1371">
        <v>0.2</v>
      </c>
      <c r="G1371">
        <v>178.15886499999999</v>
      </c>
      <c r="H1371">
        <v>30.85</v>
      </c>
      <c r="AK1371">
        <v>0.13625000000000001</v>
      </c>
      <c r="AL1371">
        <v>-100</v>
      </c>
    </row>
    <row r="1372" spans="1:38" x14ac:dyDescent="0.25">
      <c r="A1372" t="s">
        <v>0</v>
      </c>
      <c r="B1372" s="1">
        <v>42643</v>
      </c>
      <c r="C1372" s="2">
        <v>5.1068425925925927E-2</v>
      </c>
      <c r="D1372" t="s">
        <v>291</v>
      </c>
      <c r="E1372" t="s">
        <v>161</v>
      </c>
      <c r="F1372">
        <v>0.19</v>
      </c>
      <c r="J1372">
        <v>0.19</v>
      </c>
      <c r="U1372">
        <v>0.19</v>
      </c>
      <c r="V1372">
        <v>0.17802799999999999</v>
      </c>
      <c r="W1372">
        <v>-1.8003999999999999E-2</v>
      </c>
      <c r="X1372">
        <v>3.333E-3</v>
      </c>
      <c r="Y1372">
        <v>0</v>
      </c>
      <c r="Z1372">
        <v>1.632E-3</v>
      </c>
      <c r="AA1372">
        <v>3</v>
      </c>
    </row>
    <row r="1373" spans="1:38" x14ac:dyDescent="0.25">
      <c r="A1373" t="s">
        <v>0</v>
      </c>
      <c r="B1373" s="1">
        <v>42643</v>
      </c>
      <c r="C1373" s="2">
        <v>5.1073888888888891E-2</v>
      </c>
      <c r="D1373" t="s">
        <v>291</v>
      </c>
      <c r="E1373" t="s">
        <v>157</v>
      </c>
      <c r="F1373">
        <v>0.19</v>
      </c>
      <c r="G1373">
        <v>178.15912900000001</v>
      </c>
      <c r="H1373">
        <v>30.85</v>
      </c>
      <c r="AK1373">
        <v>0.16250000000000001</v>
      </c>
      <c r="AL1373">
        <v>-100</v>
      </c>
    </row>
    <row r="1374" spans="1:38" x14ac:dyDescent="0.25">
      <c r="A1374" t="s">
        <v>0</v>
      </c>
      <c r="B1374" s="1">
        <v>42643</v>
      </c>
      <c r="C1374" s="2">
        <v>5.1103148148148148E-2</v>
      </c>
      <c r="D1374" t="s">
        <v>291</v>
      </c>
      <c r="E1374" t="s">
        <v>161</v>
      </c>
      <c r="F1374">
        <v>0.19</v>
      </c>
      <c r="J1374">
        <v>0.19</v>
      </c>
      <c r="U1374">
        <v>0.19</v>
      </c>
      <c r="V1374">
        <v>0.17671300000000001</v>
      </c>
      <c r="W1374">
        <v>1.544E-3</v>
      </c>
      <c r="X1374">
        <v>0</v>
      </c>
      <c r="Y1374">
        <v>1.6670000000000001E-3</v>
      </c>
      <c r="Z1374">
        <v>1.6659999999999999E-3</v>
      </c>
      <c r="AA1374">
        <v>3</v>
      </c>
    </row>
    <row r="1375" spans="1:38" x14ac:dyDescent="0.25">
      <c r="A1375" t="s">
        <v>0</v>
      </c>
      <c r="B1375" s="1">
        <v>42643</v>
      </c>
      <c r="C1375" s="2">
        <v>5.1109108796296293E-2</v>
      </c>
      <c r="D1375" t="s">
        <v>291</v>
      </c>
      <c r="E1375" t="s">
        <v>157</v>
      </c>
      <c r="F1375">
        <v>0.19</v>
      </c>
      <c r="G1375">
        <v>178.15902399999999</v>
      </c>
      <c r="H1375">
        <v>30.85</v>
      </c>
      <c r="AK1375">
        <v>0.13625000000000001</v>
      </c>
      <c r="AL1375">
        <v>-100</v>
      </c>
    </row>
    <row r="1376" spans="1:38" x14ac:dyDescent="0.25">
      <c r="A1376" t="s">
        <v>0</v>
      </c>
      <c r="B1376" s="1">
        <v>42643</v>
      </c>
      <c r="C1376" s="2">
        <v>5.1137858796296294E-2</v>
      </c>
      <c r="D1376" t="s">
        <v>291</v>
      </c>
      <c r="E1376" t="s">
        <v>161</v>
      </c>
      <c r="F1376">
        <v>0.18</v>
      </c>
      <c r="J1376">
        <v>0.18</v>
      </c>
      <c r="U1376">
        <v>0.18</v>
      </c>
      <c r="V1376">
        <v>0.180284</v>
      </c>
      <c r="W1376">
        <v>9.0480000000000005E-3</v>
      </c>
      <c r="X1376">
        <v>3.333E-3</v>
      </c>
      <c r="Y1376">
        <v>1.6670000000000001E-3</v>
      </c>
      <c r="Z1376">
        <v>1.6509999999999999E-3</v>
      </c>
      <c r="AA1376">
        <v>3</v>
      </c>
    </row>
    <row r="1377" spans="1:42" x14ac:dyDescent="0.25">
      <c r="A1377" t="s">
        <v>0</v>
      </c>
      <c r="B1377" s="1">
        <v>42643</v>
      </c>
      <c r="C1377" s="2">
        <v>5.114443287037037E-2</v>
      </c>
      <c r="D1377" t="s">
        <v>291</v>
      </c>
      <c r="E1377" t="s">
        <v>157</v>
      </c>
      <c r="F1377">
        <v>0.18</v>
      </c>
      <c r="G1377">
        <v>178.160247</v>
      </c>
      <c r="H1377">
        <v>30.85</v>
      </c>
      <c r="AK1377">
        <v>0.16375000000000001</v>
      </c>
      <c r="AL1377">
        <v>-100</v>
      </c>
    </row>
    <row r="1378" spans="1:42" x14ac:dyDescent="0.25">
      <c r="A1378" t="s">
        <v>0</v>
      </c>
      <c r="B1378" s="1">
        <v>42643</v>
      </c>
      <c r="C1378" s="2">
        <v>5.1172581018518515E-2</v>
      </c>
      <c r="D1378" t="s">
        <v>291</v>
      </c>
      <c r="E1378" t="s">
        <v>161</v>
      </c>
      <c r="F1378">
        <v>0.18</v>
      </c>
      <c r="J1378">
        <v>0.18</v>
      </c>
      <c r="U1378">
        <v>0.18</v>
      </c>
      <c r="V1378">
        <v>0.18667500000000001</v>
      </c>
      <c r="W1378">
        <v>6.1409999999999998E-3</v>
      </c>
      <c r="X1378">
        <v>0</v>
      </c>
      <c r="Y1378">
        <v>1.6670000000000001E-3</v>
      </c>
      <c r="Z1378">
        <v>1.48E-3</v>
      </c>
      <c r="AA1378">
        <v>3</v>
      </c>
    </row>
    <row r="1379" spans="1:42" x14ac:dyDescent="0.25">
      <c r="A1379" t="s">
        <v>0</v>
      </c>
      <c r="B1379" s="1">
        <v>42643</v>
      </c>
      <c r="C1379" s="2">
        <v>5.1179710648148143E-2</v>
      </c>
      <c r="D1379" t="s">
        <v>291</v>
      </c>
      <c r="E1379" t="s">
        <v>157</v>
      </c>
      <c r="F1379">
        <v>0.18</v>
      </c>
      <c r="G1379">
        <v>178.15560400000001</v>
      </c>
      <c r="H1379">
        <v>30.85</v>
      </c>
      <c r="AK1379">
        <v>0.16375000000000001</v>
      </c>
      <c r="AL1379">
        <v>-100</v>
      </c>
    </row>
    <row r="1380" spans="1:42" x14ac:dyDescent="0.25">
      <c r="A1380" t="s">
        <v>0</v>
      </c>
      <c r="B1380" s="1">
        <v>42643</v>
      </c>
      <c r="C1380" s="2">
        <v>5.1212280092592592E-2</v>
      </c>
      <c r="D1380" t="s">
        <v>291</v>
      </c>
      <c r="E1380" t="s">
        <v>153</v>
      </c>
      <c r="K1380">
        <v>765.14160200000003</v>
      </c>
      <c r="L1380">
        <v>21.983332999999998</v>
      </c>
      <c r="M1380">
        <v>17.88382</v>
      </c>
      <c r="N1380">
        <v>21.940776</v>
      </c>
    </row>
    <row r="1381" spans="1:42" x14ac:dyDescent="0.25">
      <c r="A1381" t="s">
        <v>0</v>
      </c>
      <c r="B1381" s="1">
        <v>42643</v>
      </c>
      <c r="C1381" s="2">
        <v>5.120731481481481E-2</v>
      </c>
      <c r="D1381" t="s">
        <v>291</v>
      </c>
      <c r="E1381" t="s">
        <v>161</v>
      </c>
      <c r="F1381">
        <v>0.19</v>
      </c>
      <c r="J1381">
        <v>0.19</v>
      </c>
      <c r="U1381">
        <v>0.19</v>
      </c>
      <c r="V1381">
        <v>0.19089100000000001</v>
      </c>
      <c r="W1381">
        <v>1.565E-3</v>
      </c>
      <c r="X1381">
        <v>-3.333E-3</v>
      </c>
      <c r="Y1381">
        <v>-1.6670000000000001E-3</v>
      </c>
      <c r="Z1381">
        <v>1.096E-3</v>
      </c>
      <c r="AA1381">
        <v>3</v>
      </c>
    </row>
    <row r="1382" spans="1:42" x14ac:dyDescent="0.25">
      <c r="A1382" t="s">
        <v>0</v>
      </c>
      <c r="B1382" s="1">
        <v>42643</v>
      </c>
      <c r="C1382" s="2">
        <v>5.1217199074074071E-2</v>
      </c>
      <c r="D1382" t="s">
        <v>291</v>
      </c>
      <c r="E1382" t="s">
        <v>157</v>
      </c>
      <c r="F1382">
        <v>0.19</v>
      </c>
      <c r="G1382">
        <v>178.15908999999999</v>
      </c>
      <c r="H1382">
        <v>30.85</v>
      </c>
      <c r="AK1382">
        <v>0.16875000000000001</v>
      </c>
      <c r="AL1382">
        <v>-100</v>
      </c>
    </row>
    <row r="1383" spans="1:42" x14ac:dyDescent="0.25">
      <c r="A1383" t="s">
        <v>0</v>
      </c>
      <c r="B1383" s="1">
        <v>42643</v>
      </c>
      <c r="C1383" s="2">
        <v>5.1242025462962963E-2</v>
      </c>
      <c r="D1383" t="s">
        <v>291</v>
      </c>
      <c r="E1383" t="s">
        <v>161</v>
      </c>
      <c r="F1383">
        <v>0.19</v>
      </c>
      <c r="J1383">
        <v>0.19</v>
      </c>
      <c r="U1383">
        <v>0.19</v>
      </c>
      <c r="V1383">
        <v>0.190695</v>
      </c>
      <c r="W1383">
        <v>-5.8699999999999996E-4</v>
      </c>
      <c r="X1383">
        <v>0</v>
      </c>
      <c r="Y1383">
        <v>-1.6670000000000001E-3</v>
      </c>
      <c r="Z1383">
        <v>6.4300000000000002E-4</v>
      </c>
      <c r="AA1383">
        <v>3</v>
      </c>
    </row>
    <row r="1384" spans="1:42" x14ac:dyDescent="0.25">
      <c r="A1384" t="s">
        <v>0</v>
      </c>
      <c r="B1384" s="1">
        <v>42643</v>
      </c>
      <c r="C1384" s="2">
        <v>5.1242060185185186E-2</v>
      </c>
      <c r="D1384" t="s">
        <v>291</v>
      </c>
      <c r="E1384" t="s">
        <v>118</v>
      </c>
      <c r="AP1384" t="s">
        <v>307</v>
      </c>
    </row>
    <row r="1385" spans="1:42" x14ac:dyDescent="0.25">
      <c r="A1385" t="s">
        <v>0</v>
      </c>
      <c r="B1385" s="1">
        <v>42643</v>
      </c>
      <c r="C1385" s="2">
        <v>5.124221064814815E-2</v>
      </c>
      <c r="D1385" t="s">
        <v>291</v>
      </c>
      <c r="E1385" t="s">
        <v>118</v>
      </c>
      <c r="AP1385" t="s">
        <v>306</v>
      </c>
    </row>
    <row r="1386" spans="1:42" x14ac:dyDescent="0.25">
      <c r="A1386" t="s">
        <v>0</v>
      </c>
      <c r="B1386" s="1">
        <v>42643</v>
      </c>
      <c r="C1386" s="2">
        <v>5.1242222222222224E-2</v>
      </c>
      <c r="D1386" t="s">
        <v>291</v>
      </c>
      <c r="E1386" t="s">
        <v>118</v>
      </c>
      <c r="AP1386" t="s">
        <v>123</v>
      </c>
    </row>
    <row r="1387" spans="1:42" x14ac:dyDescent="0.25">
      <c r="A1387" t="s">
        <v>0</v>
      </c>
      <c r="B1387" s="1">
        <v>42643</v>
      </c>
      <c r="C1387" s="2">
        <v>5.1242245370370365E-2</v>
      </c>
      <c r="D1387" t="s">
        <v>291</v>
      </c>
      <c r="E1387" t="s">
        <v>118</v>
      </c>
      <c r="AP1387" t="s">
        <v>120</v>
      </c>
    </row>
    <row r="1388" spans="1:42" x14ac:dyDescent="0.25">
      <c r="A1388" t="s">
        <v>0</v>
      </c>
      <c r="B1388" s="1">
        <v>42643</v>
      </c>
      <c r="C1388" s="2">
        <v>5.1255150462962966E-2</v>
      </c>
      <c r="D1388" t="s">
        <v>291</v>
      </c>
      <c r="E1388" t="s">
        <v>157</v>
      </c>
      <c r="F1388">
        <v>0.19</v>
      </c>
      <c r="G1388">
        <v>178.155573</v>
      </c>
      <c r="H1388">
        <v>30.85</v>
      </c>
      <c r="AK1388">
        <v>0.16250000000000001</v>
      </c>
      <c r="AL1388">
        <v>-100</v>
      </c>
    </row>
    <row r="1389" spans="1:42" x14ac:dyDescent="0.25">
      <c r="A1389" t="s">
        <v>0</v>
      </c>
      <c r="B1389" s="1">
        <v>42643</v>
      </c>
      <c r="C1389" s="2">
        <v>5.1276747685185191E-2</v>
      </c>
      <c r="D1389" t="s">
        <v>291</v>
      </c>
      <c r="E1389" t="s">
        <v>161</v>
      </c>
      <c r="F1389">
        <v>0.19</v>
      </c>
      <c r="J1389">
        <v>0.19</v>
      </c>
      <c r="U1389">
        <v>0.19</v>
      </c>
      <c r="V1389">
        <v>0.187719</v>
      </c>
      <c r="W1389">
        <v>-1.1559999999999999E-3</v>
      </c>
      <c r="X1389">
        <v>0</v>
      </c>
      <c r="Y1389">
        <v>0</v>
      </c>
      <c r="Z1389">
        <v>3.5300000000000002E-4</v>
      </c>
      <c r="AA1389">
        <v>3</v>
      </c>
    </row>
    <row r="1390" spans="1:42" x14ac:dyDescent="0.25">
      <c r="A1390" t="s">
        <v>0</v>
      </c>
      <c r="B1390" s="1">
        <v>42643</v>
      </c>
      <c r="C1390" s="2">
        <v>5.1285729166666662E-2</v>
      </c>
      <c r="D1390" t="s">
        <v>291</v>
      </c>
      <c r="E1390" t="s">
        <v>157</v>
      </c>
      <c r="F1390">
        <v>0.19</v>
      </c>
      <c r="G1390">
        <v>178.16185400000001</v>
      </c>
      <c r="H1390">
        <v>30.85</v>
      </c>
      <c r="AK1390">
        <v>0.16625000000000001</v>
      </c>
      <c r="AL1390">
        <v>-100</v>
      </c>
    </row>
    <row r="1391" spans="1:42" x14ac:dyDescent="0.25">
      <c r="A1391" t="s">
        <v>0</v>
      </c>
      <c r="B1391" s="1">
        <v>42643</v>
      </c>
      <c r="C1391" s="2">
        <v>5.1311469907407405E-2</v>
      </c>
      <c r="D1391" t="s">
        <v>291</v>
      </c>
      <c r="E1391" t="s">
        <v>161</v>
      </c>
      <c r="F1391">
        <v>0.18</v>
      </c>
      <c r="J1391">
        <v>0.18</v>
      </c>
      <c r="U1391">
        <v>0.18</v>
      </c>
      <c r="V1391">
        <v>0.18506500000000001</v>
      </c>
      <c r="W1391">
        <v>-1.1349999999999999E-3</v>
      </c>
      <c r="X1391">
        <v>3.333E-3</v>
      </c>
      <c r="Y1391">
        <v>1.6670000000000001E-3</v>
      </c>
      <c r="Z1391">
        <v>2.6600000000000001E-4</v>
      </c>
      <c r="AA1391">
        <v>3</v>
      </c>
    </row>
    <row r="1392" spans="1:42" x14ac:dyDescent="0.25">
      <c r="A1392" t="s">
        <v>0</v>
      </c>
      <c r="B1392" s="1">
        <v>42643</v>
      </c>
      <c r="C1392" s="2">
        <v>5.1320960648148145E-2</v>
      </c>
      <c r="D1392" t="s">
        <v>291</v>
      </c>
      <c r="E1392" t="s">
        <v>157</v>
      </c>
      <c r="F1392">
        <v>0.18</v>
      </c>
      <c r="G1392">
        <v>178.15442400000001</v>
      </c>
      <c r="H1392">
        <v>30.85</v>
      </c>
      <c r="AK1392">
        <v>0.14000000000000001</v>
      </c>
      <c r="AL1392">
        <v>-100</v>
      </c>
    </row>
    <row r="1393" spans="1:38" x14ac:dyDescent="0.25">
      <c r="A1393" t="s">
        <v>0</v>
      </c>
      <c r="B1393" s="1">
        <v>42643</v>
      </c>
      <c r="C1393" s="2">
        <v>5.1346192129629632E-2</v>
      </c>
      <c r="D1393" t="s">
        <v>291</v>
      </c>
      <c r="E1393" t="s">
        <v>161</v>
      </c>
      <c r="F1393">
        <v>0.19</v>
      </c>
      <c r="J1393">
        <v>0.19</v>
      </c>
      <c r="U1393">
        <v>0.19</v>
      </c>
      <c r="V1393">
        <v>0.18482499999999999</v>
      </c>
      <c r="W1393">
        <v>-6.3000000000000003E-4</v>
      </c>
      <c r="X1393">
        <v>-3.333E-3</v>
      </c>
      <c r="Y1393">
        <v>0</v>
      </c>
      <c r="Z1393">
        <v>2.5399999999999999E-4</v>
      </c>
      <c r="AA1393">
        <v>3</v>
      </c>
    </row>
    <row r="1394" spans="1:38" x14ac:dyDescent="0.25">
      <c r="A1394" t="s">
        <v>0</v>
      </c>
      <c r="B1394" s="1">
        <v>42643</v>
      </c>
      <c r="C1394" s="2">
        <v>5.1356180555555554E-2</v>
      </c>
      <c r="D1394" t="s">
        <v>291</v>
      </c>
      <c r="E1394" t="s">
        <v>157</v>
      </c>
      <c r="F1394">
        <v>0.19</v>
      </c>
      <c r="G1394">
        <v>178.15651600000001</v>
      </c>
      <c r="H1394">
        <v>30.85</v>
      </c>
      <c r="AK1394">
        <v>0.16500000000000001</v>
      </c>
      <c r="AL1394">
        <v>-100</v>
      </c>
    </row>
    <row r="1395" spans="1:38" x14ac:dyDescent="0.25">
      <c r="A1395" t="s">
        <v>0</v>
      </c>
      <c r="B1395" s="1">
        <v>42643</v>
      </c>
      <c r="C1395" s="2">
        <v>5.1380914351851853E-2</v>
      </c>
      <c r="D1395" t="s">
        <v>291</v>
      </c>
      <c r="E1395" t="s">
        <v>161</v>
      </c>
      <c r="F1395">
        <v>0.19</v>
      </c>
      <c r="J1395">
        <v>0.19</v>
      </c>
      <c r="U1395">
        <v>0.19</v>
      </c>
      <c r="V1395">
        <v>0.18647900000000001</v>
      </c>
      <c r="W1395">
        <v>7.1000000000000005E-5</v>
      </c>
      <c r="X1395">
        <v>0</v>
      </c>
      <c r="Y1395">
        <v>-1.6670000000000001E-3</v>
      </c>
      <c r="Z1395">
        <v>2.3699999999999999E-4</v>
      </c>
      <c r="AA1395">
        <v>3</v>
      </c>
    </row>
    <row r="1396" spans="1:38" x14ac:dyDescent="0.25">
      <c r="A1396" t="s">
        <v>0</v>
      </c>
      <c r="B1396" s="1">
        <v>42643</v>
      </c>
      <c r="C1396" s="2">
        <v>5.1391423611111119E-2</v>
      </c>
      <c r="D1396" t="s">
        <v>291</v>
      </c>
      <c r="E1396" t="s">
        <v>157</v>
      </c>
      <c r="F1396">
        <v>0.19</v>
      </c>
      <c r="G1396">
        <v>178.15447399999999</v>
      </c>
      <c r="H1396">
        <v>30.85</v>
      </c>
      <c r="AK1396">
        <v>0.16500000000000001</v>
      </c>
      <c r="AL1396">
        <v>-100</v>
      </c>
    </row>
    <row r="1397" spans="1:38" x14ac:dyDescent="0.25">
      <c r="A1397" t="s">
        <v>0</v>
      </c>
      <c r="B1397" s="1">
        <v>42643</v>
      </c>
      <c r="C1397" s="2">
        <v>5.1415636574074074E-2</v>
      </c>
      <c r="D1397" t="s">
        <v>291</v>
      </c>
      <c r="E1397" t="s">
        <v>161</v>
      </c>
      <c r="F1397">
        <v>0.16</v>
      </c>
      <c r="J1397">
        <v>0.16</v>
      </c>
      <c r="U1397">
        <v>0.16</v>
      </c>
      <c r="V1397">
        <v>0.18771699999999999</v>
      </c>
      <c r="W1397">
        <v>4.6000000000000001E-4</v>
      </c>
      <c r="X1397">
        <v>0.01</v>
      </c>
      <c r="Y1397">
        <v>5.0000000000000001E-3</v>
      </c>
      <c r="Z1397">
        <v>2.1100000000000001E-4</v>
      </c>
      <c r="AA1397">
        <v>3</v>
      </c>
    </row>
    <row r="1398" spans="1:38" x14ac:dyDescent="0.25">
      <c r="A1398" t="s">
        <v>0</v>
      </c>
      <c r="B1398" s="1">
        <v>42643</v>
      </c>
      <c r="C1398" s="2">
        <v>5.1426655092592588E-2</v>
      </c>
      <c r="D1398" t="s">
        <v>291</v>
      </c>
      <c r="E1398" t="s">
        <v>157</v>
      </c>
      <c r="F1398">
        <v>0.16</v>
      </c>
      <c r="G1398">
        <v>178.154369</v>
      </c>
      <c r="H1398">
        <v>30.85</v>
      </c>
      <c r="AK1398">
        <v>0.13875000000000001</v>
      </c>
      <c r="AL1398">
        <v>-100</v>
      </c>
    </row>
    <row r="1399" spans="1:38" x14ac:dyDescent="0.25">
      <c r="A1399" t="s">
        <v>0</v>
      </c>
      <c r="B1399" s="1">
        <v>42643</v>
      </c>
      <c r="C1399" s="2">
        <v>5.1450370370370369E-2</v>
      </c>
      <c r="D1399" t="s">
        <v>291</v>
      </c>
      <c r="E1399" t="s">
        <v>161</v>
      </c>
      <c r="F1399">
        <v>0.19</v>
      </c>
      <c r="J1399">
        <v>0.19</v>
      </c>
      <c r="U1399">
        <v>0.19</v>
      </c>
      <c r="V1399">
        <v>0.187415</v>
      </c>
      <c r="W1399">
        <v>3.6400000000000001E-4</v>
      </c>
      <c r="X1399">
        <v>-0.01</v>
      </c>
      <c r="Y1399">
        <v>0</v>
      </c>
      <c r="Z1399">
        <v>1.8200000000000001E-4</v>
      </c>
      <c r="AA1399">
        <v>3</v>
      </c>
    </row>
    <row r="1400" spans="1:38" x14ac:dyDescent="0.25">
      <c r="A1400" t="s">
        <v>0</v>
      </c>
      <c r="B1400" s="1">
        <v>42643</v>
      </c>
      <c r="C1400" s="2">
        <v>5.1461874999999997E-2</v>
      </c>
      <c r="D1400" t="s">
        <v>291</v>
      </c>
      <c r="E1400" t="s">
        <v>157</v>
      </c>
      <c r="F1400">
        <v>0.19</v>
      </c>
      <c r="G1400">
        <v>178.15584100000001</v>
      </c>
      <c r="H1400">
        <v>30.85</v>
      </c>
      <c r="AK1400">
        <v>0.14249999999999999</v>
      </c>
      <c r="AL1400">
        <v>-100</v>
      </c>
    </row>
    <row r="1401" spans="1:38" x14ac:dyDescent="0.25">
      <c r="A1401" t="s">
        <v>0</v>
      </c>
      <c r="B1401" s="1">
        <v>42643</v>
      </c>
      <c r="C1401" s="2">
        <v>5.1485092592592596E-2</v>
      </c>
      <c r="D1401" t="s">
        <v>291</v>
      </c>
      <c r="E1401" t="s">
        <v>161</v>
      </c>
      <c r="F1401">
        <v>0.16</v>
      </c>
      <c r="J1401">
        <v>0.16</v>
      </c>
      <c r="U1401">
        <v>0.16</v>
      </c>
      <c r="V1401">
        <v>0.18634300000000001</v>
      </c>
      <c r="W1401">
        <v>4.3000000000000002E-5</v>
      </c>
      <c r="X1401">
        <v>0.01</v>
      </c>
      <c r="Y1401">
        <v>0</v>
      </c>
      <c r="Z1401">
        <v>1.5200000000000001E-4</v>
      </c>
      <c r="AA1401">
        <v>3</v>
      </c>
    </row>
    <row r="1402" spans="1:38" x14ac:dyDescent="0.25">
      <c r="A1402" t="s">
        <v>0</v>
      </c>
      <c r="B1402" s="1">
        <v>42643</v>
      </c>
      <c r="C1402" s="2">
        <v>5.1497129629629629E-2</v>
      </c>
      <c r="D1402" t="s">
        <v>291</v>
      </c>
      <c r="E1402" t="s">
        <v>157</v>
      </c>
      <c r="F1402">
        <v>0.16</v>
      </c>
      <c r="G1402">
        <v>178.154967</v>
      </c>
      <c r="H1402">
        <v>30.85</v>
      </c>
      <c r="AK1402">
        <v>0.14000000000000001</v>
      </c>
      <c r="AL1402">
        <v>-100</v>
      </c>
    </row>
    <row r="1403" spans="1:38" x14ac:dyDescent="0.25">
      <c r="A1403" t="s">
        <v>0</v>
      </c>
      <c r="B1403" s="1">
        <v>42643</v>
      </c>
      <c r="C1403" s="2">
        <v>5.1519803240740736E-2</v>
      </c>
      <c r="D1403" t="s">
        <v>291</v>
      </c>
      <c r="E1403" t="s">
        <v>161</v>
      </c>
      <c r="F1403">
        <v>0.18</v>
      </c>
      <c r="J1403">
        <v>0.18</v>
      </c>
      <c r="U1403">
        <v>0.18</v>
      </c>
      <c r="V1403">
        <v>0.184613</v>
      </c>
      <c r="W1403">
        <v>-1.75E-4</v>
      </c>
      <c r="X1403">
        <v>-6.6670000000000002E-3</v>
      </c>
      <c r="Y1403">
        <v>1.6670000000000001E-3</v>
      </c>
      <c r="Z1403">
        <v>1.2E-4</v>
      </c>
      <c r="AA1403">
        <v>3</v>
      </c>
    </row>
    <row r="1404" spans="1:38" x14ac:dyDescent="0.25">
      <c r="A1404" t="s">
        <v>0</v>
      </c>
      <c r="B1404" s="1">
        <v>42643</v>
      </c>
      <c r="C1404" s="2">
        <v>5.1532372685185186E-2</v>
      </c>
      <c r="D1404" t="s">
        <v>291</v>
      </c>
      <c r="E1404" t="s">
        <v>157</v>
      </c>
      <c r="F1404">
        <v>0.18</v>
      </c>
      <c r="G1404">
        <v>178.15514999999999</v>
      </c>
      <c r="H1404">
        <v>30.85</v>
      </c>
      <c r="AK1404">
        <v>0.13875000000000001</v>
      </c>
      <c r="AL1404">
        <v>-100</v>
      </c>
    </row>
    <row r="1405" spans="1:38" x14ac:dyDescent="0.25">
      <c r="A1405" t="s">
        <v>0</v>
      </c>
      <c r="B1405" s="1">
        <v>42643</v>
      </c>
      <c r="C1405" s="2">
        <v>5.1554513888888896E-2</v>
      </c>
      <c r="D1405" t="s">
        <v>291</v>
      </c>
      <c r="E1405" t="s">
        <v>161</v>
      </c>
      <c r="F1405">
        <v>0.18</v>
      </c>
      <c r="J1405">
        <v>0.18</v>
      </c>
      <c r="U1405">
        <v>0.18</v>
      </c>
      <c r="V1405">
        <v>0.18145800000000001</v>
      </c>
      <c r="W1405">
        <v>-1.35E-4</v>
      </c>
      <c r="X1405">
        <v>0</v>
      </c>
      <c r="Y1405">
        <v>-3.333E-3</v>
      </c>
      <c r="Z1405">
        <v>8.7999999999999998E-5</v>
      </c>
      <c r="AA1405">
        <v>3</v>
      </c>
    </row>
    <row r="1406" spans="1:38" x14ac:dyDescent="0.25">
      <c r="A1406" t="s">
        <v>0</v>
      </c>
      <c r="B1406" s="1">
        <v>42643</v>
      </c>
      <c r="C1406" s="2">
        <v>5.156760416666667E-2</v>
      </c>
      <c r="D1406" t="s">
        <v>291</v>
      </c>
      <c r="E1406" t="s">
        <v>157</v>
      </c>
      <c r="F1406">
        <v>0.18</v>
      </c>
      <c r="G1406">
        <v>178.15464499999999</v>
      </c>
      <c r="H1406">
        <v>30.85</v>
      </c>
      <c r="AK1406">
        <v>0.16500000000000001</v>
      </c>
      <c r="AL1406">
        <v>-100</v>
      </c>
    </row>
    <row r="1407" spans="1:38" x14ac:dyDescent="0.25">
      <c r="A1407" t="s">
        <v>0</v>
      </c>
      <c r="B1407" s="1">
        <v>42643</v>
      </c>
      <c r="C1407" s="2">
        <v>5.1589247685185184E-2</v>
      </c>
      <c r="D1407" t="s">
        <v>291</v>
      </c>
      <c r="E1407" t="s">
        <v>161</v>
      </c>
      <c r="F1407">
        <v>0.18</v>
      </c>
      <c r="J1407">
        <v>0.18</v>
      </c>
      <c r="U1407">
        <v>0.18</v>
      </c>
      <c r="V1407">
        <v>0.17768900000000001</v>
      </c>
      <c r="W1407">
        <v>1.5100000000000001E-4</v>
      </c>
      <c r="X1407">
        <v>0</v>
      </c>
      <c r="Y1407">
        <v>0</v>
      </c>
      <c r="Z1407">
        <v>6.0000000000000002E-5</v>
      </c>
      <c r="AA1407">
        <v>3</v>
      </c>
    </row>
    <row r="1408" spans="1:38" x14ac:dyDescent="0.25">
      <c r="A1408" t="s">
        <v>0</v>
      </c>
      <c r="B1408" s="1">
        <v>42643</v>
      </c>
      <c r="C1408" s="2">
        <v>5.1602835648148153E-2</v>
      </c>
      <c r="D1408" t="s">
        <v>291</v>
      </c>
      <c r="E1408" t="s">
        <v>157</v>
      </c>
      <c r="F1408">
        <v>0.18</v>
      </c>
      <c r="G1408">
        <v>178.15647300000001</v>
      </c>
      <c r="H1408">
        <v>30.85</v>
      </c>
      <c r="AK1408">
        <v>0.13875000000000001</v>
      </c>
      <c r="AL1408">
        <v>-100</v>
      </c>
    </row>
    <row r="1409" spans="1:42" x14ac:dyDescent="0.25">
      <c r="A1409" t="s">
        <v>0</v>
      </c>
      <c r="B1409" s="1">
        <v>42643</v>
      </c>
      <c r="C1409" s="2">
        <v>5.1623981481481479E-2</v>
      </c>
      <c r="D1409" t="s">
        <v>291</v>
      </c>
      <c r="E1409" t="s">
        <v>161</v>
      </c>
      <c r="F1409">
        <v>0.18</v>
      </c>
      <c r="J1409">
        <v>0.18</v>
      </c>
      <c r="U1409">
        <v>0.18</v>
      </c>
      <c r="V1409">
        <v>0.17513799999999999</v>
      </c>
      <c r="W1409">
        <v>5.4000000000000001E-4</v>
      </c>
      <c r="X1409">
        <v>0</v>
      </c>
      <c r="Y1409">
        <v>0</v>
      </c>
      <c r="Z1409">
        <v>3.4999999999999997E-5</v>
      </c>
      <c r="AA1409">
        <v>3</v>
      </c>
    </row>
    <row r="1410" spans="1:42" x14ac:dyDescent="0.25">
      <c r="A1410" t="s">
        <v>0</v>
      </c>
      <c r="B1410" s="1">
        <v>42643</v>
      </c>
      <c r="C1410" s="2">
        <v>5.1638078703703703E-2</v>
      </c>
      <c r="D1410" t="s">
        <v>291</v>
      </c>
      <c r="E1410" t="s">
        <v>157</v>
      </c>
      <c r="F1410">
        <v>0.18</v>
      </c>
      <c r="G1410">
        <v>178.15424899999999</v>
      </c>
      <c r="H1410">
        <v>30.85</v>
      </c>
      <c r="AK1410">
        <v>0.13875000000000001</v>
      </c>
      <c r="AL1410">
        <v>-100</v>
      </c>
    </row>
    <row r="1411" spans="1:42" x14ac:dyDescent="0.25">
      <c r="A1411" t="s">
        <v>0</v>
      </c>
      <c r="B1411" s="1">
        <v>42643</v>
      </c>
      <c r="C1411" s="2">
        <v>5.1658692129629626E-2</v>
      </c>
      <c r="D1411" t="s">
        <v>291</v>
      </c>
      <c r="E1411" t="s">
        <v>161</v>
      </c>
      <c r="F1411">
        <v>0.19</v>
      </c>
      <c r="J1411">
        <v>0.19</v>
      </c>
      <c r="U1411">
        <v>0.19</v>
      </c>
      <c r="V1411">
        <v>0.174648</v>
      </c>
      <c r="W1411">
        <v>8.4699999999999999E-4</v>
      </c>
      <c r="X1411">
        <v>-3.333E-3</v>
      </c>
      <c r="Y1411">
        <v>-1.6670000000000001E-3</v>
      </c>
      <c r="Z1411">
        <v>1.2999999999999999E-5</v>
      </c>
      <c r="AA1411">
        <v>3</v>
      </c>
    </row>
    <row r="1412" spans="1:42" x14ac:dyDescent="0.25">
      <c r="A1412" t="s">
        <v>0</v>
      </c>
      <c r="B1412" s="1">
        <v>42643</v>
      </c>
      <c r="C1412" s="2">
        <v>5.1673379629629625E-2</v>
      </c>
      <c r="D1412" t="s">
        <v>291</v>
      </c>
      <c r="E1412" t="s">
        <v>157</v>
      </c>
      <c r="F1412">
        <v>0.19</v>
      </c>
      <c r="G1412">
        <v>178.15463700000001</v>
      </c>
      <c r="H1412">
        <v>30.85</v>
      </c>
      <c r="AK1412">
        <v>0.14249999999999999</v>
      </c>
      <c r="AL1412">
        <v>-100</v>
      </c>
    </row>
    <row r="1413" spans="1:42" x14ac:dyDescent="0.25">
      <c r="A1413" t="s">
        <v>0</v>
      </c>
      <c r="B1413" s="1">
        <v>42643</v>
      </c>
      <c r="C1413" s="2">
        <v>5.1693414351851853E-2</v>
      </c>
      <c r="D1413" t="s">
        <v>291</v>
      </c>
      <c r="E1413" t="s">
        <v>161</v>
      </c>
      <c r="F1413">
        <v>0.2</v>
      </c>
      <c r="J1413">
        <v>0.2</v>
      </c>
      <c r="U1413">
        <v>0.2</v>
      </c>
      <c r="V1413">
        <v>0.176064</v>
      </c>
      <c r="W1413">
        <v>9.6199999999999996E-4</v>
      </c>
      <c r="X1413">
        <v>-3.333E-3</v>
      </c>
      <c r="Y1413">
        <v>-3.333E-3</v>
      </c>
      <c r="Z1413">
        <v>-9.0000000000000002E-6</v>
      </c>
      <c r="AA1413">
        <v>3</v>
      </c>
    </row>
    <row r="1414" spans="1:42" x14ac:dyDescent="0.25">
      <c r="A1414" t="s">
        <v>0</v>
      </c>
      <c r="B1414" s="1">
        <v>42643</v>
      </c>
      <c r="C1414" s="2">
        <v>5.1708622685185189E-2</v>
      </c>
      <c r="D1414" t="s">
        <v>291</v>
      </c>
      <c r="E1414" t="s">
        <v>157</v>
      </c>
      <c r="F1414">
        <v>0.2</v>
      </c>
      <c r="G1414">
        <v>178.15276600000001</v>
      </c>
      <c r="H1414">
        <v>30.85</v>
      </c>
      <c r="AK1414">
        <v>0.16250000000000001</v>
      </c>
      <c r="AL1414">
        <v>-100</v>
      </c>
    </row>
    <row r="1415" spans="1:42" x14ac:dyDescent="0.25">
      <c r="A1415" t="s">
        <v>0</v>
      </c>
      <c r="B1415" s="1">
        <v>42643</v>
      </c>
      <c r="C1415" s="2">
        <v>5.1728136574074074E-2</v>
      </c>
      <c r="D1415" t="s">
        <v>291</v>
      </c>
      <c r="E1415" t="s">
        <v>161</v>
      </c>
      <c r="F1415">
        <v>0.18</v>
      </c>
      <c r="J1415">
        <v>0.18</v>
      </c>
      <c r="U1415">
        <v>0.18</v>
      </c>
      <c r="V1415">
        <v>0.17843800000000001</v>
      </c>
      <c r="W1415">
        <v>8.3299999999999997E-4</v>
      </c>
      <c r="X1415">
        <v>6.6670000000000002E-3</v>
      </c>
      <c r="Y1415">
        <v>1.6670000000000001E-3</v>
      </c>
      <c r="Z1415">
        <v>-3.4E-5</v>
      </c>
      <c r="AA1415">
        <v>3</v>
      </c>
    </row>
    <row r="1416" spans="1:42" x14ac:dyDescent="0.25">
      <c r="A1416" t="s">
        <v>0</v>
      </c>
      <c r="B1416" s="1">
        <v>42643</v>
      </c>
      <c r="C1416" s="2">
        <v>5.174386574074074E-2</v>
      </c>
      <c r="D1416" t="s">
        <v>291</v>
      </c>
      <c r="E1416" t="s">
        <v>157</v>
      </c>
      <c r="F1416">
        <v>0.18</v>
      </c>
      <c r="G1416">
        <v>178.15272300000001</v>
      </c>
      <c r="H1416">
        <v>30.85</v>
      </c>
      <c r="AK1416">
        <v>0.16375000000000001</v>
      </c>
      <c r="AL1416">
        <v>-100</v>
      </c>
    </row>
    <row r="1417" spans="1:42" x14ac:dyDescent="0.25">
      <c r="A1417" t="s">
        <v>0</v>
      </c>
      <c r="B1417" s="1">
        <v>42643</v>
      </c>
      <c r="C1417" s="2">
        <v>5.1762858796296295E-2</v>
      </c>
      <c r="D1417" t="s">
        <v>291</v>
      </c>
      <c r="E1417" t="s">
        <v>161</v>
      </c>
      <c r="F1417">
        <v>0.19</v>
      </c>
      <c r="J1417">
        <v>0.19</v>
      </c>
      <c r="U1417">
        <v>0.19</v>
      </c>
      <c r="V1417">
        <v>0.18104200000000001</v>
      </c>
      <c r="W1417">
        <v>4.6099999999999998E-4</v>
      </c>
      <c r="X1417">
        <v>-3.333E-3</v>
      </c>
      <c r="Y1417">
        <v>1.6670000000000001E-3</v>
      </c>
      <c r="Z1417">
        <v>-6.4999999999999994E-5</v>
      </c>
      <c r="AA1417">
        <v>3</v>
      </c>
    </row>
    <row r="1418" spans="1:42" x14ac:dyDescent="0.25">
      <c r="A1418" t="s">
        <v>0</v>
      </c>
      <c r="B1418" s="1">
        <v>42643</v>
      </c>
      <c r="C1418" s="2">
        <v>5.1771215277777782E-2</v>
      </c>
      <c r="D1418" t="s">
        <v>291</v>
      </c>
      <c r="E1418" t="s">
        <v>118</v>
      </c>
      <c r="AP1418" t="s">
        <v>307</v>
      </c>
    </row>
    <row r="1419" spans="1:42" x14ac:dyDescent="0.25">
      <c r="A1419" t="s">
        <v>0</v>
      </c>
      <c r="B1419" s="1">
        <v>42643</v>
      </c>
      <c r="C1419" s="2">
        <v>5.1771377314814813E-2</v>
      </c>
      <c r="D1419" t="s">
        <v>291</v>
      </c>
      <c r="E1419" t="s">
        <v>118</v>
      </c>
      <c r="AP1419" t="s">
        <v>306</v>
      </c>
    </row>
    <row r="1420" spans="1:42" x14ac:dyDescent="0.25">
      <c r="A1420" t="s">
        <v>0</v>
      </c>
      <c r="B1420" s="1">
        <v>42643</v>
      </c>
      <c r="C1420" s="2">
        <v>5.1771388888888888E-2</v>
      </c>
      <c r="D1420" t="s">
        <v>291</v>
      </c>
      <c r="E1420" t="s">
        <v>118</v>
      </c>
      <c r="AP1420" t="s">
        <v>123</v>
      </c>
    </row>
    <row r="1421" spans="1:42" x14ac:dyDescent="0.25">
      <c r="A1421" t="s">
        <v>0</v>
      </c>
      <c r="B1421" s="1">
        <v>42643</v>
      </c>
      <c r="C1421" s="2">
        <v>5.1771412037037036E-2</v>
      </c>
      <c r="D1421" t="s">
        <v>291</v>
      </c>
      <c r="E1421" t="s">
        <v>118</v>
      </c>
      <c r="AP1421" t="s">
        <v>120</v>
      </c>
    </row>
    <row r="1422" spans="1:42" x14ac:dyDescent="0.25">
      <c r="A1422" t="s">
        <v>0</v>
      </c>
      <c r="B1422" s="1">
        <v>42643</v>
      </c>
      <c r="C1422" s="2">
        <v>5.1784108796296295E-2</v>
      </c>
      <c r="D1422" t="s">
        <v>291</v>
      </c>
      <c r="E1422" t="s">
        <v>157</v>
      </c>
      <c r="F1422">
        <v>0.19</v>
      </c>
      <c r="G1422">
        <v>178.15342999999999</v>
      </c>
      <c r="H1422">
        <v>30.85</v>
      </c>
      <c r="AK1422">
        <v>0.16500000000000001</v>
      </c>
      <c r="AL1422">
        <v>-100</v>
      </c>
    </row>
    <row r="1423" spans="1:42" x14ac:dyDescent="0.25">
      <c r="A1423" t="s">
        <v>0</v>
      </c>
      <c r="B1423" s="1">
        <v>42643</v>
      </c>
      <c r="C1423" s="2">
        <v>5.179759259259259E-2</v>
      </c>
      <c r="D1423" t="s">
        <v>291</v>
      </c>
      <c r="E1423" t="s">
        <v>161</v>
      </c>
      <c r="F1423">
        <v>0.18</v>
      </c>
      <c r="J1423">
        <v>0.18</v>
      </c>
      <c r="U1423">
        <v>0.18</v>
      </c>
      <c r="V1423">
        <v>0.184281</v>
      </c>
      <c r="W1423">
        <v>-3.8000000000000002E-5</v>
      </c>
      <c r="X1423">
        <v>3.333E-3</v>
      </c>
      <c r="Y1423">
        <v>0</v>
      </c>
      <c r="Z1423">
        <v>-1.01E-4</v>
      </c>
      <c r="AA1423">
        <v>3</v>
      </c>
    </row>
    <row r="1424" spans="1:42" x14ac:dyDescent="0.25">
      <c r="A1424" t="s">
        <v>0</v>
      </c>
      <c r="B1424" s="1">
        <v>42643</v>
      </c>
      <c r="C1424" s="2">
        <v>5.1814687500000005E-2</v>
      </c>
      <c r="D1424" t="s">
        <v>291</v>
      </c>
      <c r="E1424" t="s">
        <v>157</v>
      </c>
      <c r="F1424">
        <v>0.18</v>
      </c>
      <c r="G1424">
        <v>178.15061499999999</v>
      </c>
      <c r="H1424">
        <v>30.85</v>
      </c>
      <c r="AK1424">
        <v>0.16250000000000001</v>
      </c>
      <c r="AL1424">
        <v>-100</v>
      </c>
    </row>
    <row r="1425" spans="1:38" x14ac:dyDescent="0.25">
      <c r="A1425" t="s">
        <v>0</v>
      </c>
      <c r="B1425" s="1">
        <v>42643</v>
      </c>
      <c r="C1425" s="2">
        <v>5.1832303240740736E-2</v>
      </c>
      <c r="D1425" t="s">
        <v>291</v>
      </c>
      <c r="E1425" t="s">
        <v>161</v>
      </c>
      <c r="F1425">
        <v>0.17</v>
      </c>
      <c r="J1425">
        <v>0.17</v>
      </c>
      <c r="U1425">
        <v>0.17</v>
      </c>
      <c r="V1425">
        <v>0.18767500000000001</v>
      </c>
      <c r="W1425">
        <v>-5.04E-4</v>
      </c>
      <c r="X1425">
        <v>3.333E-3</v>
      </c>
      <c r="Y1425">
        <v>3.333E-3</v>
      </c>
      <c r="Z1425">
        <v>-1.47E-4</v>
      </c>
      <c r="AA1425">
        <v>3</v>
      </c>
    </row>
    <row r="1426" spans="1:38" x14ac:dyDescent="0.25">
      <c r="A1426" t="s">
        <v>0</v>
      </c>
      <c r="B1426" s="1">
        <v>42643</v>
      </c>
      <c r="C1426" s="2">
        <v>5.1849930555555555E-2</v>
      </c>
      <c r="D1426" t="s">
        <v>291</v>
      </c>
      <c r="E1426" t="s">
        <v>157</v>
      </c>
      <c r="F1426">
        <v>0.17</v>
      </c>
      <c r="G1426">
        <v>178.15185399999999</v>
      </c>
      <c r="H1426">
        <v>30.85</v>
      </c>
      <c r="AK1426">
        <v>0.14374999999999999</v>
      </c>
      <c r="AL1426">
        <v>-100</v>
      </c>
    </row>
    <row r="1427" spans="1:38" x14ac:dyDescent="0.25">
      <c r="A1427" t="s">
        <v>0</v>
      </c>
      <c r="B1427" s="1">
        <v>42643</v>
      </c>
      <c r="C1427" s="2">
        <v>5.186701388888889E-2</v>
      </c>
      <c r="D1427" t="s">
        <v>291</v>
      </c>
      <c r="E1427" t="s">
        <v>161</v>
      </c>
      <c r="F1427">
        <v>0.18</v>
      </c>
      <c r="J1427">
        <v>0.18</v>
      </c>
      <c r="U1427">
        <v>0.18</v>
      </c>
      <c r="V1427">
        <v>0.18909000000000001</v>
      </c>
      <c r="W1427">
        <v>-8.4900000000000004E-4</v>
      </c>
      <c r="X1427">
        <v>-3.333E-3</v>
      </c>
      <c r="Y1427">
        <v>0</v>
      </c>
      <c r="Z1427">
        <v>-2.0599999999999999E-4</v>
      </c>
      <c r="AA1427">
        <v>3</v>
      </c>
    </row>
    <row r="1428" spans="1:38" x14ac:dyDescent="0.25">
      <c r="A1428" t="s">
        <v>0</v>
      </c>
      <c r="B1428" s="1">
        <v>42643</v>
      </c>
      <c r="C1428" s="2">
        <v>5.1885162037037032E-2</v>
      </c>
      <c r="D1428" t="s">
        <v>291</v>
      </c>
      <c r="E1428" t="s">
        <v>157</v>
      </c>
      <c r="F1428">
        <v>0.18</v>
      </c>
      <c r="G1428">
        <v>178.15190000000001</v>
      </c>
      <c r="H1428">
        <v>30.85</v>
      </c>
      <c r="AK1428">
        <v>0.13875000000000001</v>
      </c>
      <c r="AL1428">
        <v>-100</v>
      </c>
    </row>
    <row r="1429" spans="1:38" x14ac:dyDescent="0.25">
      <c r="A1429" t="s">
        <v>0</v>
      </c>
      <c r="B1429" s="1">
        <v>42643</v>
      </c>
      <c r="C1429" s="2">
        <v>5.1917743055555556E-2</v>
      </c>
      <c r="D1429" t="s">
        <v>291</v>
      </c>
      <c r="E1429" t="s">
        <v>153</v>
      </c>
      <c r="K1429">
        <v>765.44189500000005</v>
      </c>
      <c r="L1429">
        <v>21.941666999999999</v>
      </c>
      <c r="M1429">
        <v>17.921966999999999</v>
      </c>
      <c r="N1429">
        <v>21.897876</v>
      </c>
    </row>
    <row r="1430" spans="1:38" x14ac:dyDescent="0.25">
      <c r="A1430" t="s">
        <v>0</v>
      </c>
      <c r="B1430" s="1">
        <v>42643</v>
      </c>
      <c r="C1430" s="2">
        <v>5.1901747685185184E-2</v>
      </c>
      <c r="D1430" t="s">
        <v>291</v>
      </c>
      <c r="E1430" t="s">
        <v>161</v>
      </c>
      <c r="F1430">
        <v>0.18</v>
      </c>
      <c r="J1430">
        <v>0.18</v>
      </c>
      <c r="U1430">
        <v>0.18</v>
      </c>
      <c r="V1430">
        <v>0.18756</v>
      </c>
      <c r="W1430">
        <v>-1.008E-3</v>
      </c>
      <c r="X1430">
        <v>0</v>
      </c>
      <c r="Y1430">
        <v>-1.6670000000000001E-3</v>
      </c>
      <c r="Z1430">
        <v>-2.7900000000000001E-4</v>
      </c>
      <c r="AA1430">
        <v>3</v>
      </c>
    </row>
    <row r="1431" spans="1:38" x14ac:dyDescent="0.25">
      <c r="A1431" t="s">
        <v>0</v>
      </c>
      <c r="B1431" s="1">
        <v>42643</v>
      </c>
      <c r="C1431" s="2">
        <v>5.192265046296296E-2</v>
      </c>
      <c r="D1431" t="s">
        <v>291</v>
      </c>
      <c r="E1431" t="s">
        <v>157</v>
      </c>
      <c r="F1431">
        <v>0.18</v>
      </c>
      <c r="G1431">
        <v>178.15075100000001</v>
      </c>
      <c r="H1431">
        <v>30.85</v>
      </c>
      <c r="AK1431">
        <v>0.13750000000000001</v>
      </c>
      <c r="AL1431">
        <v>-100</v>
      </c>
    </row>
    <row r="1432" spans="1:38" x14ac:dyDescent="0.25">
      <c r="A1432" t="s">
        <v>0</v>
      </c>
      <c r="B1432" s="1">
        <v>42643</v>
      </c>
      <c r="C1432" s="2">
        <v>5.1936469907407412E-2</v>
      </c>
      <c r="D1432" t="s">
        <v>291</v>
      </c>
      <c r="E1432" t="s">
        <v>161</v>
      </c>
      <c r="F1432">
        <v>0.16</v>
      </c>
      <c r="J1432">
        <v>0.16</v>
      </c>
      <c r="U1432">
        <v>0.16</v>
      </c>
      <c r="V1432">
        <v>0.18417600000000001</v>
      </c>
      <c r="W1432">
        <v>-9.0899999999999998E-4</v>
      </c>
      <c r="X1432">
        <v>6.6670000000000002E-3</v>
      </c>
      <c r="Y1432">
        <v>3.333E-3</v>
      </c>
      <c r="Z1432">
        <v>-3.5799999999999997E-4</v>
      </c>
      <c r="AA1432">
        <v>3</v>
      </c>
    </row>
    <row r="1433" spans="1:38" x14ac:dyDescent="0.25">
      <c r="A1433" t="s">
        <v>0</v>
      </c>
      <c r="B1433" s="1">
        <v>42643</v>
      </c>
      <c r="C1433" s="2">
        <v>5.1955567129629628E-2</v>
      </c>
      <c r="D1433" t="s">
        <v>291</v>
      </c>
      <c r="E1433" t="s">
        <v>157</v>
      </c>
      <c r="F1433">
        <v>0.16</v>
      </c>
      <c r="G1433">
        <v>178.153119</v>
      </c>
      <c r="H1433">
        <v>30.85</v>
      </c>
      <c r="AK1433">
        <v>0.13875000000000001</v>
      </c>
      <c r="AL1433">
        <v>-100</v>
      </c>
    </row>
    <row r="1434" spans="1:38" x14ac:dyDescent="0.25">
      <c r="A1434" t="s">
        <v>0</v>
      </c>
      <c r="B1434" s="1">
        <v>42643</v>
      </c>
      <c r="C1434" s="2">
        <v>5.1971192129629633E-2</v>
      </c>
      <c r="D1434" t="s">
        <v>291</v>
      </c>
      <c r="E1434" t="s">
        <v>161</v>
      </c>
      <c r="F1434">
        <v>0.18</v>
      </c>
      <c r="J1434">
        <v>0.18</v>
      </c>
      <c r="U1434">
        <v>0.18</v>
      </c>
      <c r="V1434">
        <v>0.18045900000000001</v>
      </c>
      <c r="W1434">
        <v>-5.3899999999999998E-4</v>
      </c>
      <c r="X1434">
        <v>-6.6670000000000002E-3</v>
      </c>
      <c r="Y1434">
        <v>0</v>
      </c>
      <c r="Z1434">
        <v>-4.57E-4</v>
      </c>
      <c r="AA1434">
        <v>3</v>
      </c>
    </row>
    <row r="1435" spans="1:38" x14ac:dyDescent="0.25">
      <c r="A1435" t="s">
        <v>0</v>
      </c>
      <c r="B1435" s="1">
        <v>42643</v>
      </c>
      <c r="C1435" s="2">
        <v>5.1990821759259259E-2</v>
      </c>
      <c r="D1435" t="s">
        <v>291</v>
      </c>
      <c r="E1435" t="s">
        <v>157</v>
      </c>
      <c r="F1435">
        <v>0.18</v>
      </c>
      <c r="G1435">
        <v>178.15249399999999</v>
      </c>
      <c r="H1435">
        <v>30.85</v>
      </c>
      <c r="AK1435">
        <v>0.13875000000000001</v>
      </c>
      <c r="AL1435">
        <v>-100</v>
      </c>
    </row>
    <row r="1436" spans="1:38" x14ac:dyDescent="0.25">
      <c r="A1436" t="s">
        <v>0</v>
      </c>
      <c r="B1436" s="1">
        <v>42643</v>
      </c>
      <c r="C1436" s="2">
        <v>5.2005914351851847E-2</v>
      </c>
      <c r="D1436" t="s">
        <v>291</v>
      </c>
      <c r="E1436" t="s">
        <v>161</v>
      </c>
      <c r="F1436">
        <v>0.18</v>
      </c>
      <c r="J1436">
        <v>0.18</v>
      </c>
      <c r="U1436">
        <v>0.18</v>
      </c>
      <c r="V1436">
        <v>0.17766799999999999</v>
      </c>
      <c r="W1436">
        <v>2.0999999999999999E-5</v>
      </c>
      <c r="X1436">
        <v>0</v>
      </c>
      <c r="Y1436">
        <v>-3.333E-3</v>
      </c>
      <c r="Z1436">
        <v>-6.11E-4</v>
      </c>
      <c r="AA1436">
        <v>3</v>
      </c>
    </row>
    <row r="1437" spans="1:38" x14ac:dyDescent="0.25">
      <c r="A1437" t="s">
        <v>0</v>
      </c>
      <c r="B1437" s="1">
        <v>42643</v>
      </c>
      <c r="C1437" s="2">
        <v>5.202606481481481E-2</v>
      </c>
      <c r="D1437" t="s">
        <v>291</v>
      </c>
      <c r="E1437" t="s">
        <v>157</v>
      </c>
      <c r="F1437">
        <v>0.18</v>
      </c>
      <c r="G1437">
        <v>178.15396200000001</v>
      </c>
      <c r="H1437">
        <v>30.85</v>
      </c>
      <c r="AK1437">
        <v>0.13875000000000001</v>
      </c>
      <c r="AL1437">
        <v>-100</v>
      </c>
    </row>
    <row r="1438" spans="1:38" x14ac:dyDescent="0.25">
      <c r="A1438" t="s">
        <v>0</v>
      </c>
      <c r="B1438" s="1">
        <v>42643</v>
      </c>
      <c r="C1438" s="2">
        <v>5.2040636574074074E-2</v>
      </c>
      <c r="D1438" t="s">
        <v>291</v>
      </c>
      <c r="E1438" t="s">
        <v>161</v>
      </c>
      <c r="F1438">
        <v>0.17</v>
      </c>
      <c r="J1438">
        <v>0.17</v>
      </c>
      <c r="U1438">
        <v>0.17</v>
      </c>
      <c r="V1438">
        <v>0.17593800000000001</v>
      </c>
      <c r="W1438">
        <v>5.9500000000000004E-4</v>
      </c>
      <c r="X1438">
        <v>3.333E-3</v>
      </c>
      <c r="Y1438">
        <v>1.6670000000000001E-3</v>
      </c>
      <c r="Z1438">
        <v>-8.1400000000000005E-4</v>
      </c>
      <c r="AA1438">
        <v>3</v>
      </c>
    </row>
    <row r="1439" spans="1:38" x14ac:dyDescent="0.25">
      <c r="A1439" t="s">
        <v>0</v>
      </c>
      <c r="B1439" s="1">
        <v>42643</v>
      </c>
      <c r="C1439" s="2">
        <v>5.2061284722222219E-2</v>
      </c>
      <c r="D1439" t="s">
        <v>291</v>
      </c>
      <c r="E1439" t="s">
        <v>157</v>
      </c>
      <c r="F1439">
        <v>0.17</v>
      </c>
      <c r="G1439">
        <v>178.15405899999999</v>
      </c>
      <c r="H1439">
        <v>30.85</v>
      </c>
      <c r="AK1439">
        <v>0.14000000000000001</v>
      </c>
      <c r="AL1439">
        <v>-100</v>
      </c>
    </row>
    <row r="1440" spans="1:38" x14ac:dyDescent="0.25">
      <c r="A1440" t="s">
        <v>0</v>
      </c>
      <c r="B1440" s="1">
        <v>42643</v>
      </c>
      <c r="C1440" s="2">
        <v>5.2075358796296295E-2</v>
      </c>
      <c r="D1440" t="s">
        <v>291</v>
      </c>
      <c r="E1440" t="s">
        <v>161</v>
      </c>
      <c r="F1440">
        <v>0.11</v>
      </c>
      <c r="J1440">
        <v>0.11</v>
      </c>
      <c r="U1440">
        <v>0.11</v>
      </c>
      <c r="V1440">
        <v>0.174459</v>
      </c>
      <c r="W1440">
        <v>9.5500000000000001E-4</v>
      </c>
      <c r="X1440">
        <v>0.02</v>
      </c>
      <c r="Y1440">
        <v>1.1667E-2</v>
      </c>
      <c r="Z1440">
        <v>-9.9599999999999992E-4</v>
      </c>
      <c r="AA1440">
        <v>3</v>
      </c>
    </row>
    <row r="1441" spans="1:42" x14ac:dyDescent="0.25">
      <c r="A1441" t="s">
        <v>0</v>
      </c>
      <c r="B1441" s="1">
        <v>42643</v>
      </c>
      <c r="C1441" s="2">
        <v>5.2096527777777783E-2</v>
      </c>
      <c r="D1441" t="s">
        <v>291</v>
      </c>
      <c r="E1441" t="s">
        <v>157</v>
      </c>
      <c r="F1441">
        <v>0.11</v>
      </c>
      <c r="G1441">
        <v>178.15189599999999</v>
      </c>
      <c r="H1441">
        <v>30.85</v>
      </c>
      <c r="AK1441">
        <v>0.13875000000000001</v>
      </c>
      <c r="AL1441">
        <v>-100</v>
      </c>
    </row>
    <row r="1442" spans="1:42" x14ac:dyDescent="0.25">
      <c r="A1442" t="s">
        <v>0</v>
      </c>
      <c r="B1442" s="1">
        <v>42643</v>
      </c>
      <c r="C1442" s="2">
        <v>5.2110081018518516E-2</v>
      </c>
      <c r="D1442" t="s">
        <v>291</v>
      </c>
      <c r="E1442" t="s">
        <v>161</v>
      </c>
      <c r="F1442">
        <v>0.17</v>
      </c>
      <c r="J1442">
        <v>0.17</v>
      </c>
      <c r="U1442">
        <v>0.17</v>
      </c>
      <c r="V1442">
        <v>0.173541</v>
      </c>
      <c r="W1442">
        <v>1.013E-3</v>
      </c>
      <c r="X1442">
        <v>-0.02</v>
      </c>
      <c r="Y1442">
        <v>0</v>
      </c>
      <c r="Z1442">
        <v>-1.0529999999999999E-3</v>
      </c>
      <c r="AA1442">
        <v>3</v>
      </c>
    </row>
    <row r="1443" spans="1:42" x14ac:dyDescent="0.25">
      <c r="A1443" t="s">
        <v>0</v>
      </c>
      <c r="B1443" s="1">
        <v>42643</v>
      </c>
      <c r="C1443" s="2">
        <v>5.2131770833333334E-2</v>
      </c>
      <c r="D1443" t="s">
        <v>291</v>
      </c>
      <c r="E1443" t="s">
        <v>157</v>
      </c>
      <c r="F1443">
        <v>0.17</v>
      </c>
      <c r="G1443">
        <v>178.15217200000001</v>
      </c>
      <c r="H1443">
        <v>30.85</v>
      </c>
      <c r="AK1443">
        <v>0.14249999999999999</v>
      </c>
      <c r="AL1443">
        <v>-100</v>
      </c>
    </row>
    <row r="1444" spans="1:42" x14ac:dyDescent="0.25">
      <c r="A1444" t="s">
        <v>0</v>
      </c>
      <c r="B1444" s="1">
        <v>42643</v>
      </c>
      <c r="C1444" s="2">
        <v>5.2144803240740743E-2</v>
      </c>
      <c r="D1444" t="s">
        <v>291</v>
      </c>
      <c r="E1444" t="s">
        <v>161</v>
      </c>
      <c r="F1444">
        <v>0.18</v>
      </c>
      <c r="J1444">
        <v>0.18</v>
      </c>
      <c r="U1444">
        <v>0.18</v>
      </c>
      <c r="V1444">
        <v>0.172736</v>
      </c>
      <c r="W1444">
        <v>8.4199999999999998E-4</v>
      </c>
      <c r="X1444">
        <v>-3.333E-3</v>
      </c>
      <c r="Y1444">
        <v>-1.1667E-2</v>
      </c>
      <c r="Z1444">
        <v>-8.5800000000000004E-4</v>
      </c>
      <c r="AA1444">
        <v>3</v>
      </c>
    </row>
    <row r="1445" spans="1:42" x14ac:dyDescent="0.25">
      <c r="A1445" t="s">
        <v>0</v>
      </c>
      <c r="B1445" s="1">
        <v>42643</v>
      </c>
      <c r="C1445" s="2">
        <v>5.2166990740740743E-2</v>
      </c>
      <c r="D1445" t="s">
        <v>291</v>
      </c>
      <c r="E1445" t="s">
        <v>157</v>
      </c>
      <c r="F1445">
        <v>0.18</v>
      </c>
      <c r="G1445">
        <v>178.155002</v>
      </c>
      <c r="H1445">
        <v>30.85</v>
      </c>
      <c r="AK1445">
        <v>0.14374999999999999</v>
      </c>
      <c r="AL1445">
        <v>-100</v>
      </c>
    </row>
    <row r="1446" spans="1:42" x14ac:dyDescent="0.25">
      <c r="A1446" t="s">
        <v>0</v>
      </c>
      <c r="B1446" s="1">
        <v>42643</v>
      </c>
      <c r="C1446" s="2">
        <v>5.2179525462962957E-2</v>
      </c>
      <c r="D1446" t="s">
        <v>291</v>
      </c>
      <c r="E1446" t="s">
        <v>161</v>
      </c>
      <c r="F1446">
        <v>0.17</v>
      </c>
      <c r="J1446">
        <v>0.17</v>
      </c>
      <c r="U1446">
        <v>0.17</v>
      </c>
      <c r="V1446">
        <v>0.16830899999999999</v>
      </c>
      <c r="W1446">
        <v>5.6800000000000004E-4</v>
      </c>
      <c r="X1446">
        <v>3.333E-3</v>
      </c>
      <c r="Y1446">
        <v>0</v>
      </c>
      <c r="Z1446">
        <v>-3.9500000000000001E-4</v>
      </c>
      <c r="AA1446">
        <v>3</v>
      </c>
    </row>
    <row r="1447" spans="1:42" x14ac:dyDescent="0.25">
      <c r="A1447" t="s">
        <v>0</v>
      </c>
      <c r="B1447" s="1">
        <v>42643</v>
      </c>
      <c r="C1447" s="2">
        <v>5.2202303240740738E-2</v>
      </c>
      <c r="D1447" t="s">
        <v>291</v>
      </c>
      <c r="E1447" t="s">
        <v>157</v>
      </c>
      <c r="F1447">
        <v>0.17</v>
      </c>
      <c r="G1447">
        <v>178.153605</v>
      </c>
      <c r="H1447">
        <v>30.85</v>
      </c>
      <c r="AK1447">
        <v>0.16625000000000001</v>
      </c>
      <c r="AL1447">
        <v>-100</v>
      </c>
    </row>
    <row r="1448" spans="1:42" x14ac:dyDescent="0.25">
      <c r="A1448" t="s">
        <v>0</v>
      </c>
      <c r="B1448" s="1">
        <v>42643</v>
      </c>
      <c r="C1448" s="2">
        <v>5.2214247685185185E-2</v>
      </c>
      <c r="D1448" t="s">
        <v>291</v>
      </c>
      <c r="E1448" t="s">
        <v>161</v>
      </c>
      <c r="F1448">
        <v>0.17</v>
      </c>
      <c r="J1448">
        <v>0.17</v>
      </c>
      <c r="U1448">
        <v>0.17</v>
      </c>
      <c r="V1448">
        <v>0.159744</v>
      </c>
      <c r="W1448">
        <v>4.4200000000000001E-4</v>
      </c>
      <c r="X1448">
        <v>0</v>
      </c>
      <c r="Y1448">
        <v>1.6670000000000001E-3</v>
      </c>
      <c r="Z1448">
        <v>1.03E-4</v>
      </c>
      <c r="AA1448">
        <v>3</v>
      </c>
    </row>
    <row r="1449" spans="1:42" x14ac:dyDescent="0.25">
      <c r="A1449" t="s">
        <v>0</v>
      </c>
      <c r="B1449" s="1">
        <v>42643</v>
      </c>
      <c r="C1449" s="2">
        <v>5.2237604166666667E-2</v>
      </c>
      <c r="D1449" t="s">
        <v>291</v>
      </c>
      <c r="E1449" t="s">
        <v>157</v>
      </c>
      <c r="F1449">
        <v>0.17</v>
      </c>
      <c r="G1449">
        <v>178.15205599999999</v>
      </c>
      <c r="H1449">
        <v>30.85</v>
      </c>
      <c r="AK1449">
        <v>0.16375000000000001</v>
      </c>
      <c r="AL1449">
        <v>-100</v>
      </c>
    </row>
    <row r="1450" spans="1:42" x14ac:dyDescent="0.25">
      <c r="A1450" t="s">
        <v>0</v>
      </c>
      <c r="B1450" s="1">
        <v>42643</v>
      </c>
      <c r="C1450" s="2">
        <v>5.2248958333333338E-2</v>
      </c>
      <c r="D1450" t="s">
        <v>291</v>
      </c>
      <c r="E1450" t="s">
        <v>161</v>
      </c>
      <c r="F1450">
        <v>0.18</v>
      </c>
      <c r="J1450">
        <v>0.18</v>
      </c>
      <c r="U1450">
        <v>0.18</v>
      </c>
      <c r="V1450">
        <v>0.15476999999999999</v>
      </c>
      <c r="W1450">
        <v>7.4200000000000004E-4</v>
      </c>
      <c r="X1450">
        <v>-3.333E-3</v>
      </c>
      <c r="Y1450">
        <v>-1.6670000000000001E-3</v>
      </c>
      <c r="Z1450">
        <v>3.5500000000000001E-4</v>
      </c>
      <c r="AA1450">
        <v>3</v>
      </c>
    </row>
    <row r="1451" spans="1:42" x14ac:dyDescent="0.25">
      <c r="A1451" t="s">
        <v>0</v>
      </c>
      <c r="B1451" s="1">
        <v>42643</v>
      </c>
      <c r="C1451" s="2">
        <v>5.2272824074074076E-2</v>
      </c>
      <c r="D1451" t="s">
        <v>291</v>
      </c>
      <c r="E1451" t="s">
        <v>157</v>
      </c>
      <c r="F1451">
        <v>0.18</v>
      </c>
      <c r="G1451">
        <v>178.15596500000001</v>
      </c>
      <c r="H1451">
        <v>30.85</v>
      </c>
      <c r="AK1451">
        <v>0.16375000000000001</v>
      </c>
      <c r="AL1451">
        <v>-100</v>
      </c>
    </row>
    <row r="1452" spans="1:42" x14ac:dyDescent="0.25">
      <c r="A1452" t="s">
        <v>0</v>
      </c>
      <c r="B1452" s="1">
        <v>42643</v>
      </c>
      <c r="C1452" s="2">
        <v>5.2283692129629633E-2</v>
      </c>
      <c r="D1452" t="s">
        <v>291</v>
      </c>
      <c r="E1452" t="s">
        <v>161</v>
      </c>
      <c r="F1452">
        <v>0.18</v>
      </c>
      <c r="J1452">
        <v>0.18</v>
      </c>
      <c r="U1452">
        <v>0.18</v>
      </c>
      <c r="V1452">
        <v>0.15898399999999999</v>
      </c>
      <c r="W1452">
        <v>1.304E-3</v>
      </c>
      <c r="X1452">
        <v>0</v>
      </c>
      <c r="Y1452">
        <v>-1.6670000000000001E-3</v>
      </c>
      <c r="Z1452">
        <v>3.3599999999999998E-4</v>
      </c>
      <c r="AA1452">
        <v>3</v>
      </c>
    </row>
    <row r="1453" spans="1:42" x14ac:dyDescent="0.25">
      <c r="A1453" t="s">
        <v>0</v>
      </c>
      <c r="B1453" s="1">
        <v>42643</v>
      </c>
      <c r="C1453" s="2">
        <v>5.2303425925925927E-2</v>
      </c>
      <c r="D1453" t="s">
        <v>291</v>
      </c>
      <c r="E1453" t="s">
        <v>118</v>
      </c>
      <c r="AP1453" t="s">
        <v>307</v>
      </c>
    </row>
    <row r="1454" spans="1:42" x14ac:dyDescent="0.25">
      <c r="A1454" t="s">
        <v>0</v>
      </c>
      <c r="B1454" s="1">
        <v>42643</v>
      </c>
      <c r="C1454" s="2">
        <v>5.2303587962962965E-2</v>
      </c>
      <c r="D1454" t="s">
        <v>291</v>
      </c>
      <c r="E1454" t="s">
        <v>118</v>
      </c>
      <c r="AP1454" t="s">
        <v>306</v>
      </c>
    </row>
    <row r="1455" spans="1:42" x14ac:dyDescent="0.25">
      <c r="A1455" t="s">
        <v>0</v>
      </c>
      <c r="B1455" s="1">
        <v>42643</v>
      </c>
      <c r="C1455" s="2">
        <v>5.2303599537037039E-2</v>
      </c>
      <c r="D1455" t="s">
        <v>291</v>
      </c>
      <c r="E1455" t="s">
        <v>118</v>
      </c>
      <c r="AP1455" t="s">
        <v>123</v>
      </c>
    </row>
    <row r="1456" spans="1:42" x14ac:dyDescent="0.25">
      <c r="A1456" t="s">
        <v>0</v>
      </c>
      <c r="B1456" s="1">
        <v>42643</v>
      </c>
      <c r="C1456" s="2">
        <v>5.230362268518518E-2</v>
      </c>
      <c r="D1456" t="s">
        <v>291</v>
      </c>
      <c r="E1456" t="s">
        <v>118</v>
      </c>
      <c r="AP1456" t="s">
        <v>120</v>
      </c>
    </row>
    <row r="1457" spans="1:38" x14ac:dyDescent="0.25">
      <c r="A1457" t="s">
        <v>0</v>
      </c>
      <c r="B1457" s="1">
        <v>42643</v>
      </c>
      <c r="C1457" s="2">
        <v>5.2315451388888885E-2</v>
      </c>
      <c r="D1457" t="s">
        <v>291</v>
      </c>
      <c r="E1457" t="s">
        <v>157</v>
      </c>
      <c r="F1457">
        <v>0.18</v>
      </c>
      <c r="G1457">
        <v>178.152917</v>
      </c>
      <c r="H1457">
        <v>30.85</v>
      </c>
      <c r="AK1457">
        <v>0.16500000000000001</v>
      </c>
      <c r="AL1457">
        <v>-100</v>
      </c>
    </row>
    <row r="1458" spans="1:38" x14ac:dyDescent="0.25">
      <c r="A1458" t="s">
        <v>0</v>
      </c>
      <c r="B1458" s="1">
        <v>42643</v>
      </c>
      <c r="C1458" s="2">
        <v>5.2318414351851854E-2</v>
      </c>
      <c r="D1458" t="s">
        <v>291</v>
      </c>
      <c r="E1458" t="s">
        <v>161</v>
      </c>
      <c r="F1458">
        <v>0.15</v>
      </c>
      <c r="J1458">
        <v>0.15</v>
      </c>
      <c r="U1458">
        <v>0.15</v>
      </c>
      <c r="V1458">
        <v>0.167071</v>
      </c>
      <c r="W1458">
        <v>1.5349999999999999E-3</v>
      </c>
      <c r="X1458">
        <v>0.01</v>
      </c>
      <c r="Y1458">
        <v>5.0000000000000001E-3</v>
      </c>
      <c r="Z1458">
        <v>2.33E-4</v>
      </c>
      <c r="AA1458">
        <v>3</v>
      </c>
    </row>
    <row r="1459" spans="1:38" x14ac:dyDescent="0.25">
      <c r="A1459" t="s">
        <v>0</v>
      </c>
      <c r="B1459" s="1">
        <v>42643</v>
      </c>
      <c r="C1459" s="2">
        <v>5.2341354166666666E-2</v>
      </c>
      <c r="D1459" t="s">
        <v>291</v>
      </c>
      <c r="E1459" t="s">
        <v>157</v>
      </c>
      <c r="F1459">
        <v>0.15</v>
      </c>
      <c r="G1459">
        <v>178.152917</v>
      </c>
      <c r="H1459">
        <v>30.85</v>
      </c>
      <c r="AK1459">
        <v>0.16500000000000001</v>
      </c>
      <c r="AL1459">
        <v>-100</v>
      </c>
    </row>
    <row r="1460" spans="1:38" x14ac:dyDescent="0.25">
      <c r="A1460" t="s">
        <v>0</v>
      </c>
      <c r="B1460" s="1">
        <v>42643</v>
      </c>
      <c r="C1460" s="2">
        <v>5.2353136574074068E-2</v>
      </c>
      <c r="D1460" t="s">
        <v>291</v>
      </c>
      <c r="E1460" t="s">
        <v>161</v>
      </c>
      <c r="F1460">
        <v>0.17</v>
      </c>
      <c r="J1460">
        <v>0.17</v>
      </c>
      <c r="U1460">
        <v>0.17</v>
      </c>
      <c r="V1460">
        <v>0.172038</v>
      </c>
      <c r="W1460">
        <v>1.077E-3</v>
      </c>
      <c r="X1460">
        <v>-6.6670000000000002E-3</v>
      </c>
      <c r="Y1460">
        <v>1.6670000000000001E-3</v>
      </c>
      <c r="Z1460">
        <v>1.75E-4</v>
      </c>
      <c r="AA1460">
        <v>3</v>
      </c>
    </row>
    <row r="1461" spans="1:38" x14ac:dyDescent="0.25">
      <c r="A1461" t="s">
        <v>0</v>
      </c>
      <c r="B1461" s="1">
        <v>42643</v>
      </c>
      <c r="C1461" s="2">
        <v>5.2381261574074078E-2</v>
      </c>
      <c r="D1461" t="s">
        <v>291</v>
      </c>
      <c r="E1461" t="s">
        <v>157</v>
      </c>
      <c r="F1461">
        <v>0.17</v>
      </c>
      <c r="G1461">
        <v>178.15206699999999</v>
      </c>
      <c r="H1461">
        <v>30.85</v>
      </c>
      <c r="AK1461">
        <v>0.14249999999999999</v>
      </c>
      <c r="AL1461">
        <v>-100</v>
      </c>
    </row>
    <row r="1462" spans="1:38" x14ac:dyDescent="0.25">
      <c r="A1462" t="s">
        <v>0</v>
      </c>
      <c r="B1462" s="1">
        <v>42643</v>
      </c>
      <c r="C1462" s="2">
        <v>5.2387858796296295E-2</v>
      </c>
      <c r="D1462" t="s">
        <v>291</v>
      </c>
      <c r="E1462" t="s">
        <v>161</v>
      </c>
      <c r="F1462">
        <v>0.17</v>
      </c>
      <c r="J1462">
        <v>0.17</v>
      </c>
      <c r="U1462">
        <v>0.17</v>
      </c>
      <c r="V1462">
        <v>0.17369499999999999</v>
      </c>
      <c r="W1462">
        <v>9.5000000000000005E-5</v>
      </c>
      <c r="X1462">
        <v>0</v>
      </c>
      <c r="Y1462">
        <v>-3.333E-3</v>
      </c>
      <c r="Z1462">
        <v>1.63E-4</v>
      </c>
      <c r="AA1462">
        <v>3</v>
      </c>
    </row>
    <row r="1463" spans="1:38" x14ac:dyDescent="0.25">
      <c r="A1463" t="s">
        <v>0</v>
      </c>
      <c r="B1463" s="1">
        <v>42643</v>
      </c>
      <c r="C1463" s="2">
        <v>5.24118287037037E-2</v>
      </c>
      <c r="D1463" t="s">
        <v>291</v>
      </c>
      <c r="E1463" t="s">
        <v>157</v>
      </c>
      <c r="F1463">
        <v>0.17</v>
      </c>
      <c r="G1463">
        <v>178.15206699999999</v>
      </c>
      <c r="H1463">
        <v>30.85</v>
      </c>
      <c r="AK1463">
        <v>0.14249999999999999</v>
      </c>
      <c r="AL1463">
        <v>-100</v>
      </c>
    </row>
    <row r="1464" spans="1:38" x14ac:dyDescent="0.25">
      <c r="A1464" t="s">
        <v>0</v>
      </c>
      <c r="B1464" s="1">
        <v>42643</v>
      </c>
      <c r="C1464" s="2">
        <v>5.2422581018518516E-2</v>
      </c>
      <c r="D1464" t="s">
        <v>291</v>
      </c>
      <c r="E1464" t="s">
        <v>161</v>
      </c>
      <c r="F1464">
        <v>0.19</v>
      </c>
      <c r="J1464">
        <v>0.19</v>
      </c>
      <c r="U1464">
        <v>0.19</v>
      </c>
      <c r="V1464">
        <v>0.173372</v>
      </c>
      <c r="W1464">
        <v>-9.7000000000000005E-4</v>
      </c>
      <c r="X1464">
        <v>-6.6670000000000002E-3</v>
      </c>
      <c r="Y1464">
        <v>-3.333E-3</v>
      </c>
      <c r="Z1464">
        <v>1.66E-4</v>
      </c>
      <c r="AA1464">
        <v>3</v>
      </c>
    </row>
    <row r="1465" spans="1:38" x14ac:dyDescent="0.25">
      <c r="A1465" t="s">
        <v>0</v>
      </c>
      <c r="B1465" s="1">
        <v>42643</v>
      </c>
      <c r="C1465" s="2">
        <v>5.2451770833333335E-2</v>
      </c>
      <c r="D1465" t="s">
        <v>291</v>
      </c>
      <c r="E1465" t="s">
        <v>157</v>
      </c>
      <c r="F1465">
        <v>0.19</v>
      </c>
      <c r="G1465">
        <v>178.150747</v>
      </c>
      <c r="H1465">
        <v>30.85</v>
      </c>
      <c r="AK1465">
        <v>0.16375000000000001</v>
      </c>
      <c r="AL1465">
        <v>-100</v>
      </c>
    </row>
    <row r="1466" spans="1:38" x14ac:dyDescent="0.25">
      <c r="A1466" t="s">
        <v>0</v>
      </c>
      <c r="B1466" s="1">
        <v>42643</v>
      </c>
      <c r="C1466" s="2">
        <v>5.2457511574074078E-2</v>
      </c>
      <c r="D1466" t="s">
        <v>291</v>
      </c>
      <c r="E1466" t="s">
        <v>161</v>
      </c>
      <c r="F1466">
        <v>0.18</v>
      </c>
      <c r="J1466">
        <v>0.18</v>
      </c>
      <c r="U1466">
        <v>0.18</v>
      </c>
      <c r="V1466">
        <v>0.17071900000000001</v>
      </c>
      <c r="W1466">
        <v>-1.544E-3</v>
      </c>
      <c r="X1466">
        <v>3.333E-3</v>
      </c>
      <c r="Y1466">
        <v>-1.6670000000000001E-3</v>
      </c>
      <c r="Z1466">
        <v>1.7699999999999999E-4</v>
      </c>
      <c r="AA1466">
        <v>3</v>
      </c>
    </row>
    <row r="1467" spans="1:38" x14ac:dyDescent="0.25">
      <c r="A1467" t="s">
        <v>0</v>
      </c>
      <c r="B1467" s="1">
        <v>42643</v>
      </c>
      <c r="C1467" s="2">
        <v>5.2484722222222224E-2</v>
      </c>
      <c r="D1467" t="s">
        <v>291</v>
      </c>
      <c r="E1467" t="s">
        <v>157</v>
      </c>
      <c r="F1467">
        <v>0.18</v>
      </c>
      <c r="G1467">
        <v>178.15446600000001</v>
      </c>
      <c r="H1467">
        <v>30.85</v>
      </c>
      <c r="AK1467">
        <v>0.14000000000000001</v>
      </c>
      <c r="AL1467">
        <v>-100</v>
      </c>
    </row>
    <row r="1468" spans="1:38" x14ac:dyDescent="0.25">
      <c r="A1468" t="s">
        <v>0</v>
      </c>
      <c r="B1468" s="1">
        <v>42643</v>
      </c>
      <c r="C1468" s="2">
        <v>5.249201388888889E-2</v>
      </c>
      <c r="D1468" t="s">
        <v>291</v>
      </c>
      <c r="E1468" t="s">
        <v>161</v>
      </c>
      <c r="F1468">
        <v>0.17</v>
      </c>
      <c r="J1468">
        <v>0.17</v>
      </c>
      <c r="U1468">
        <v>0.17</v>
      </c>
      <c r="V1468">
        <v>0.16795199999999999</v>
      </c>
      <c r="W1468">
        <v>-1.2409999999999999E-3</v>
      </c>
      <c r="X1468">
        <v>3.333E-3</v>
      </c>
      <c r="Y1468">
        <v>3.333E-3</v>
      </c>
      <c r="Z1468">
        <v>1.92E-4</v>
      </c>
      <c r="AA1468">
        <v>3</v>
      </c>
    </row>
    <row r="1469" spans="1:38" x14ac:dyDescent="0.25">
      <c r="A1469" t="s">
        <v>0</v>
      </c>
      <c r="B1469" s="1">
        <v>42643</v>
      </c>
      <c r="C1469" s="2">
        <v>5.2519965277777775E-2</v>
      </c>
      <c r="D1469" t="s">
        <v>291</v>
      </c>
      <c r="E1469" t="s">
        <v>157</v>
      </c>
      <c r="F1469">
        <v>0.17</v>
      </c>
      <c r="G1469">
        <v>178.150542</v>
      </c>
      <c r="H1469">
        <v>30.85</v>
      </c>
      <c r="AK1469">
        <v>0.16375000000000001</v>
      </c>
      <c r="AL1469">
        <v>-100</v>
      </c>
    </row>
    <row r="1470" spans="1:38" x14ac:dyDescent="0.25">
      <c r="A1470" t="s">
        <v>0</v>
      </c>
      <c r="B1470" s="1">
        <v>42643</v>
      </c>
      <c r="C1470" s="2">
        <v>5.2526747685185192E-2</v>
      </c>
      <c r="D1470" t="s">
        <v>291</v>
      </c>
      <c r="E1470" t="s">
        <v>161</v>
      </c>
      <c r="F1470">
        <v>0.17</v>
      </c>
      <c r="J1470">
        <v>0.17</v>
      </c>
      <c r="U1470">
        <v>0.17</v>
      </c>
      <c r="V1470">
        <v>0.16902400000000001</v>
      </c>
      <c r="W1470">
        <v>-3.6000000000000002E-4</v>
      </c>
      <c r="X1470">
        <v>0</v>
      </c>
      <c r="Y1470">
        <v>1.6670000000000001E-3</v>
      </c>
      <c r="Z1470">
        <v>2.02E-4</v>
      </c>
      <c r="AA1470">
        <v>3</v>
      </c>
    </row>
    <row r="1471" spans="1:38" x14ac:dyDescent="0.25">
      <c r="A1471" t="s">
        <v>0</v>
      </c>
      <c r="B1471" s="1">
        <v>42643</v>
      </c>
      <c r="C1471" s="2">
        <v>5.2555208333333332E-2</v>
      </c>
      <c r="D1471" t="s">
        <v>291</v>
      </c>
      <c r="E1471" t="s">
        <v>157</v>
      </c>
      <c r="F1471">
        <v>0.17</v>
      </c>
      <c r="G1471">
        <v>178.15214499999999</v>
      </c>
      <c r="H1471">
        <v>30.85</v>
      </c>
      <c r="AK1471">
        <v>0.16250000000000001</v>
      </c>
      <c r="AL1471">
        <v>-100</v>
      </c>
    </row>
    <row r="1472" spans="1:38" x14ac:dyDescent="0.25">
      <c r="A1472" t="s">
        <v>0</v>
      </c>
      <c r="B1472" s="1">
        <v>42643</v>
      </c>
      <c r="C1472" s="2">
        <v>5.2561469907407406E-2</v>
      </c>
      <c r="D1472" t="s">
        <v>291</v>
      </c>
      <c r="E1472" t="s">
        <v>161</v>
      </c>
      <c r="F1472">
        <v>0.25</v>
      </c>
      <c r="J1472">
        <v>0.25</v>
      </c>
      <c r="U1472">
        <v>0.25</v>
      </c>
      <c r="V1472">
        <v>0.17376</v>
      </c>
      <c r="W1472">
        <v>3.21E-4</v>
      </c>
      <c r="X1472">
        <v>-2.6667E-2</v>
      </c>
      <c r="Y1472">
        <v>-1.3332999999999999E-2</v>
      </c>
      <c r="Z1472">
        <v>1.9599999999999999E-4</v>
      </c>
      <c r="AA1472">
        <v>3</v>
      </c>
    </row>
    <row r="1473" spans="1:38" x14ac:dyDescent="0.25">
      <c r="A1473" t="s">
        <v>0</v>
      </c>
      <c r="B1473" s="1">
        <v>42643</v>
      </c>
      <c r="C1473" s="2">
        <v>5.2589131944444444E-2</v>
      </c>
      <c r="D1473" t="s">
        <v>291</v>
      </c>
      <c r="E1473" t="s">
        <v>153</v>
      </c>
      <c r="K1473">
        <v>764.76782200000002</v>
      </c>
      <c r="L1473">
        <v>21.808333000000001</v>
      </c>
      <c r="M1473">
        <v>17.952483999999998</v>
      </c>
      <c r="N1473">
        <v>21.854976000000001</v>
      </c>
    </row>
    <row r="1474" spans="1:38" x14ac:dyDescent="0.25">
      <c r="A1474" t="s">
        <v>0</v>
      </c>
      <c r="B1474" s="1">
        <v>42643</v>
      </c>
      <c r="C1474" s="2">
        <v>5.2592731481481476E-2</v>
      </c>
      <c r="D1474" t="s">
        <v>291</v>
      </c>
      <c r="E1474" t="s">
        <v>157</v>
      </c>
      <c r="F1474">
        <v>0.25</v>
      </c>
      <c r="G1474">
        <v>178.150126</v>
      </c>
      <c r="H1474">
        <v>30.85</v>
      </c>
      <c r="AK1474">
        <v>0.14124999999999999</v>
      </c>
      <c r="AL1474">
        <v>-100</v>
      </c>
    </row>
    <row r="1475" spans="1:38" x14ac:dyDescent="0.25">
      <c r="A1475" t="s">
        <v>0</v>
      </c>
      <c r="B1475" s="1">
        <v>42643</v>
      </c>
      <c r="C1475" s="2">
        <v>5.2596192129629626E-2</v>
      </c>
      <c r="D1475" t="s">
        <v>291</v>
      </c>
      <c r="E1475" t="s">
        <v>161</v>
      </c>
      <c r="F1475">
        <v>1.82</v>
      </c>
      <c r="J1475">
        <v>1.82</v>
      </c>
      <c r="U1475">
        <v>1.82</v>
      </c>
      <c r="V1475">
        <v>0.177815</v>
      </c>
      <c r="W1475">
        <v>3.6499999999999998E-4</v>
      </c>
      <c r="X1475">
        <v>-0.52333300000000005</v>
      </c>
      <c r="Y1475">
        <v>-0.27500000000000002</v>
      </c>
      <c r="Z1475">
        <v>1.7899999999999999E-4</v>
      </c>
      <c r="AA1475">
        <v>3</v>
      </c>
    </row>
    <row r="1476" spans="1:38" x14ac:dyDescent="0.25">
      <c r="A1476" t="s">
        <v>0</v>
      </c>
      <c r="B1476" s="1">
        <v>42643</v>
      </c>
      <c r="C1476" s="2">
        <v>5.2625636574074076E-2</v>
      </c>
      <c r="D1476" t="s">
        <v>291</v>
      </c>
      <c r="E1476" t="s">
        <v>157</v>
      </c>
      <c r="F1476">
        <v>1.82</v>
      </c>
      <c r="G1476">
        <v>178.151535</v>
      </c>
      <c r="H1476">
        <v>30.85</v>
      </c>
      <c r="AK1476">
        <v>0.16375000000000001</v>
      </c>
      <c r="AL1476">
        <v>-100</v>
      </c>
    </row>
    <row r="1477" spans="1:38" x14ac:dyDescent="0.25">
      <c r="A1477" t="s">
        <v>0</v>
      </c>
      <c r="B1477" s="1">
        <v>42643</v>
      </c>
      <c r="C1477" s="2">
        <v>5.2631388888888887E-2</v>
      </c>
      <c r="D1477" t="s">
        <v>291</v>
      </c>
      <c r="E1477" t="s">
        <v>161</v>
      </c>
      <c r="F1477">
        <v>0.17</v>
      </c>
      <c r="J1477">
        <v>0.17</v>
      </c>
      <c r="U1477">
        <v>0.17</v>
      </c>
      <c r="V1477">
        <v>0.182807</v>
      </c>
      <c r="W1477">
        <v>-1.0000000000000001E-5</v>
      </c>
      <c r="X1477">
        <v>0.55000000000000004</v>
      </c>
      <c r="Y1477">
        <v>1.3332999999999999E-2</v>
      </c>
      <c r="Z1477">
        <v>1.56E-4</v>
      </c>
      <c r="AA1477">
        <v>3</v>
      </c>
    </row>
    <row r="1478" spans="1:38" x14ac:dyDescent="0.25">
      <c r="A1478" t="s">
        <v>0</v>
      </c>
      <c r="B1478" s="1">
        <v>42643</v>
      </c>
      <c r="C1478" s="2">
        <v>5.2660925925925924E-2</v>
      </c>
      <c r="D1478" t="s">
        <v>291</v>
      </c>
      <c r="E1478" t="s">
        <v>157</v>
      </c>
      <c r="F1478">
        <v>0.17</v>
      </c>
      <c r="G1478">
        <v>178.15105399999999</v>
      </c>
      <c r="H1478">
        <v>30.85</v>
      </c>
      <c r="AK1478">
        <v>0.16375000000000001</v>
      </c>
      <c r="AL1478">
        <v>-100</v>
      </c>
    </row>
    <row r="1479" spans="1:38" x14ac:dyDescent="0.25">
      <c r="A1479" t="s">
        <v>0</v>
      </c>
      <c r="B1479" s="1">
        <v>42643</v>
      </c>
      <c r="C1479" s="2">
        <v>5.269251157407407E-2</v>
      </c>
      <c r="D1479" t="s">
        <v>291</v>
      </c>
      <c r="E1479" t="s">
        <v>308</v>
      </c>
    </row>
    <row r="1480" spans="1:38" x14ac:dyDescent="0.25">
      <c r="A1480" t="s">
        <v>0</v>
      </c>
      <c r="B1480" s="1">
        <v>42643</v>
      </c>
      <c r="C1480" s="2">
        <v>5.2666655092592586E-2</v>
      </c>
      <c r="D1480" t="s">
        <v>291</v>
      </c>
      <c r="E1480" t="s">
        <v>161</v>
      </c>
      <c r="F1480">
        <v>0.16</v>
      </c>
      <c r="J1480">
        <v>0.16</v>
      </c>
      <c r="U1480">
        <v>0.16</v>
      </c>
      <c r="V1480">
        <v>0.22209599999999999</v>
      </c>
      <c r="W1480">
        <v>-2.14E-4</v>
      </c>
      <c r="X1480">
        <v>3.333E-3</v>
      </c>
      <c r="Y1480">
        <v>0.276667</v>
      </c>
      <c r="Z1480">
        <v>8.7999999999999998E-5</v>
      </c>
      <c r="AA1480">
        <v>3</v>
      </c>
    </row>
    <row r="1481" spans="1:38" x14ac:dyDescent="0.25">
      <c r="A1481" t="s">
        <v>0</v>
      </c>
      <c r="B1481" s="1">
        <v>42643</v>
      </c>
      <c r="C1481" s="2">
        <v>5.2697372685185186E-2</v>
      </c>
      <c r="D1481" t="s">
        <v>291</v>
      </c>
      <c r="E1481" t="s">
        <v>157</v>
      </c>
      <c r="F1481">
        <v>0.16</v>
      </c>
      <c r="G1481">
        <v>178.153278</v>
      </c>
      <c r="H1481">
        <v>30.85</v>
      </c>
      <c r="AK1481">
        <v>0.13875000000000001</v>
      </c>
      <c r="AL1481">
        <v>-100</v>
      </c>
    </row>
    <row r="1482" spans="1:38" x14ac:dyDescent="0.25">
      <c r="A1482" t="s">
        <v>0</v>
      </c>
      <c r="B1482" s="1">
        <v>42643</v>
      </c>
      <c r="C1482" s="2">
        <v>5.2700358796296289E-2</v>
      </c>
      <c r="D1482" t="s">
        <v>291</v>
      </c>
      <c r="E1482" t="s">
        <v>161</v>
      </c>
      <c r="F1482">
        <v>-0.95</v>
      </c>
      <c r="J1482">
        <v>-0.95</v>
      </c>
      <c r="U1482">
        <v>-0.95</v>
      </c>
      <c r="V1482">
        <v>0.35804599999999998</v>
      </c>
      <c r="W1482">
        <v>-6.5099999999999999E-4</v>
      </c>
      <c r="X1482">
        <v>0.37</v>
      </c>
      <c r="Y1482">
        <v>0.186667</v>
      </c>
      <c r="Z1482">
        <v>-1.3999999999999999E-4</v>
      </c>
      <c r="AA1482">
        <v>3</v>
      </c>
    </row>
    <row r="1483" spans="1:38" x14ac:dyDescent="0.25">
      <c r="A1483" t="s">
        <v>0</v>
      </c>
      <c r="B1483" s="1">
        <v>42643</v>
      </c>
      <c r="C1483" s="2">
        <v>5.2731550925925928E-2</v>
      </c>
      <c r="D1483" t="s">
        <v>291</v>
      </c>
      <c r="E1483" t="s">
        <v>157</v>
      </c>
      <c r="F1483">
        <v>-0.95</v>
      </c>
      <c r="G1483">
        <v>178.15241700000001</v>
      </c>
      <c r="H1483">
        <v>30.85</v>
      </c>
      <c r="AK1483">
        <v>0.16500000000000001</v>
      </c>
      <c r="AL1483">
        <v>-100</v>
      </c>
    </row>
    <row r="1484" spans="1:38" x14ac:dyDescent="0.25">
      <c r="A1484" t="s">
        <v>0</v>
      </c>
      <c r="B1484" s="1">
        <v>42643</v>
      </c>
      <c r="C1484" s="2">
        <v>5.2735081018518516E-2</v>
      </c>
      <c r="D1484" t="s">
        <v>291</v>
      </c>
      <c r="E1484" t="s">
        <v>161</v>
      </c>
      <c r="F1484">
        <v>0.67</v>
      </c>
      <c r="J1484">
        <v>0.67</v>
      </c>
      <c r="U1484">
        <v>0.67</v>
      </c>
      <c r="V1484">
        <v>0.563855</v>
      </c>
      <c r="W1484">
        <v>-5.1879999999999999E-3</v>
      </c>
      <c r="X1484">
        <v>-0.54</v>
      </c>
      <c r="Y1484">
        <v>-8.5000000000000006E-2</v>
      </c>
      <c r="Z1484">
        <v>-6.0800000000000003E-4</v>
      </c>
      <c r="AA1484">
        <v>3</v>
      </c>
    </row>
    <row r="1485" spans="1:38" x14ac:dyDescent="0.25">
      <c r="A1485" t="s">
        <v>0</v>
      </c>
      <c r="B1485" s="1">
        <v>42643</v>
      </c>
      <c r="C1485" s="2">
        <v>5.2766782407407405E-2</v>
      </c>
      <c r="D1485" t="s">
        <v>291</v>
      </c>
      <c r="E1485" t="s">
        <v>157</v>
      </c>
      <c r="F1485">
        <v>0.67</v>
      </c>
      <c r="G1485">
        <v>178.15429900000001</v>
      </c>
      <c r="H1485">
        <v>30.85</v>
      </c>
      <c r="AK1485">
        <v>0.16375000000000001</v>
      </c>
      <c r="AL1485">
        <v>-100</v>
      </c>
    </row>
    <row r="1486" spans="1:38" x14ac:dyDescent="0.25">
      <c r="A1486" t="s">
        <v>0</v>
      </c>
      <c r="B1486" s="1">
        <v>42643</v>
      </c>
      <c r="C1486" s="2">
        <v>5.2769803240740744E-2</v>
      </c>
      <c r="D1486" t="s">
        <v>291</v>
      </c>
      <c r="E1486" t="s">
        <v>161</v>
      </c>
      <c r="F1486">
        <v>1.81</v>
      </c>
      <c r="J1486">
        <v>1.81</v>
      </c>
      <c r="U1486">
        <v>1.81</v>
      </c>
      <c r="V1486">
        <v>0.64228200000000002</v>
      </c>
      <c r="W1486">
        <v>-1.8187999999999999E-2</v>
      </c>
      <c r="X1486">
        <v>-0.38</v>
      </c>
      <c r="Y1486">
        <v>-0.46</v>
      </c>
      <c r="Z1486">
        <v>-1.15E-3</v>
      </c>
      <c r="AA1486">
        <v>3</v>
      </c>
    </row>
    <row r="1487" spans="1:38" x14ac:dyDescent="0.25">
      <c r="A1487" t="s">
        <v>0</v>
      </c>
      <c r="B1487" s="1">
        <v>42643</v>
      </c>
      <c r="C1487" s="2">
        <v>5.2802048611111117E-2</v>
      </c>
      <c r="D1487" t="s">
        <v>291</v>
      </c>
      <c r="E1487" t="s">
        <v>157</v>
      </c>
      <c r="F1487">
        <v>1.81</v>
      </c>
      <c r="G1487">
        <v>178.150992</v>
      </c>
      <c r="H1487">
        <v>30.85</v>
      </c>
      <c r="AK1487">
        <v>0.16750000000000001</v>
      </c>
      <c r="AL1487">
        <v>-100</v>
      </c>
    </row>
    <row r="1488" spans="1:38" x14ac:dyDescent="0.25">
      <c r="A1488" t="s">
        <v>0</v>
      </c>
      <c r="B1488" s="1">
        <v>42643</v>
      </c>
      <c r="C1488" s="2">
        <v>5.2804525462962965E-2</v>
      </c>
      <c r="D1488" t="s">
        <v>291</v>
      </c>
      <c r="E1488" t="s">
        <v>161</v>
      </c>
      <c r="F1488">
        <v>-0.82</v>
      </c>
      <c r="J1488">
        <v>-0.82</v>
      </c>
      <c r="U1488">
        <v>-0.82</v>
      </c>
      <c r="V1488">
        <v>0.44986399999999999</v>
      </c>
      <c r="W1488">
        <v>-3.4147999999999998E-2</v>
      </c>
      <c r="X1488">
        <v>0.87666699999999997</v>
      </c>
      <c r="Y1488">
        <v>0.248333</v>
      </c>
      <c r="Z1488">
        <v>-1.431E-3</v>
      </c>
      <c r="AA1488">
        <v>3</v>
      </c>
    </row>
    <row r="1489" spans="1:42" x14ac:dyDescent="0.25">
      <c r="A1489" t="s">
        <v>0</v>
      </c>
      <c r="B1489" s="1">
        <v>42643</v>
      </c>
      <c r="C1489" s="2">
        <v>5.2811238425925923E-2</v>
      </c>
      <c r="D1489" t="s">
        <v>291</v>
      </c>
      <c r="E1489" t="s">
        <v>118</v>
      </c>
      <c r="AP1489" t="s">
        <v>307</v>
      </c>
    </row>
    <row r="1490" spans="1:42" x14ac:dyDescent="0.25">
      <c r="A1490" t="s">
        <v>0</v>
      </c>
      <c r="B1490" s="1">
        <v>42643</v>
      </c>
      <c r="C1490" s="2">
        <v>5.2811388888888887E-2</v>
      </c>
      <c r="D1490" t="s">
        <v>291</v>
      </c>
      <c r="E1490" t="s">
        <v>118</v>
      </c>
      <c r="AP1490" t="s">
        <v>306</v>
      </c>
    </row>
    <row r="1491" spans="1:42" x14ac:dyDescent="0.25">
      <c r="A1491" t="s">
        <v>0</v>
      </c>
      <c r="B1491" s="1">
        <v>42643</v>
      </c>
      <c r="C1491" s="2">
        <v>5.2811400462962961E-2</v>
      </c>
      <c r="D1491" t="s">
        <v>291</v>
      </c>
      <c r="E1491" t="s">
        <v>118</v>
      </c>
      <c r="AP1491" t="s">
        <v>123</v>
      </c>
    </row>
    <row r="1492" spans="1:42" x14ac:dyDescent="0.25">
      <c r="A1492" t="s">
        <v>0</v>
      </c>
      <c r="B1492" s="1">
        <v>42643</v>
      </c>
      <c r="C1492" s="2">
        <v>5.2811423611111109E-2</v>
      </c>
      <c r="D1492" t="s">
        <v>291</v>
      </c>
      <c r="E1492" t="s">
        <v>118</v>
      </c>
      <c r="AP1492" t="s">
        <v>120</v>
      </c>
    </row>
    <row r="1493" spans="1:42" x14ac:dyDescent="0.25">
      <c r="A1493" t="s">
        <v>0</v>
      </c>
      <c r="B1493" s="1">
        <v>42643</v>
      </c>
      <c r="C1493" s="2">
        <v>5.2840092592592591E-2</v>
      </c>
      <c r="D1493" t="s">
        <v>291</v>
      </c>
      <c r="E1493" t="s">
        <v>161</v>
      </c>
      <c r="F1493">
        <v>-0.63</v>
      </c>
      <c r="J1493">
        <v>-0.63</v>
      </c>
      <c r="U1493">
        <v>-0.63</v>
      </c>
      <c r="V1493">
        <v>0.17275399999999999</v>
      </c>
      <c r="W1493">
        <v>-3.6435000000000002E-2</v>
      </c>
      <c r="X1493">
        <v>-6.3333E-2</v>
      </c>
      <c r="Y1493">
        <v>0.406667</v>
      </c>
      <c r="Z1493">
        <v>-1.356E-3</v>
      </c>
      <c r="AA1493">
        <v>3</v>
      </c>
    </row>
    <row r="1494" spans="1:42" x14ac:dyDescent="0.25">
      <c r="A1494" t="s">
        <v>0</v>
      </c>
      <c r="B1494" s="1">
        <v>42643</v>
      </c>
      <c r="C1494" s="2">
        <v>5.2843842592592595E-2</v>
      </c>
      <c r="D1494" t="s">
        <v>291</v>
      </c>
      <c r="E1494" t="s">
        <v>157</v>
      </c>
      <c r="F1494">
        <v>-0.63</v>
      </c>
      <c r="G1494">
        <v>178.15377100000001</v>
      </c>
      <c r="H1494">
        <v>30.824999999999999</v>
      </c>
      <c r="AK1494">
        <v>0.18375</v>
      </c>
      <c r="AL1494">
        <v>-100</v>
      </c>
    </row>
    <row r="1495" spans="1:42" x14ac:dyDescent="0.25">
      <c r="A1495" t="s">
        <v>0</v>
      </c>
      <c r="B1495" s="1">
        <v>42643</v>
      </c>
      <c r="C1495" s="2">
        <v>5.2871909722222221E-2</v>
      </c>
      <c r="D1495" t="s">
        <v>291</v>
      </c>
      <c r="E1495" t="s">
        <v>157</v>
      </c>
      <c r="F1495">
        <v>-0.63</v>
      </c>
      <c r="G1495">
        <v>178.153178</v>
      </c>
      <c r="H1495">
        <v>30.85</v>
      </c>
      <c r="AK1495">
        <v>0.14124999999999999</v>
      </c>
      <c r="AL1495">
        <v>-100</v>
      </c>
    </row>
    <row r="1496" spans="1:42" x14ac:dyDescent="0.25">
      <c r="A1496" t="s">
        <v>0</v>
      </c>
      <c r="B1496" s="1">
        <v>42643</v>
      </c>
      <c r="C1496" s="2">
        <v>5.287398148148148E-2</v>
      </c>
      <c r="D1496" t="s">
        <v>291</v>
      </c>
      <c r="E1496" t="s">
        <v>161</v>
      </c>
      <c r="F1496">
        <v>0.01</v>
      </c>
      <c r="J1496">
        <v>0.01</v>
      </c>
      <c r="U1496">
        <v>0.01</v>
      </c>
      <c r="V1496">
        <v>0.13601199999999999</v>
      </c>
      <c r="W1496">
        <v>-1.5584000000000001E-2</v>
      </c>
      <c r="X1496">
        <v>-0.21333299999999999</v>
      </c>
      <c r="Y1496">
        <v>-0.13833300000000001</v>
      </c>
      <c r="Z1496">
        <v>-1.237E-3</v>
      </c>
      <c r="AA1496">
        <v>3</v>
      </c>
    </row>
    <row r="1497" spans="1:42" x14ac:dyDescent="0.25">
      <c r="A1497" t="s">
        <v>0</v>
      </c>
      <c r="B1497" s="1">
        <v>42643</v>
      </c>
      <c r="C1497" s="2">
        <v>5.2908310185185187E-2</v>
      </c>
      <c r="D1497" t="s">
        <v>291</v>
      </c>
      <c r="E1497" t="s">
        <v>157</v>
      </c>
      <c r="F1497">
        <v>0.01</v>
      </c>
      <c r="G1497">
        <v>178.15389999999999</v>
      </c>
      <c r="H1497">
        <v>30.85</v>
      </c>
      <c r="AK1497">
        <v>0.16500000000000001</v>
      </c>
      <c r="AL1497">
        <v>-100</v>
      </c>
    </row>
    <row r="1498" spans="1:42" x14ac:dyDescent="0.25">
      <c r="A1498" t="s">
        <v>0</v>
      </c>
      <c r="B1498" s="1">
        <v>42643</v>
      </c>
      <c r="C1498" s="2">
        <v>5.2909560185185188E-2</v>
      </c>
      <c r="D1498" t="s">
        <v>291</v>
      </c>
      <c r="E1498" t="s">
        <v>161</v>
      </c>
      <c r="F1498">
        <v>0.17</v>
      </c>
      <c r="J1498">
        <v>0.17</v>
      </c>
      <c r="U1498">
        <v>0.17</v>
      </c>
      <c r="V1498">
        <v>0.31509599999999999</v>
      </c>
      <c r="W1498">
        <v>1.4704999999999999E-2</v>
      </c>
      <c r="X1498">
        <v>-5.3332999999999998E-2</v>
      </c>
      <c r="Y1498">
        <v>-0.13333300000000001</v>
      </c>
      <c r="Z1498">
        <v>-1.3370000000000001E-3</v>
      </c>
      <c r="AA1498">
        <v>3</v>
      </c>
    </row>
    <row r="1499" spans="1:42" x14ac:dyDescent="0.25">
      <c r="A1499" t="s">
        <v>0</v>
      </c>
      <c r="B1499" s="1">
        <v>42643</v>
      </c>
      <c r="C1499" s="2">
        <v>5.2943414351851847E-2</v>
      </c>
      <c r="D1499" t="s">
        <v>291</v>
      </c>
      <c r="E1499" t="s">
        <v>161</v>
      </c>
      <c r="F1499">
        <v>-0.48</v>
      </c>
      <c r="J1499">
        <v>-0.48</v>
      </c>
      <c r="U1499">
        <v>-0.48</v>
      </c>
      <c r="V1499">
        <v>0.33724199999999999</v>
      </c>
      <c r="W1499">
        <v>3.0587E-2</v>
      </c>
      <c r="X1499">
        <v>0.216667</v>
      </c>
      <c r="Y1499">
        <v>8.1667000000000003E-2</v>
      </c>
      <c r="Z1499">
        <v>-1.451E-3</v>
      </c>
      <c r="AA1499">
        <v>3</v>
      </c>
    </row>
    <row r="1500" spans="1:42" x14ac:dyDescent="0.25">
      <c r="A1500" t="s">
        <v>0</v>
      </c>
      <c r="B1500" s="1">
        <v>42643</v>
      </c>
      <c r="C1500" s="2">
        <v>5.2944895833333332E-2</v>
      </c>
      <c r="D1500" t="s">
        <v>291</v>
      </c>
      <c r="E1500" t="s">
        <v>157</v>
      </c>
      <c r="F1500">
        <v>-0.48</v>
      </c>
      <c r="G1500">
        <v>178.15342999999999</v>
      </c>
      <c r="H1500">
        <v>30.85</v>
      </c>
      <c r="AK1500">
        <v>0.14249999999999999</v>
      </c>
      <c r="AL1500">
        <v>-100</v>
      </c>
    </row>
    <row r="1501" spans="1:42" x14ac:dyDescent="0.25">
      <c r="A1501" t="s">
        <v>0</v>
      </c>
      <c r="B1501" s="1">
        <v>42643</v>
      </c>
      <c r="C1501" s="2">
        <v>5.2977615740740745E-2</v>
      </c>
      <c r="D1501" t="s">
        <v>291</v>
      </c>
      <c r="E1501" t="s">
        <v>157</v>
      </c>
      <c r="F1501">
        <v>-0.48</v>
      </c>
      <c r="G1501">
        <v>178.15317400000001</v>
      </c>
      <c r="H1501">
        <v>30.85</v>
      </c>
      <c r="AK1501">
        <v>0.14124999999999999</v>
      </c>
      <c r="AL1501">
        <v>-100</v>
      </c>
    </row>
    <row r="1502" spans="1:42" x14ac:dyDescent="0.25">
      <c r="A1502" t="s">
        <v>0</v>
      </c>
      <c r="B1502" s="1">
        <v>42643</v>
      </c>
      <c r="C1502" s="2">
        <v>5.2978877314814814E-2</v>
      </c>
      <c r="D1502" t="s">
        <v>291</v>
      </c>
      <c r="E1502" t="s">
        <v>161</v>
      </c>
      <c r="F1502">
        <v>0.18</v>
      </c>
      <c r="J1502">
        <v>0.18</v>
      </c>
      <c r="U1502">
        <v>0.18</v>
      </c>
      <c r="V1502">
        <v>7.7628000000000003E-2</v>
      </c>
      <c r="W1502">
        <v>2.5708999999999999E-2</v>
      </c>
      <c r="X1502">
        <v>-0.22</v>
      </c>
      <c r="Y1502">
        <v>-1.6670000000000001E-3</v>
      </c>
      <c r="Z1502">
        <v>-1.235E-3</v>
      </c>
      <c r="AA1502">
        <v>3</v>
      </c>
    </row>
    <row r="1503" spans="1:42" x14ac:dyDescent="0.25">
      <c r="A1503" t="s">
        <v>0</v>
      </c>
      <c r="B1503" s="1">
        <v>42643</v>
      </c>
      <c r="C1503" s="2">
        <v>5.3012858796296296E-2</v>
      </c>
      <c r="D1503" t="s">
        <v>291</v>
      </c>
      <c r="E1503" t="s">
        <v>161</v>
      </c>
      <c r="F1503">
        <v>-0.7</v>
      </c>
      <c r="J1503">
        <v>-0.7</v>
      </c>
      <c r="U1503">
        <v>-0.7</v>
      </c>
      <c r="V1503">
        <v>-0.161579</v>
      </c>
      <c r="W1503">
        <v>1.4751999999999999E-2</v>
      </c>
      <c r="X1503">
        <v>0.29333300000000001</v>
      </c>
      <c r="Y1503">
        <v>3.6666999999999998E-2</v>
      </c>
      <c r="Z1503">
        <v>-7.2999999999999996E-4</v>
      </c>
      <c r="AA1503">
        <v>3</v>
      </c>
    </row>
    <row r="1504" spans="1:42" x14ac:dyDescent="0.25">
      <c r="A1504" t="s">
        <v>0</v>
      </c>
      <c r="B1504" s="1">
        <v>42643</v>
      </c>
      <c r="C1504" s="2">
        <v>5.3015370370370372E-2</v>
      </c>
      <c r="D1504" t="s">
        <v>291</v>
      </c>
      <c r="E1504" t="s">
        <v>157</v>
      </c>
      <c r="F1504">
        <v>-0.7</v>
      </c>
      <c r="G1504">
        <v>178.15142700000001</v>
      </c>
      <c r="H1504">
        <v>30.85</v>
      </c>
      <c r="AK1504">
        <v>0.14000000000000001</v>
      </c>
      <c r="AL1504">
        <v>-100</v>
      </c>
    </row>
    <row r="1505" spans="1:38" x14ac:dyDescent="0.25">
      <c r="A1505" t="s">
        <v>0</v>
      </c>
      <c r="B1505" s="1">
        <v>42643</v>
      </c>
      <c r="C1505" s="2">
        <v>5.3047592592592591E-2</v>
      </c>
      <c r="D1505" t="s">
        <v>291</v>
      </c>
      <c r="E1505" t="s">
        <v>161</v>
      </c>
      <c r="F1505">
        <v>0.16</v>
      </c>
      <c r="J1505">
        <v>0.16</v>
      </c>
      <c r="U1505">
        <v>0.16</v>
      </c>
      <c r="V1505">
        <v>-0.18606900000000001</v>
      </c>
      <c r="W1505">
        <v>1.3301E-2</v>
      </c>
      <c r="X1505">
        <v>-0.28666700000000001</v>
      </c>
      <c r="Y1505">
        <v>3.333E-3</v>
      </c>
      <c r="Z1505">
        <v>-2.1599999999999999E-4</v>
      </c>
      <c r="AA1505">
        <v>3</v>
      </c>
    </row>
    <row r="1506" spans="1:38" x14ac:dyDescent="0.25">
      <c r="A1506" t="s">
        <v>0</v>
      </c>
      <c r="B1506" s="1">
        <v>42643</v>
      </c>
      <c r="C1506" s="2">
        <v>5.3049432870370374E-2</v>
      </c>
      <c r="D1506" t="s">
        <v>291</v>
      </c>
      <c r="E1506" t="s">
        <v>157</v>
      </c>
      <c r="F1506">
        <v>0.16</v>
      </c>
      <c r="G1506">
        <v>178.15525099999999</v>
      </c>
      <c r="H1506">
        <v>30.85</v>
      </c>
      <c r="AK1506">
        <v>0.16125</v>
      </c>
      <c r="AL1506">
        <v>-100</v>
      </c>
    </row>
    <row r="1507" spans="1:38" x14ac:dyDescent="0.25">
      <c r="A1507" t="s">
        <v>0</v>
      </c>
      <c r="B1507" s="1">
        <v>42643</v>
      </c>
      <c r="C1507" s="2">
        <v>5.3082314814814811E-2</v>
      </c>
      <c r="D1507" t="s">
        <v>291</v>
      </c>
      <c r="E1507" t="s">
        <v>161</v>
      </c>
      <c r="F1507">
        <v>0.18</v>
      </c>
      <c r="J1507">
        <v>0.18</v>
      </c>
      <c r="U1507">
        <v>0.18</v>
      </c>
      <c r="V1507">
        <v>-0.13492599999999999</v>
      </c>
      <c r="W1507">
        <v>2.4434000000000001E-2</v>
      </c>
      <c r="X1507">
        <v>-6.6670000000000002E-3</v>
      </c>
      <c r="Y1507">
        <v>-0.14666699999999999</v>
      </c>
      <c r="Z1507">
        <v>2.12E-4</v>
      </c>
      <c r="AA1507">
        <v>3</v>
      </c>
    </row>
    <row r="1508" spans="1:38" x14ac:dyDescent="0.25">
      <c r="A1508" t="s">
        <v>0</v>
      </c>
      <c r="B1508" s="1">
        <v>42643</v>
      </c>
      <c r="C1508" s="2">
        <v>5.3084675925925924E-2</v>
      </c>
      <c r="D1508" t="s">
        <v>291</v>
      </c>
      <c r="E1508" t="s">
        <v>157</v>
      </c>
      <c r="F1508">
        <v>0.18</v>
      </c>
      <c r="G1508">
        <v>178.15377899999999</v>
      </c>
      <c r="H1508">
        <v>30.85</v>
      </c>
      <c r="AK1508">
        <v>0.14249999999999999</v>
      </c>
      <c r="AL1508">
        <v>-100</v>
      </c>
    </row>
    <row r="1509" spans="1:38" x14ac:dyDescent="0.25">
      <c r="A1509" t="s">
        <v>0</v>
      </c>
      <c r="B1509" s="1">
        <v>42643</v>
      </c>
      <c r="C1509" s="2">
        <v>5.3117037037037039E-2</v>
      </c>
      <c r="D1509" t="s">
        <v>291</v>
      </c>
      <c r="E1509" t="s">
        <v>161</v>
      </c>
      <c r="F1509">
        <v>0.17</v>
      </c>
      <c r="J1509">
        <v>0.17</v>
      </c>
      <c r="U1509">
        <v>0.17</v>
      </c>
      <c r="V1509">
        <v>-0.143931</v>
      </c>
      <c r="W1509">
        <v>3.8096999999999999E-2</v>
      </c>
      <c r="X1509">
        <v>3.333E-3</v>
      </c>
      <c r="Y1509">
        <v>-1.6670000000000001E-3</v>
      </c>
      <c r="Z1509">
        <v>6.2799999999999998E-4</v>
      </c>
      <c r="AA1509">
        <v>3</v>
      </c>
    </row>
    <row r="1510" spans="1:38" x14ac:dyDescent="0.25">
      <c r="A1510" t="s">
        <v>0</v>
      </c>
      <c r="B1510" s="1">
        <v>42643</v>
      </c>
      <c r="C1510" s="2">
        <v>5.3119918981481475E-2</v>
      </c>
      <c r="D1510" t="s">
        <v>291</v>
      </c>
      <c r="E1510" t="s">
        <v>157</v>
      </c>
      <c r="F1510">
        <v>0.17</v>
      </c>
      <c r="G1510">
        <v>178.15426400000001</v>
      </c>
      <c r="H1510">
        <v>30.85</v>
      </c>
      <c r="AK1510">
        <v>0.15125</v>
      </c>
      <c r="AL1510">
        <v>-100</v>
      </c>
    </row>
    <row r="1511" spans="1:38" x14ac:dyDescent="0.25">
      <c r="A1511" t="s">
        <v>0</v>
      </c>
      <c r="B1511" s="1">
        <v>42643</v>
      </c>
      <c r="C1511" s="2">
        <v>5.3151759259259267E-2</v>
      </c>
      <c r="D1511" t="s">
        <v>291</v>
      </c>
      <c r="E1511" t="s">
        <v>161</v>
      </c>
      <c r="F1511">
        <v>0.17</v>
      </c>
      <c r="J1511">
        <v>0.17</v>
      </c>
      <c r="U1511">
        <v>0.17</v>
      </c>
      <c r="V1511">
        <v>-0.17689099999999999</v>
      </c>
      <c r="W1511">
        <v>3.8767999999999997E-2</v>
      </c>
      <c r="X1511">
        <v>0</v>
      </c>
      <c r="Y1511">
        <v>1.6670000000000001E-3</v>
      </c>
      <c r="Z1511">
        <v>1.0610000000000001E-3</v>
      </c>
      <c r="AA1511">
        <v>3</v>
      </c>
    </row>
    <row r="1512" spans="1:38" x14ac:dyDescent="0.25">
      <c r="A1512" t="s">
        <v>0</v>
      </c>
      <c r="B1512" s="1">
        <v>42643</v>
      </c>
      <c r="C1512" s="2">
        <v>5.3155138888888891E-2</v>
      </c>
      <c r="D1512" t="s">
        <v>291</v>
      </c>
      <c r="E1512" t="s">
        <v>157</v>
      </c>
      <c r="F1512">
        <v>0.17</v>
      </c>
      <c r="G1512">
        <v>178.15178</v>
      </c>
      <c r="H1512">
        <v>30.85</v>
      </c>
      <c r="AK1512">
        <v>0.1525</v>
      </c>
      <c r="AL1512">
        <v>-100</v>
      </c>
    </row>
    <row r="1513" spans="1:38" x14ac:dyDescent="0.25">
      <c r="A1513" t="s">
        <v>0</v>
      </c>
      <c r="B1513" s="1">
        <v>42643</v>
      </c>
      <c r="C1513" s="2">
        <v>5.3186469907407406E-2</v>
      </c>
      <c r="D1513" t="s">
        <v>291</v>
      </c>
      <c r="E1513" t="s">
        <v>161</v>
      </c>
      <c r="F1513">
        <v>0.17</v>
      </c>
      <c r="J1513">
        <v>0.17</v>
      </c>
      <c r="U1513">
        <v>0.17</v>
      </c>
      <c r="V1513">
        <v>-0.149335</v>
      </c>
      <c r="W1513">
        <v>2.2709E-2</v>
      </c>
      <c r="X1513">
        <v>0</v>
      </c>
      <c r="Y1513">
        <v>0</v>
      </c>
      <c r="Z1513">
        <v>1.4339999999999999E-3</v>
      </c>
      <c r="AA1513">
        <v>3</v>
      </c>
    </row>
    <row r="1514" spans="1:38" x14ac:dyDescent="0.25">
      <c r="A1514" t="s">
        <v>0</v>
      </c>
      <c r="B1514" s="1">
        <v>42643</v>
      </c>
      <c r="C1514" s="2">
        <v>5.3190381944444441E-2</v>
      </c>
      <c r="D1514" t="s">
        <v>291</v>
      </c>
      <c r="E1514" t="s">
        <v>157</v>
      </c>
      <c r="F1514">
        <v>0.17</v>
      </c>
      <c r="G1514">
        <v>178.15389999999999</v>
      </c>
      <c r="H1514">
        <v>30.85</v>
      </c>
      <c r="AK1514">
        <v>0.13625000000000001</v>
      </c>
      <c r="AL1514">
        <v>-100</v>
      </c>
    </row>
    <row r="1515" spans="1:38" x14ac:dyDescent="0.25">
      <c r="A1515" t="s">
        <v>0</v>
      </c>
      <c r="B1515" s="1">
        <v>42643</v>
      </c>
      <c r="C1515" s="2">
        <v>5.3221192129629634E-2</v>
      </c>
      <c r="D1515" t="s">
        <v>291</v>
      </c>
      <c r="E1515" t="s">
        <v>161</v>
      </c>
      <c r="F1515">
        <v>0.17</v>
      </c>
      <c r="J1515">
        <v>0.17</v>
      </c>
      <c r="U1515">
        <v>0.17</v>
      </c>
      <c r="V1515">
        <v>-4.1842999999999998E-2</v>
      </c>
      <c r="W1515">
        <v>4.1710000000000002E-3</v>
      </c>
      <c r="X1515">
        <v>0</v>
      </c>
      <c r="Y1515">
        <v>0</v>
      </c>
      <c r="Z1515">
        <v>1.65E-3</v>
      </c>
      <c r="AA1515">
        <v>3</v>
      </c>
    </row>
    <row r="1516" spans="1:38" x14ac:dyDescent="0.25">
      <c r="A1516" t="s">
        <v>0</v>
      </c>
      <c r="B1516" s="1">
        <v>42643</v>
      </c>
      <c r="C1516" s="2">
        <v>5.3225624999999999E-2</v>
      </c>
      <c r="D1516" t="s">
        <v>291</v>
      </c>
      <c r="E1516" t="s">
        <v>157</v>
      </c>
      <c r="F1516">
        <v>0.17</v>
      </c>
      <c r="G1516">
        <v>178.15286699999999</v>
      </c>
      <c r="H1516">
        <v>30.85</v>
      </c>
      <c r="AK1516">
        <v>0.14000000000000001</v>
      </c>
      <c r="AL1516">
        <v>-100</v>
      </c>
    </row>
    <row r="1517" spans="1:38" x14ac:dyDescent="0.25">
      <c r="A1517" t="s">
        <v>0</v>
      </c>
      <c r="B1517" s="1">
        <v>42643</v>
      </c>
      <c r="C1517" s="2">
        <v>5.3255914351851848E-2</v>
      </c>
      <c r="D1517" t="s">
        <v>291</v>
      </c>
      <c r="E1517" t="s">
        <v>161</v>
      </c>
      <c r="F1517">
        <v>0.17</v>
      </c>
      <c r="J1517">
        <v>0.17</v>
      </c>
      <c r="U1517">
        <v>0.17</v>
      </c>
      <c r="V1517">
        <v>8.0675999999999998E-2</v>
      </c>
      <c r="W1517">
        <v>-5.091E-3</v>
      </c>
      <c r="X1517">
        <v>0</v>
      </c>
      <c r="Y1517">
        <v>0</v>
      </c>
      <c r="Z1517">
        <v>1.701E-3</v>
      </c>
      <c r="AA1517">
        <v>3</v>
      </c>
    </row>
    <row r="1518" spans="1:38" x14ac:dyDescent="0.25">
      <c r="A1518" t="s">
        <v>0</v>
      </c>
      <c r="B1518" s="1">
        <v>42643</v>
      </c>
      <c r="C1518" s="2">
        <v>5.3260891203703704E-2</v>
      </c>
      <c r="D1518" t="s">
        <v>291</v>
      </c>
      <c r="E1518" t="s">
        <v>113</v>
      </c>
      <c r="F1518">
        <v>0.17</v>
      </c>
      <c r="O1518" t="s">
        <v>309</v>
      </c>
    </row>
    <row r="1519" spans="1:38" x14ac:dyDescent="0.25">
      <c r="A1519" t="s">
        <v>0</v>
      </c>
      <c r="B1519" s="1">
        <v>42643</v>
      </c>
      <c r="C1519" s="2">
        <v>5.3262118055555557E-2</v>
      </c>
      <c r="D1519" t="s">
        <v>291</v>
      </c>
      <c r="E1519" t="s">
        <v>157</v>
      </c>
      <c r="F1519">
        <v>0.17</v>
      </c>
      <c r="G1519">
        <v>178.156702</v>
      </c>
      <c r="H1519">
        <v>30.85</v>
      </c>
      <c r="AK1519">
        <v>0.14000000000000001</v>
      </c>
      <c r="AL1519">
        <v>-100</v>
      </c>
    </row>
    <row r="1520" spans="1:38" x14ac:dyDescent="0.25">
      <c r="A1520" t="s">
        <v>0</v>
      </c>
      <c r="B1520" s="1">
        <v>42643</v>
      </c>
      <c r="C1520" s="2">
        <v>5.3293553240740733E-2</v>
      </c>
      <c r="D1520" t="s">
        <v>291</v>
      </c>
      <c r="E1520" t="s">
        <v>153</v>
      </c>
      <c r="K1520">
        <v>764.33667000000003</v>
      </c>
      <c r="L1520">
        <v>21.824999999999999</v>
      </c>
      <c r="M1520">
        <v>17.952483999999998</v>
      </c>
      <c r="N1520">
        <v>21.822800000000001</v>
      </c>
    </row>
    <row r="1521" spans="1:38" x14ac:dyDescent="0.25">
      <c r="A1521" t="s">
        <v>0</v>
      </c>
      <c r="B1521" s="1">
        <v>42643</v>
      </c>
      <c r="C1521" s="2">
        <v>5.3290648148148149E-2</v>
      </c>
      <c r="D1521" t="s">
        <v>291</v>
      </c>
      <c r="E1521" t="s">
        <v>161</v>
      </c>
      <c r="F1521">
        <v>0.16</v>
      </c>
      <c r="J1521">
        <v>0.16</v>
      </c>
      <c r="U1521">
        <v>0.16</v>
      </c>
      <c r="V1521">
        <v>0.15036099999999999</v>
      </c>
      <c r="W1521">
        <v>-1.0349000000000001E-2</v>
      </c>
      <c r="X1521">
        <v>3.333E-3</v>
      </c>
      <c r="Y1521">
        <v>1.6670000000000001E-3</v>
      </c>
      <c r="Z1521">
        <v>1.663E-3</v>
      </c>
      <c r="AA1521">
        <v>3</v>
      </c>
    </row>
    <row r="1522" spans="1:38" x14ac:dyDescent="0.25">
      <c r="A1522" t="s">
        <v>0</v>
      </c>
      <c r="B1522" s="1">
        <v>42643</v>
      </c>
      <c r="C1522" s="2">
        <v>5.3298506944444442E-2</v>
      </c>
      <c r="D1522" t="s">
        <v>291</v>
      </c>
      <c r="E1522" t="s">
        <v>157</v>
      </c>
      <c r="F1522">
        <v>0.16</v>
      </c>
      <c r="G1522">
        <v>178.15505300000001</v>
      </c>
      <c r="H1522">
        <v>30.85</v>
      </c>
      <c r="AK1522">
        <v>0.13875000000000001</v>
      </c>
      <c r="AL1522">
        <v>-100</v>
      </c>
    </row>
    <row r="1523" spans="1:38" x14ac:dyDescent="0.25">
      <c r="A1523" t="s">
        <v>0</v>
      </c>
      <c r="B1523" s="1">
        <v>42643</v>
      </c>
      <c r="C1523" s="2">
        <v>5.3325370370370363E-2</v>
      </c>
      <c r="D1523" t="s">
        <v>291</v>
      </c>
      <c r="E1523" t="s">
        <v>161</v>
      </c>
      <c r="F1523">
        <v>0.17</v>
      </c>
      <c r="J1523">
        <v>0.17</v>
      </c>
      <c r="U1523">
        <v>0.17</v>
      </c>
      <c r="V1523">
        <v>0.16891800000000001</v>
      </c>
      <c r="W1523">
        <v>-1.8939999999999999E-2</v>
      </c>
      <c r="X1523">
        <v>-3.333E-3</v>
      </c>
      <c r="Y1523">
        <v>0</v>
      </c>
      <c r="Z1523">
        <v>1.604E-3</v>
      </c>
      <c r="AA1523">
        <v>3</v>
      </c>
    </row>
    <row r="1524" spans="1:38" x14ac:dyDescent="0.25">
      <c r="A1524" t="s">
        <v>0</v>
      </c>
      <c r="B1524" s="1">
        <v>42643</v>
      </c>
      <c r="C1524" s="2">
        <v>5.3331388888888887E-2</v>
      </c>
      <c r="D1524" t="s">
        <v>291</v>
      </c>
      <c r="E1524" t="s">
        <v>157</v>
      </c>
      <c r="F1524">
        <v>0.17</v>
      </c>
      <c r="G1524">
        <v>178.15309600000001</v>
      </c>
      <c r="H1524">
        <v>30.85</v>
      </c>
      <c r="AK1524">
        <v>0.13750000000000001</v>
      </c>
      <c r="AL1524">
        <v>-100</v>
      </c>
    </row>
    <row r="1525" spans="1:38" x14ac:dyDescent="0.25">
      <c r="A1525" t="s">
        <v>0</v>
      </c>
      <c r="B1525" s="1">
        <v>42643</v>
      </c>
      <c r="C1525" s="2">
        <v>5.3360081018518524E-2</v>
      </c>
      <c r="D1525" t="s">
        <v>291</v>
      </c>
      <c r="E1525" t="s">
        <v>161</v>
      </c>
      <c r="F1525">
        <v>0.17</v>
      </c>
      <c r="J1525">
        <v>0.17</v>
      </c>
      <c r="U1525">
        <v>0.17</v>
      </c>
      <c r="V1525">
        <v>0.16997100000000001</v>
      </c>
      <c r="W1525">
        <v>-2.6797999999999999E-2</v>
      </c>
      <c r="X1525">
        <v>0</v>
      </c>
      <c r="Y1525">
        <v>-1.6670000000000001E-3</v>
      </c>
      <c r="Z1525">
        <v>1.547E-3</v>
      </c>
      <c r="AA1525">
        <v>3</v>
      </c>
    </row>
    <row r="1526" spans="1:38" x14ac:dyDescent="0.25">
      <c r="A1526" t="s">
        <v>0</v>
      </c>
      <c r="B1526" s="1">
        <v>42643</v>
      </c>
      <c r="C1526" s="2">
        <v>5.3366666666666666E-2</v>
      </c>
      <c r="D1526" t="s">
        <v>291</v>
      </c>
      <c r="E1526" t="s">
        <v>157</v>
      </c>
      <c r="F1526">
        <v>0.17</v>
      </c>
      <c r="G1526">
        <v>178.15238199999999</v>
      </c>
      <c r="H1526">
        <v>30.85</v>
      </c>
      <c r="AK1526">
        <v>0.13750000000000001</v>
      </c>
      <c r="AL1526">
        <v>-100</v>
      </c>
    </row>
    <row r="1527" spans="1:38" x14ac:dyDescent="0.25">
      <c r="A1527" t="s">
        <v>0</v>
      </c>
      <c r="B1527" s="1">
        <v>42643</v>
      </c>
      <c r="C1527" s="2">
        <v>5.3398252314814813E-2</v>
      </c>
      <c r="D1527" t="s">
        <v>291</v>
      </c>
      <c r="E1527" t="s">
        <v>317</v>
      </c>
    </row>
    <row r="1528" spans="1:38" x14ac:dyDescent="0.25">
      <c r="A1528" t="s">
        <v>0</v>
      </c>
      <c r="B1528" s="1">
        <v>42643</v>
      </c>
      <c r="C1528" s="2">
        <v>5.3394803240740744E-2</v>
      </c>
      <c r="D1528" t="s">
        <v>291</v>
      </c>
      <c r="E1528" t="s">
        <v>161</v>
      </c>
      <c r="F1528">
        <v>0.18</v>
      </c>
      <c r="J1528">
        <v>0.18</v>
      </c>
      <c r="U1528">
        <v>0.18</v>
      </c>
      <c r="V1528">
        <v>0.16900000000000001</v>
      </c>
      <c r="W1528">
        <v>-2.6796E-2</v>
      </c>
      <c r="X1528">
        <v>-3.333E-3</v>
      </c>
      <c r="Y1528">
        <v>-1.6670000000000001E-3</v>
      </c>
      <c r="Z1528">
        <v>1.4940000000000001E-3</v>
      </c>
      <c r="AA1528">
        <v>3</v>
      </c>
    </row>
    <row r="1529" spans="1:38" x14ac:dyDescent="0.25">
      <c r="A1529" t="s">
        <v>0</v>
      </c>
      <c r="B1529" s="1">
        <v>42643</v>
      </c>
      <c r="C1529" s="2">
        <v>5.3403136574074077E-2</v>
      </c>
      <c r="D1529" t="s">
        <v>291</v>
      </c>
      <c r="E1529" t="s">
        <v>157</v>
      </c>
      <c r="F1529">
        <v>0.18</v>
      </c>
      <c r="G1529">
        <v>178.15253300000001</v>
      </c>
      <c r="H1529">
        <v>30.85</v>
      </c>
      <c r="AK1529">
        <v>0.15</v>
      </c>
      <c r="AL1529">
        <v>-100</v>
      </c>
    </row>
    <row r="1530" spans="1:38" x14ac:dyDescent="0.25">
      <c r="A1530" t="s">
        <v>0</v>
      </c>
      <c r="B1530" s="1">
        <v>42643</v>
      </c>
      <c r="C1530" s="2">
        <v>5.3429525462962958E-2</v>
      </c>
      <c r="D1530" t="s">
        <v>291</v>
      </c>
      <c r="E1530" t="s">
        <v>161</v>
      </c>
      <c r="F1530">
        <v>0.18</v>
      </c>
      <c r="J1530">
        <v>0.18</v>
      </c>
      <c r="U1530">
        <v>0.18</v>
      </c>
      <c r="V1530">
        <v>0.16776199999999999</v>
      </c>
      <c r="W1530">
        <v>-1.8752000000000001E-2</v>
      </c>
      <c r="X1530">
        <v>0</v>
      </c>
      <c r="Y1530">
        <v>-1.6670000000000001E-3</v>
      </c>
      <c r="Z1530">
        <v>1.4450000000000001E-3</v>
      </c>
      <c r="AA1530">
        <v>3</v>
      </c>
    </row>
    <row r="1531" spans="1:38" x14ac:dyDescent="0.25">
      <c r="A1531" t="s">
        <v>0</v>
      </c>
      <c r="B1531" s="1">
        <v>42643</v>
      </c>
      <c r="C1531" s="2">
        <v>5.3433506944444452E-2</v>
      </c>
      <c r="D1531" t="s">
        <v>291</v>
      </c>
      <c r="E1531" t="s">
        <v>229</v>
      </c>
      <c r="F1531">
        <v>0.18</v>
      </c>
      <c r="P1531" t="s">
        <v>292</v>
      </c>
    </row>
    <row r="1532" spans="1:38" x14ac:dyDescent="0.25">
      <c r="A1532" t="s">
        <v>0</v>
      </c>
      <c r="B1532" s="1">
        <v>42643</v>
      </c>
      <c r="C1532" s="2">
        <v>5.3444490740740737E-2</v>
      </c>
      <c r="D1532" t="s">
        <v>291</v>
      </c>
      <c r="E1532" t="s">
        <v>113</v>
      </c>
      <c r="F1532">
        <v>0.18</v>
      </c>
      <c r="O1532" t="s">
        <v>309</v>
      </c>
    </row>
    <row r="1533" spans="1:38" x14ac:dyDescent="0.25">
      <c r="A1533" t="s">
        <v>0</v>
      </c>
      <c r="B1533" s="1">
        <v>42643</v>
      </c>
      <c r="C1533" s="2">
        <v>5.3445706018518523E-2</v>
      </c>
      <c r="D1533" t="s">
        <v>291</v>
      </c>
      <c r="E1533" t="s">
        <v>274</v>
      </c>
    </row>
    <row r="1534" spans="1:38" x14ac:dyDescent="0.25">
      <c r="A1534" t="s">
        <v>0</v>
      </c>
      <c r="B1534" s="1">
        <v>42643</v>
      </c>
      <c r="C1534" s="2">
        <v>5.3446863425925924E-2</v>
      </c>
      <c r="D1534" t="s">
        <v>291</v>
      </c>
      <c r="E1534" t="s">
        <v>157</v>
      </c>
      <c r="F1534">
        <v>0.18</v>
      </c>
      <c r="G1534">
        <v>178.15537499999999</v>
      </c>
      <c r="H1534">
        <v>30.824999999999999</v>
      </c>
      <c r="AK1534">
        <v>0.16125</v>
      </c>
      <c r="AL1534">
        <v>-100</v>
      </c>
    </row>
    <row r="1535" spans="1:38" x14ac:dyDescent="0.25">
      <c r="A1535" t="s">
        <v>0</v>
      </c>
      <c r="B1535" s="1">
        <v>42643</v>
      </c>
      <c r="C1535" s="2">
        <v>5.3469201388888887E-2</v>
      </c>
      <c r="D1535" t="s">
        <v>318</v>
      </c>
      <c r="E1535" t="s">
        <v>155</v>
      </c>
    </row>
    <row r="1536" spans="1:38" x14ac:dyDescent="0.25">
      <c r="A1536" t="s">
        <v>0</v>
      </c>
      <c r="B1536" s="1">
        <v>42643</v>
      </c>
      <c r="C1536" s="2">
        <v>5.3470520833333333E-2</v>
      </c>
      <c r="D1536" t="s">
        <v>318</v>
      </c>
      <c r="E1536" t="s">
        <v>319</v>
      </c>
    </row>
    <row r="1537" spans="1:38" x14ac:dyDescent="0.25">
      <c r="A1537" t="s">
        <v>0</v>
      </c>
      <c r="B1537" s="1">
        <v>42643</v>
      </c>
      <c r="C1537" s="2">
        <v>5.3471678240740735E-2</v>
      </c>
      <c r="D1537" t="s">
        <v>318</v>
      </c>
      <c r="E1537" t="s">
        <v>276</v>
      </c>
    </row>
    <row r="1538" spans="1:38" x14ac:dyDescent="0.25">
      <c r="A1538" t="s">
        <v>0</v>
      </c>
      <c r="B1538" s="1">
        <v>42643</v>
      </c>
      <c r="C1538" s="2">
        <v>5.3472928240740736E-2</v>
      </c>
      <c r="D1538" t="s">
        <v>318</v>
      </c>
      <c r="E1538" t="s">
        <v>159</v>
      </c>
    </row>
    <row r="1539" spans="1:38" x14ac:dyDescent="0.25">
      <c r="A1539" t="s">
        <v>0</v>
      </c>
      <c r="B1539" s="1">
        <v>42643</v>
      </c>
      <c r="C1539" s="2">
        <v>5.3451770833333336E-2</v>
      </c>
      <c r="D1539" t="s">
        <v>318</v>
      </c>
      <c r="E1539" t="s">
        <v>229</v>
      </c>
      <c r="F1539">
        <v>0.18</v>
      </c>
      <c r="P1539" t="s">
        <v>320</v>
      </c>
    </row>
    <row r="1540" spans="1:38" x14ac:dyDescent="0.25">
      <c r="A1540" t="s">
        <v>0</v>
      </c>
      <c r="B1540" s="1">
        <v>42643</v>
      </c>
      <c r="C1540" s="2">
        <v>5.3451805555555558E-2</v>
      </c>
      <c r="D1540" t="s">
        <v>318</v>
      </c>
      <c r="E1540" t="s">
        <v>229</v>
      </c>
      <c r="F1540">
        <v>0.18</v>
      </c>
      <c r="P1540" t="s">
        <v>273</v>
      </c>
    </row>
    <row r="1541" spans="1:38" x14ac:dyDescent="0.25">
      <c r="A1541" t="s">
        <v>0</v>
      </c>
      <c r="B1541" s="1">
        <v>42643</v>
      </c>
      <c r="C1541" s="2">
        <v>5.3464247685185186E-2</v>
      </c>
      <c r="D1541" t="s">
        <v>318</v>
      </c>
      <c r="E1541" t="s">
        <v>161</v>
      </c>
      <c r="F1541">
        <v>0.15</v>
      </c>
      <c r="J1541">
        <v>0.15</v>
      </c>
      <c r="U1541">
        <v>0.15</v>
      </c>
      <c r="V1541">
        <v>0.18</v>
      </c>
      <c r="W1541">
        <v>0</v>
      </c>
      <c r="X1541">
        <v>0.01</v>
      </c>
      <c r="Y1541">
        <v>5.0000000000000001E-3</v>
      </c>
      <c r="Z1541">
        <v>0</v>
      </c>
      <c r="AA1541">
        <v>3</v>
      </c>
    </row>
    <row r="1542" spans="1:38" x14ac:dyDescent="0.25">
      <c r="A1542" t="s">
        <v>0</v>
      </c>
      <c r="B1542" s="1">
        <v>42643</v>
      </c>
      <c r="C1542" s="2">
        <v>5.3498981481481488E-2</v>
      </c>
      <c r="D1542" t="s">
        <v>318</v>
      </c>
      <c r="E1542" t="s">
        <v>161</v>
      </c>
      <c r="F1542">
        <v>1.04</v>
      </c>
      <c r="J1542">
        <v>1.04</v>
      </c>
      <c r="U1542">
        <v>1.04</v>
      </c>
      <c r="V1542">
        <v>0.17994399999999999</v>
      </c>
      <c r="W1542">
        <v>-9.9999999999999995E-7</v>
      </c>
      <c r="X1542">
        <v>-0.29666700000000001</v>
      </c>
      <c r="Y1542">
        <v>-0.14333299999999999</v>
      </c>
      <c r="Z1542">
        <v>0</v>
      </c>
      <c r="AA1542">
        <v>3</v>
      </c>
    </row>
    <row r="1543" spans="1:38" x14ac:dyDescent="0.25">
      <c r="A1543" t="s">
        <v>0</v>
      </c>
      <c r="B1543" s="1">
        <v>42643</v>
      </c>
      <c r="C1543" s="2">
        <v>5.3500520833333336E-2</v>
      </c>
      <c r="D1543" t="s">
        <v>318</v>
      </c>
      <c r="E1543" t="s">
        <v>321</v>
      </c>
      <c r="F1543">
        <v>1.04</v>
      </c>
      <c r="G1543">
        <v>178.146233</v>
      </c>
      <c r="H1543">
        <v>30.774999999999999</v>
      </c>
      <c r="AK1543">
        <v>0.50124999999999997</v>
      </c>
      <c r="AL1543">
        <v>-100</v>
      </c>
    </row>
    <row r="1544" spans="1:38" x14ac:dyDescent="0.25">
      <c r="A1544" t="s">
        <v>0</v>
      </c>
      <c r="B1544" s="1">
        <v>42643</v>
      </c>
      <c r="C1544" s="2">
        <v>5.3504166666666665E-2</v>
      </c>
      <c r="D1544" t="s">
        <v>318</v>
      </c>
      <c r="E1544" t="s">
        <v>321</v>
      </c>
      <c r="F1544">
        <v>1.04</v>
      </c>
      <c r="G1544">
        <v>178.146233</v>
      </c>
      <c r="H1544">
        <v>30.774999999999999</v>
      </c>
      <c r="AK1544">
        <v>0.50124999999999997</v>
      </c>
      <c r="AL1544">
        <v>-100</v>
      </c>
    </row>
    <row r="1545" spans="1:38" x14ac:dyDescent="0.25">
      <c r="A1545" t="s">
        <v>0</v>
      </c>
      <c r="B1545" s="1">
        <v>42643</v>
      </c>
      <c r="C1545" s="2">
        <v>5.3533692129629627E-2</v>
      </c>
      <c r="D1545" t="s">
        <v>318</v>
      </c>
      <c r="E1545" t="s">
        <v>161</v>
      </c>
      <c r="F1545">
        <v>0.16</v>
      </c>
      <c r="J1545">
        <v>0.16</v>
      </c>
      <c r="U1545">
        <v>0.16</v>
      </c>
      <c r="V1545">
        <v>0.18110000000000001</v>
      </c>
      <c r="W1545">
        <v>1.5E-5</v>
      </c>
      <c r="X1545">
        <v>0.29333300000000001</v>
      </c>
      <c r="Y1545">
        <v>-1.6670000000000001E-3</v>
      </c>
      <c r="Z1545">
        <v>-9.9999999999999995E-7</v>
      </c>
      <c r="AA1545">
        <v>3</v>
      </c>
    </row>
    <row r="1546" spans="1:38" x14ac:dyDescent="0.25">
      <c r="A1546" t="s">
        <v>0</v>
      </c>
      <c r="B1546" s="1">
        <v>42643</v>
      </c>
      <c r="C1546" s="2">
        <v>5.3543101851851849E-2</v>
      </c>
      <c r="D1546" t="s">
        <v>318</v>
      </c>
      <c r="E1546" t="s">
        <v>321</v>
      </c>
      <c r="F1546">
        <v>0.16</v>
      </c>
      <c r="G1546">
        <v>176.92140699999999</v>
      </c>
      <c r="H1546">
        <v>30.774999999999999</v>
      </c>
      <c r="AK1546">
        <v>0.48375000000000001</v>
      </c>
      <c r="AL1546">
        <v>-100</v>
      </c>
    </row>
    <row r="1547" spans="1:38" x14ac:dyDescent="0.25">
      <c r="A1547" t="s">
        <v>0</v>
      </c>
      <c r="B1547" s="1">
        <v>42643</v>
      </c>
      <c r="C1547" s="2">
        <v>5.3568414351851855E-2</v>
      </c>
      <c r="D1547" t="s">
        <v>318</v>
      </c>
      <c r="E1547" t="s">
        <v>161</v>
      </c>
      <c r="F1547">
        <v>0.16</v>
      </c>
      <c r="J1547">
        <v>0.16</v>
      </c>
      <c r="U1547">
        <v>0.16</v>
      </c>
      <c r="V1547">
        <v>0.197547</v>
      </c>
      <c r="W1547">
        <v>1.66E-4</v>
      </c>
      <c r="X1547">
        <v>0</v>
      </c>
      <c r="Y1547">
        <v>0.14666699999999999</v>
      </c>
      <c r="Z1547">
        <v>-2.1999999999999999E-5</v>
      </c>
      <c r="AA1547">
        <v>3</v>
      </c>
    </row>
    <row r="1548" spans="1:38" x14ac:dyDescent="0.25">
      <c r="A1548" t="s">
        <v>0</v>
      </c>
      <c r="B1548" s="1">
        <v>42643</v>
      </c>
      <c r="C1548" s="2">
        <v>5.3578449074074073E-2</v>
      </c>
      <c r="D1548" t="s">
        <v>318</v>
      </c>
      <c r="E1548" t="s">
        <v>321</v>
      </c>
      <c r="F1548">
        <v>0.16</v>
      </c>
      <c r="G1548">
        <v>175.891076</v>
      </c>
      <c r="H1548">
        <v>30.774999999999999</v>
      </c>
      <c r="AK1548">
        <v>0.45750000000000002</v>
      </c>
      <c r="AL1548">
        <v>-100</v>
      </c>
    </row>
    <row r="1549" spans="1:38" x14ac:dyDescent="0.25">
      <c r="A1549" t="s">
        <v>0</v>
      </c>
      <c r="B1549" s="1">
        <v>42643</v>
      </c>
      <c r="C1549" s="2">
        <v>5.3603136574074069E-2</v>
      </c>
      <c r="D1549" t="s">
        <v>318</v>
      </c>
      <c r="E1549" t="s">
        <v>161</v>
      </c>
      <c r="F1549">
        <v>0.15</v>
      </c>
      <c r="J1549">
        <v>0.15</v>
      </c>
      <c r="U1549">
        <v>0.15</v>
      </c>
      <c r="V1549">
        <v>0.260521</v>
      </c>
      <c r="W1549">
        <v>2.0699999999999999E-4</v>
      </c>
      <c r="X1549">
        <v>3.333E-3</v>
      </c>
      <c r="Y1549">
        <v>1.6670000000000001E-3</v>
      </c>
      <c r="Z1549">
        <v>-1.18E-4</v>
      </c>
      <c r="AA1549">
        <v>3</v>
      </c>
    </row>
    <row r="1550" spans="1:38" x14ac:dyDescent="0.25">
      <c r="A1550" t="s">
        <v>0</v>
      </c>
      <c r="B1550" s="1">
        <v>42643</v>
      </c>
      <c r="C1550" s="2">
        <v>5.3613831018518521E-2</v>
      </c>
      <c r="D1550" t="s">
        <v>318</v>
      </c>
      <c r="E1550" t="s">
        <v>321</v>
      </c>
      <c r="F1550">
        <v>0.15</v>
      </c>
      <c r="G1550">
        <v>174.799995</v>
      </c>
      <c r="H1550">
        <v>30.774999999999999</v>
      </c>
      <c r="AK1550">
        <v>0.47625000000000001</v>
      </c>
      <c r="AL1550">
        <v>-100</v>
      </c>
    </row>
    <row r="1551" spans="1:38" x14ac:dyDescent="0.25">
      <c r="A1551" t="s">
        <v>0</v>
      </c>
      <c r="B1551" s="1">
        <v>42643</v>
      </c>
      <c r="C1551" s="2">
        <v>5.3637858796296296E-2</v>
      </c>
      <c r="D1551" t="s">
        <v>318</v>
      </c>
      <c r="E1551" t="s">
        <v>161</v>
      </c>
      <c r="F1551">
        <v>0.16</v>
      </c>
      <c r="J1551">
        <v>0.16</v>
      </c>
      <c r="U1551">
        <v>0.16</v>
      </c>
      <c r="V1551">
        <v>0.36300500000000002</v>
      </c>
      <c r="W1551">
        <v>-1.7520000000000001E-3</v>
      </c>
      <c r="X1551">
        <v>-3.333E-3</v>
      </c>
      <c r="Y1551">
        <v>0</v>
      </c>
      <c r="Z1551">
        <v>-3.3300000000000002E-4</v>
      </c>
      <c r="AA1551">
        <v>3</v>
      </c>
    </row>
    <row r="1552" spans="1:38" x14ac:dyDescent="0.25">
      <c r="A1552" t="s">
        <v>0</v>
      </c>
      <c r="B1552" s="1">
        <v>42643</v>
      </c>
      <c r="C1552" s="2">
        <v>5.3649212962962961E-2</v>
      </c>
      <c r="D1552" t="s">
        <v>318</v>
      </c>
      <c r="E1552" t="s">
        <v>321</v>
      </c>
      <c r="F1552">
        <v>0.16</v>
      </c>
      <c r="G1552">
        <v>173.73260999999999</v>
      </c>
      <c r="H1552">
        <v>30.774999999999999</v>
      </c>
      <c r="AK1552">
        <v>0.48749999999999999</v>
      </c>
      <c r="AL1552">
        <v>-100</v>
      </c>
    </row>
    <row r="1553" spans="1:38" x14ac:dyDescent="0.25">
      <c r="A1553" t="s">
        <v>0</v>
      </c>
      <c r="B1553" s="1">
        <v>42643</v>
      </c>
      <c r="C1553" s="2">
        <v>5.367256944444445E-2</v>
      </c>
      <c r="D1553" t="s">
        <v>318</v>
      </c>
      <c r="E1553" t="s">
        <v>161</v>
      </c>
      <c r="F1553">
        <v>0.17</v>
      </c>
      <c r="J1553">
        <v>0.17</v>
      </c>
      <c r="U1553">
        <v>0.17</v>
      </c>
      <c r="V1553">
        <v>0.41661300000000001</v>
      </c>
      <c r="W1553">
        <v>-7.979E-3</v>
      </c>
      <c r="X1553">
        <v>-3.333E-3</v>
      </c>
      <c r="Y1553">
        <v>-3.333E-3</v>
      </c>
      <c r="Z1553">
        <v>-6.0599999999999998E-4</v>
      </c>
      <c r="AA1553">
        <v>3</v>
      </c>
    </row>
    <row r="1554" spans="1:38" x14ac:dyDescent="0.25">
      <c r="A1554" t="s">
        <v>0</v>
      </c>
      <c r="B1554" s="1">
        <v>42643</v>
      </c>
      <c r="C1554" s="2">
        <v>5.3684560185185186E-2</v>
      </c>
      <c r="D1554" t="s">
        <v>318</v>
      </c>
      <c r="E1554" t="s">
        <v>321</v>
      </c>
      <c r="F1554">
        <v>0.17</v>
      </c>
      <c r="G1554">
        <v>172.67954599999999</v>
      </c>
      <c r="H1554">
        <v>30.774999999999999</v>
      </c>
      <c r="AK1554">
        <v>0.45750000000000002</v>
      </c>
      <c r="AL1554">
        <v>-100</v>
      </c>
    </row>
    <row r="1555" spans="1:38" x14ac:dyDescent="0.25">
      <c r="A1555" t="s">
        <v>0</v>
      </c>
      <c r="B1555" s="1">
        <v>42643</v>
      </c>
      <c r="C1555" s="2">
        <v>5.3707303240740745E-2</v>
      </c>
      <c r="D1555" t="s">
        <v>318</v>
      </c>
      <c r="E1555" t="s">
        <v>161</v>
      </c>
      <c r="F1555">
        <v>0.16</v>
      </c>
      <c r="J1555">
        <v>0.16</v>
      </c>
      <c r="U1555">
        <v>0.16</v>
      </c>
      <c r="V1555">
        <v>0.35735899999999998</v>
      </c>
      <c r="W1555">
        <v>-1.6160000000000001E-2</v>
      </c>
      <c r="X1555">
        <v>3.333E-3</v>
      </c>
      <c r="Y1555">
        <v>0</v>
      </c>
      <c r="Z1555">
        <v>-7.94E-4</v>
      </c>
      <c r="AA1555">
        <v>3</v>
      </c>
    </row>
    <row r="1556" spans="1:38" x14ac:dyDescent="0.25">
      <c r="A1556" t="s">
        <v>0</v>
      </c>
      <c r="B1556" s="1">
        <v>42643</v>
      </c>
      <c r="C1556" s="2">
        <v>5.3719907407407404E-2</v>
      </c>
      <c r="D1556" t="s">
        <v>318</v>
      </c>
      <c r="E1556" t="s">
        <v>321</v>
      </c>
      <c r="F1556">
        <v>0.16</v>
      </c>
      <c r="G1556">
        <v>171.598893</v>
      </c>
      <c r="H1556">
        <v>30.774999999999999</v>
      </c>
      <c r="AK1556">
        <v>0.49249999999999999</v>
      </c>
      <c r="AL1556">
        <v>-100</v>
      </c>
    </row>
    <row r="1557" spans="1:38" x14ac:dyDescent="0.25">
      <c r="A1557" t="s">
        <v>0</v>
      </c>
      <c r="B1557" s="1">
        <v>42643</v>
      </c>
      <c r="C1557" s="2">
        <v>5.3742025462962965E-2</v>
      </c>
      <c r="D1557" t="s">
        <v>318</v>
      </c>
      <c r="E1557" t="s">
        <v>161</v>
      </c>
      <c r="F1557">
        <v>0.16</v>
      </c>
      <c r="J1557">
        <v>0.16</v>
      </c>
      <c r="U1557">
        <v>0.16</v>
      </c>
      <c r="V1557">
        <v>0.24764800000000001</v>
      </c>
      <c r="W1557">
        <v>-1.9155999999999999E-2</v>
      </c>
      <c r="X1557">
        <v>0</v>
      </c>
      <c r="Y1557">
        <v>1.6670000000000001E-3</v>
      </c>
      <c r="Z1557">
        <v>-8.3699999999999996E-4</v>
      </c>
      <c r="AA1557">
        <v>3</v>
      </c>
    </row>
    <row r="1558" spans="1:38" x14ac:dyDescent="0.25">
      <c r="A1558" t="s">
        <v>0</v>
      </c>
      <c r="B1558" s="1">
        <v>42643</v>
      </c>
      <c r="C1558" s="2">
        <v>5.3755219907407413E-2</v>
      </c>
      <c r="D1558" t="s">
        <v>318</v>
      </c>
      <c r="E1558" t="s">
        <v>321</v>
      </c>
      <c r="F1558">
        <v>0.16</v>
      </c>
      <c r="G1558">
        <v>170.49694199999999</v>
      </c>
      <c r="H1558">
        <v>30.774999999999999</v>
      </c>
      <c r="AK1558">
        <v>0.47875000000000001</v>
      </c>
      <c r="AL1558">
        <v>-100</v>
      </c>
    </row>
    <row r="1559" spans="1:38" x14ac:dyDescent="0.25">
      <c r="A1559" t="s">
        <v>0</v>
      </c>
      <c r="B1559" s="1">
        <v>42643</v>
      </c>
      <c r="C1559" s="2">
        <v>5.3776747685185179E-2</v>
      </c>
      <c r="D1559" t="s">
        <v>318</v>
      </c>
      <c r="E1559" t="s">
        <v>161</v>
      </c>
      <c r="F1559">
        <v>0.17</v>
      </c>
      <c r="J1559">
        <v>0.17</v>
      </c>
      <c r="U1559">
        <v>0.17</v>
      </c>
      <c r="V1559">
        <v>0.17921799999999999</v>
      </c>
      <c r="W1559">
        <v>-1.2478E-2</v>
      </c>
      <c r="X1559">
        <v>-3.333E-3</v>
      </c>
      <c r="Y1559">
        <v>-1.6670000000000001E-3</v>
      </c>
      <c r="Z1559">
        <v>-7.9100000000000004E-4</v>
      </c>
      <c r="AA1559">
        <v>3</v>
      </c>
    </row>
    <row r="1560" spans="1:38" x14ac:dyDescent="0.25">
      <c r="A1560" t="s">
        <v>0</v>
      </c>
      <c r="B1560" s="1">
        <v>42643</v>
      </c>
      <c r="C1560" s="2">
        <v>5.3790567129629631E-2</v>
      </c>
      <c r="D1560" t="s">
        <v>318</v>
      </c>
      <c r="E1560" t="s">
        <v>321</v>
      </c>
      <c r="F1560">
        <v>0.17</v>
      </c>
      <c r="G1560">
        <v>169.383174</v>
      </c>
      <c r="H1560">
        <v>30.774999999999999</v>
      </c>
      <c r="AK1560">
        <v>0.46625</v>
      </c>
      <c r="AL1560">
        <v>-100</v>
      </c>
    </row>
    <row r="1561" spans="1:38" x14ac:dyDescent="0.25">
      <c r="A1561" t="s">
        <v>0</v>
      </c>
      <c r="B1561" s="1">
        <v>42643</v>
      </c>
      <c r="C1561" s="2">
        <v>5.3811458333333333E-2</v>
      </c>
      <c r="D1561" t="s">
        <v>318</v>
      </c>
      <c r="E1561" t="s">
        <v>161</v>
      </c>
      <c r="F1561">
        <v>0.15</v>
      </c>
      <c r="J1561">
        <v>0.15</v>
      </c>
      <c r="U1561">
        <v>0.15</v>
      </c>
      <c r="V1561">
        <v>0.161884</v>
      </c>
      <c r="W1561">
        <v>1.126E-3</v>
      </c>
      <c r="X1561">
        <v>6.6670000000000002E-3</v>
      </c>
      <c r="Y1561">
        <v>1.6670000000000001E-3</v>
      </c>
      <c r="Z1561">
        <v>-7.2199999999999999E-4</v>
      </c>
      <c r="AA1561">
        <v>3</v>
      </c>
    </row>
    <row r="1562" spans="1:38" x14ac:dyDescent="0.25">
      <c r="A1562" t="s">
        <v>0</v>
      </c>
      <c r="B1562" s="1">
        <v>42643</v>
      </c>
      <c r="C1562" s="2">
        <v>5.3825914351851856E-2</v>
      </c>
      <c r="D1562" t="s">
        <v>318</v>
      </c>
      <c r="E1562" t="s">
        <v>321</v>
      </c>
      <c r="F1562">
        <v>0.15</v>
      </c>
      <c r="G1562">
        <v>168.28700000000001</v>
      </c>
      <c r="H1562">
        <v>30.774999999999999</v>
      </c>
      <c r="AK1562">
        <v>0.46500000000000002</v>
      </c>
      <c r="AL1562">
        <v>-100</v>
      </c>
    </row>
    <row r="1563" spans="1:38" x14ac:dyDescent="0.25">
      <c r="A1563" t="s">
        <v>0</v>
      </c>
      <c r="B1563" s="1">
        <v>42643</v>
      </c>
      <c r="C1563" s="2">
        <v>5.3846192129629628E-2</v>
      </c>
      <c r="D1563" t="s">
        <v>318</v>
      </c>
      <c r="E1563" t="s">
        <v>161</v>
      </c>
      <c r="F1563">
        <v>0.15</v>
      </c>
      <c r="J1563">
        <v>0.15</v>
      </c>
      <c r="U1563">
        <v>0.15</v>
      </c>
      <c r="V1563">
        <v>0.16212099999999999</v>
      </c>
      <c r="W1563">
        <v>1.4548E-2</v>
      </c>
      <c r="X1563">
        <v>0</v>
      </c>
      <c r="Y1563">
        <v>3.333E-3</v>
      </c>
      <c r="Z1563">
        <v>-6.5300000000000004E-4</v>
      </c>
      <c r="AA1563">
        <v>3</v>
      </c>
    </row>
    <row r="1564" spans="1:38" x14ac:dyDescent="0.25">
      <c r="A1564" t="s">
        <v>0</v>
      </c>
      <c r="B1564" s="1">
        <v>42643</v>
      </c>
      <c r="C1564" s="2">
        <v>5.3861284722222215E-2</v>
      </c>
      <c r="D1564" t="s">
        <v>318</v>
      </c>
      <c r="E1564" t="s">
        <v>321</v>
      </c>
      <c r="F1564">
        <v>0.15</v>
      </c>
      <c r="G1564">
        <v>167.200772</v>
      </c>
      <c r="H1564">
        <v>30.774999999999999</v>
      </c>
      <c r="AK1564">
        <v>0.47625000000000001</v>
      </c>
      <c r="AL1564">
        <v>-100</v>
      </c>
    </row>
    <row r="1565" spans="1:38" x14ac:dyDescent="0.25">
      <c r="A1565" t="s">
        <v>0</v>
      </c>
      <c r="B1565" s="1">
        <v>42643</v>
      </c>
      <c r="C1565" s="2">
        <v>5.3880914351851855E-2</v>
      </c>
      <c r="D1565" t="s">
        <v>318</v>
      </c>
      <c r="E1565" t="s">
        <v>161</v>
      </c>
      <c r="F1565">
        <v>0.17</v>
      </c>
      <c r="J1565">
        <v>0.17</v>
      </c>
      <c r="U1565">
        <v>0.17</v>
      </c>
      <c r="V1565">
        <v>0.16278000000000001</v>
      </c>
      <c r="W1565">
        <v>2.077E-2</v>
      </c>
      <c r="X1565">
        <v>-6.6670000000000002E-3</v>
      </c>
      <c r="Y1565">
        <v>-3.333E-3</v>
      </c>
      <c r="Z1565">
        <v>-5.8600000000000004E-4</v>
      </c>
      <c r="AA1565">
        <v>3</v>
      </c>
    </row>
    <row r="1566" spans="1:38" x14ac:dyDescent="0.25">
      <c r="A1566" t="s">
        <v>0</v>
      </c>
      <c r="B1566" s="1">
        <v>42643</v>
      </c>
      <c r="C1566" s="2">
        <v>5.3896585648148143E-2</v>
      </c>
      <c r="D1566" t="s">
        <v>318</v>
      </c>
      <c r="E1566" t="s">
        <v>321</v>
      </c>
      <c r="F1566">
        <v>0.17</v>
      </c>
      <c r="G1566">
        <v>166.14316199999999</v>
      </c>
      <c r="H1566">
        <v>30.774999999999999</v>
      </c>
      <c r="AK1566">
        <v>0.46625</v>
      </c>
      <c r="AL1566">
        <v>-100</v>
      </c>
    </row>
    <row r="1567" spans="1:38" x14ac:dyDescent="0.25">
      <c r="A1567" t="s">
        <v>0</v>
      </c>
      <c r="B1567" s="1">
        <v>42643</v>
      </c>
      <c r="C1567" s="2">
        <v>5.3915625000000002E-2</v>
      </c>
      <c r="D1567" t="s">
        <v>318</v>
      </c>
      <c r="E1567" t="s">
        <v>161</v>
      </c>
      <c r="F1567">
        <v>0.15</v>
      </c>
      <c r="J1567">
        <v>0.15</v>
      </c>
      <c r="U1567">
        <v>0.15</v>
      </c>
      <c r="V1567">
        <v>0.16202</v>
      </c>
      <c r="W1567">
        <v>1.7180999999999998E-2</v>
      </c>
      <c r="X1567">
        <v>6.6670000000000002E-3</v>
      </c>
      <c r="Y1567">
        <v>0</v>
      </c>
      <c r="Z1567">
        <v>-5.1800000000000001E-4</v>
      </c>
      <c r="AA1567">
        <v>3</v>
      </c>
    </row>
    <row r="1568" spans="1:38" x14ac:dyDescent="0.25">
      <c r="A1568" t="s">
        <v>0</v>
      </c>
      <c r="B1568" s="1">
        <v>42643</v>
      </c>
      <c r="C1568" s="2">
        <v>5.3931932870370368E-2</v>
      </c>
      <c r="D1568" t="s">
        <v>318</v>
      </c>
      <c r="E1568" t="s">
        <v>321</v>
      </c>
      <c r="F1568">
        <v>0.15</v>
      </c>
      <c r="G1568">
        <v>165.06161900000001</v>
      </c>
      <c r="H1568">
        <v>30.774999999999999</v>
      </c>
      <c r="AK1568">
        <v>0.46875</v>
      </c>
      <c r="AL1568">
        <v>-100</v>
      </c>
    </row>
    <row r="1569" spans="1:38" x14ac:dyDescent="0.25">
      <c r="A1569" t="s">
        <v>0</v>
      </c>
      <c r="B1569" s="1">
        <v>42643</v>
      </c>
      <c r="C1569" s="2">
        <v>5.395035879629629E-2</v>
      </c>
      <c r="D1569" t="s">
        <v>318</v>
      </c>
      <c r="E1569" t="s">
        <v>161</v>
      </c>
      <c r="F1569">
        <v>0.16</v>
      </c>
      <c r="J1569">
        <v>0.16</v>
      </c>
      <c r="U1569">
        <v>0.16</v>
      </c>
      <c r="V1569">
        <v>0.16009300000000001</v>
      </c>
      <c r="W1569">
        <v>8.3870000000000004E-3</v>
      </c>
      <c r="X1569">
        <v>-3.333E-3</v>
      </c>
      <c r="Y1569">
        <v>1.6670000000000001E-3</v>
      </c>
      <c r="Z1569">
        <v>-4.4799999999999999E-4</v>
      </c>
      <c r="AA1569">
        <v>3</v>
      </c>
    </row>
    <row r="1570" spans="1:38" x14ac:dyDescent="0.25">
      <c r="A1570" t="s">
        <v>0</v>
      </c>
      <c r="B1570" s="1">
        <v>42643</v>
      </c>
      <c r="C1570" s="2">
        <v>5.3967303240740734E-2</v>
      </c>
      <c r="D1570" t="s">
        <v>318</v>
      </c>
      <c r="E1570" t="s">
        <v>321</v>
      </c>
      <c r="F1570">
        <v>0.16</v>
      </c>
      <c r="G1570">
        <v>163.97590700000001</v>
      </c>
      <c r="H1570">
        <v>30.774999999999999</v>
      </c>
      <c r="AK1570">
        <v>0.47375</v>
      </c>
      <c r="AL1570">
        <v>-100</v>
      </c>
    </row>
    <row r="1571" spans="1:38" x14ac:dyDescent="0.25">
      <c r="A1571" t="s">
        <v>0</v>
      </c>
      <c r="B1571" s="1">
        <v>42643</v>
      </c>
      <c r="C1571" s="2">
        <v>5.3999930555555554E-2</v>
      </c>
      <c r="D1571" t="s">
        <v>318</v>
      </c>
      <c r="E1571" t="s">
        <v>153</v>
      </c>
      <c r="K1571">
        <v>764.56616199999996</v>
      </c>
      <c r="L1571">
        <v>21.716667000000001</v>
      </c>
      <c r="M1571">
        <v>18.066925000000001</v>
      </c>
      <c r="N1571">
        <v>21.801349999999999</v>
      </c>
    </row>
    <row r="1572" spans="1:38" x14ac:dyDescent="0.25">
      <c r="A1572" t="s">
        <v>0</v>
      </c>
      <c r="B1572" s="1">
        <v>42643</v>
      </c>
      <c r="C1572" s="2">
        <v>5.3985081018518517E-2</v>
      </c>
      <c r="D1572" t="s">
        <v>318</v>
      </c>
      <c r="E1572" t="s">
        <v>161</v>
      </c>
      <c r="F1572">
        <v>0.15</v>
      </c>
      <c r="J1572">
        <v>0.15</v>
      </c>
      <c r="U1572">
        <v>0.15</v>
      </c>
      <c r="V1572">
        <v>0.157887</v>
      </c>
      <c r="W1572">
        <v>1.7780000000000001E-3</v>
      </c>
      <c r="X1572">
        <v>3.333E-3</v>
      </c>
      <c r="Y1572">
        <v>0</v>
      </c>
      <c r="Z1572">
        <v>-3.7599999999999998E-4</v>
      </c>
      <c r="AA1572">
        <v>3</v>
      </c>
    </row>
    <row r="1573" spans="1:38" x14ac:dyDescent="0.25">
      <c r="A1573" t="s">
        <v>0</v>
      </c>
      <c r="B1573" s="1">
        <v>42643</v>
      </c>
      <c r="C1573" s="2">
        <v>5.400484953703704E-2</v>
      </c>
      <c r="D1573" t="s">
        <v>318</v>
      </c>
      <c r="E1573" t="s">
        <v>321</v>
      </c>
      <c r="F1573">
        <v>0.15</v>
      </c>
      <c r="G1573">
        <v>162.80000699999999</v>
      </c>
      <c r="H1573">
        <v>30.774999999999999</v>
      </c>
      <c r="AK1573">
        <v>0.47499999999999998</v>
      </c>
      <c r="AL1573">
        <v>-100</v>
      </c>
    </row>
    <row r="1574" spans="1:38" x14ac:dyDescent="0.25">
      <c r="A1574" t="s">
        <v>0</v>
      </c>
      <c r="B1574" s="1">
        <v>42643</v>
      </c>
      <c r="C1574" s="2">
        <v>5.4019803240740738E-2</v>
      </c>
      <c r="D1574" t="s">
        <v>318</v>
      </c>
      <c r="E1574" t="s">
        <v>161</v>
      </c>
      <c r="F1574">
        <v>0.16</v>
      </c>
      <c r="J1574">
        <v>0.16</v>
      </c>
      <c r="U1574">
        <v>0.16</v>
      </c>
      <c r="V1574">
        <v>0.15706400000000001</v>
      </c>
      <c r="W1574">
        <v>-1.44E-4</v>
      </c>
      <c r="X1574">
        <v>-3.333E-3</v>
      </c>
      <c r="Y1574">
        <v>0</v>
      </c>
      <c r="Z1574">
        <v>-3.0400000000000002E-4</v>
      </c>
      <c r="AA1574">
        <v>3</v>
      </c>
    </row>
    <row r="1575" spans="1:38" x14ac:dyDescent="0.25">
      <c r="A1575" t="s">
        <v>0</v>
      </c>
      <c r="B1575" s="1">
        <v>42643</v>
      </c>
      <c r="C1575" s="2">
        <v>5.4037881944444442E-2</v>
      </c>
      <c r="D1575" t="s">
        <v>318</v>
      </c>
      <c r="E1575" t="s">
        <v>321</v>
      </c>
      <c r="F1575">
        <v>0.16</v>
      </c>
      <c r="G1575">
        <v>161.76001400000001</v>
      </c>
      <c r="H1575">
        <v>30.774999999999999</v>
      </c>
      <c r="AK1575">
        <v>0.47125</v>
      </c>
      <c r="AL1575">
        <v>-100</v>
      </c>
    </row>
    <row r="1576" spans="1:38" x14ac:dyDescent="0.25">
      <c r="A1576" t="s">
        <v>0</v>
      </c>
      <c r="B1576" s="1">
        <v>42643</v>
      </c>
      <c r="C1576" s="2">
        <v>5.4054537037037033E-2</v>
      </c>
      <c r="D1576" t="s">
        <v>318</v>
      </c>
      <c r="E1576" t="s">
        <v>161</v>
      </c>
      <c r="F1576">
        <v>0.15</v>
      </c>
      <c r="J1576">
        <v>0.15</v>
      </c>
      <c r="U1576">
        <v>0.15</v>
      </c>
      <c r="V1576">
        <v>0.15737499999999999</v>
      </c>
      <c r="W1576">
        <v>1.5899999999999999E-4</v>
      </c>
      <c r="X1576">
        <v>3.333E-3</v>
      </c>
      <c r="Y1576">
        <v>0</v>
      </c>
      <c r="Z1576">
        <v>-2.34E-4</v>
      </c>
      <c r="AA1576">
        <v>3</v>
      </c>
    </row>
    <row r="1577" spans="1:38" x14ac:dyDescent="0.25">
      <c r="A1577" t="s">
        <v>0</v>
      </c>
      <c r="B1577" s="1">
        <v>42643</v>
      </c>
      <c r="C1577" s="2">
        <v>5.407322916666666E-2</v>
      </c>
      <c r="D1577" t="s">
        <v>318</v>
      </c>
      <c r="E1577" t="s">
        <v>321</v>
      </c>
      <c r="F1577">
        <v>0.15</v>
      </c>
      <c r="G1577">
        <v>160.63496499999999</v>
      </c>
      <c r="H1577">
        <v>30.774999999999999</v>
      </c>
      <c r="AK1577">
        <v>0.46375</v>
      </c>
      <c r="AL1577">
        <v>-100</v>
      </c>
    </row>
    <row r="1578" spans="1:38" x14ac:dyDescent="0.25">
      <c r="A1578" t="s">
        <v>0</v>
      </c>
      <c r="B1578" s="1">
        <v>42643</v>
      </c>
      <c r="C1578" s="2">
        <v>5.4089259259259261E-2</v>
      </c>
      <c r="D1578" t="s">
        <v>318</v>
      </c>
      <c r="E1578" t="s">
        <v>161</v>
      </c>
      <c r="F1578">
        <v>0.16</v>
      </c>
      <c r="J1578">
        <v>0.16</v>
      </c>
      <c r="U1578">
        <v>0.16</v>
      </c>
      <c r="V1578">
        <v>0.15706200000000001</v>
      </c>
      <c r="W1578">
        <v>4.4799999999999999E-4</v>
      </c>
      <c r="X1578">
        <v>-3.333E-3</v>
      </c>
      <c r="Y1578">
        <v>0</v>
      </c>
      <c r="Z1578">
        <v>-1.64E-4</v>
      </c>
      <c r="AA1578">
        <v>3</v>
      </c>
    </row>
    <row r="1579" spans="1:38" x14ac:dyDescent="0.25">
      <c r="A1579" t="s">
        <v>0</v>
      </c>
      <c r="B1579" s="1">
        <v>42643</v>
      </c>
      <c r="C1579" s="2">
        <v>5.4108587962962966E-2</v>
      </c>
      <c r="D1579" t="s">
        <v>318</v>
      </c>
      <c r="E1579" t="s">
        <v>321</v>
      </c>
      <c r="F1579">
        <v>0.16</v>
      </c>
      <c r="G1579">
        <v>159.50151099999999</v>
      </c>
      <c r="H1579">
        <v>30.774999999999999</v>
      </c>
      <c r="AK1579">
        <v>0.45124999999999998</v>
      </c>
      <c r="AL1579">
        <v>-100</v>
      </c>
    </row>
    <row r="1580" spans="1:38" x14ac:dyDescent="0.25">
      <c r="A1580" t="s">
        <v>0</v>
      </c>
      <c r="B1580" s="1">
        <v>42643</v>
      </c>
      <c r="C1580" s="2">
        <v>5.41239699074074E-2</v>
      </c>
      <c r="D1580" t="s">
        <v>318</v>
      </c>
      <c r="E1580" t="s">
        <v>161</v>
      </c>
      <c r="F1580">
        <v>0.17</v>
      </c>
      <c r="J1580">
        <v>0.17</v>
      </c>
      <c r="U1580">
        <v>0.17</v>
      </c>
      <c r="V1580">
        <v>0.156</v>
      </c>
      <c r="W1580">
        <v>4.0499999999999998E-4</v>
      </c>
      <c r="X1580">
        <v>-3.333E-3</v>
      </c>
      <c r="Y1580">
        <v>-3.333E-3</v>
      </c>
      <c r="Z1580">
        <v>-9.5000000000000005E-5</v>
      </c>
      <c r="AA1580">
        <v>3</v>
      </c>
    </row>
    <row r="1581" spans="1:38" x14ac:dyDescent="0.25">
      <c r="A1581" t="s">
        <v>0</v>
      </c>
      <c r="B1581" s="1">
        <v>42643</v>
      </c>
      <c r="C1581" s="2">
        <v>5.4143946759259265E-2</v>
      </c>
      <c r="D1581" t="s">
        <v>318</v>
      </c>
      <c r="E1581" t="s">
        <v>321</v>
      </c>
      <c r="F1581">
        <v>0.17</v>
      </c>
      <c r="G1581">
        <v>158.402165</v>
      </c>
      <c r="H1581">
        <v>30.774999999999999</v>
      </c>
      <c r="AK1581">
        <v>0.47125</v>
      </c>
      <c r="AL1581">
        <v>-100</v>
      </c>
    </row>
    <row r="1582" spans="1:38" x14ac:dyDescent="0.25">
      <c r="A1582" t="s">
        <v>0</v>
      </c>
      <c r="B1582" s="1">
        <v>42643</v>
      </c>
      <c r="C1582" s="2">
        <v>5.4158703703703702E-2</v>
      </c>
      <c r="D1582" t="s">
        <v>318</v>
      </c>
      <c r="E1582" t="s">
        <v>161</v>
      </c>
      <c r="F1582">
        <v>0.17</v>
      </c>
      <c r="J1582">
        <v>0.17</v>
      </c>
      <c r="U1582">
        <v>0.17</v>
      </c>
      <c r="V1582">
        <v>0.155282</v>
      </c>
      <c r="W1582">
        <v>2.7799999999999998E-4</v>
      </c>
      <c r="X1582">
        <v>0</v>
      </c>
      <c r="Y1582">
        <v>-1.6670000000000001E-3</v>
      </c>
      <c r="Z1582">
        <v>-2.5000000000000001E-5</v>
      </c>
      <c r="AA1582">
        <v>3</v>
      </c>
    </row>
    <row r="1583" spans="1:38" x14ac:dyDescent="0.25">
      <c r="A1583" t="s">
        <v>0</v>
      </c>
      <c r="B1583" s="1">
        <v>42643</v>
      </c>
      <c r="C1583" s="2">
        <v>5.4179317129629624E-2</v>
      </c>
      <c r="D1583" t="s">
        <v>318</v>
      </c>
      <c r="E1583" t="s">
        <v>321</v>
      </c>
      <c r="F1583">
        <v>0.17</v>
      </c>
      <c r="G1583">
        <v>157.32039499999999</v>
      </c>
      <c r="H1583">
        <v>30.774999999999999</v>
      </c>
      <c r="AK1583">
        <v>0.46875</v>
      </c>
      <c r="AL1583">
        <v>-100</v>
      </c>
    </row>
    <row r="1584" spans="1:38" x14ac:dyDescent="0.25">
      <c r="A1584" t="s">
        <v>0</v>
      </c>
      <c r="B1584" s="1">
        <v>42643</v>
      </c>
      <c r="C1584" s="2">
        <v>5.4193414351851849E-2</v>
      </c>
      <c r="D1584" t="s">
        <v>318</v>
      </c>
      <c r="E1584" t="s">
        <v>161</v>
      </c>
      <c r="F1584">
        <v>0.08</v>
      </c>
      <c r="J1584">
        <v>0.08</v>
      </c>
      <c r="U1584">
        <v>0.08</v>
      </c>
      <c r="V1584">
        <v>0.15552199999999999</v>
      </c>
      <c r="W1584">
        <v>1.8599999999999999E-4</v>
      </c>
      <c r="X1584">
        <v>0.03</v>
      </c>
      <c r="Y1584">
        <v>1.4999999999999999E-2</v>
      </c>
      <c r="Z1584">
        <v>4.1999999999999998E-5</v>
      </c>
      <c r="AA1584">
        <v>3</v>
      </c>
    </row>
    <row r="1585" spans="1:38" x14ac:dyDescent="0.25">
      <c r="A1585" t="s">
        <v>0</v>
      </c>
      <c r="B1585" s="1">
        <v>42643</v>
      </c>
      <c r="C1585" s="2">
        <v>5.4214652777777782E-2</v>
      </c>
      <c r="D1585" t="s">
        <v>318</v>
      </c>
      <c r="E1585" t="s">
        <v>321</v>
      </c>
      <c r="F1585">
        <v>0.08</v>
      </c>
      <c r="G1585">
        <v>156.219089</v>
      </c>
      <c r="H1585">
        <v>30.774999999999999</v>
      </c>
      <c r="AK1585">
        <v>0.45874999999999999</v>
      </c>
      <c r="AL1585">
        <v>-100</v>
      </c>
    </row>
    <row r="1586" spans="1:38" x14ac:dyDescent="0.25">
      <c r="A1586" t="s">
        <v>0</v>
      </c>
      <c r="B1586" s="1">
        <v>42643</v>
      </c>
      <c r="C1586" s="2">
        <v>5.4228136574074076E-2</v>
      </c>
      <c r="D1586" t="s">
        <v>318</v>
      </c>
      <c r="E1586" t="s">
        <v>161</v>
      </c>
      <c r="F1586">
        <v>0.15</v>
      </c>
      <c r="J1586">
        <v>0.15</v>
      </c>
      <c r="U1586">
        <v>0.15</v>
      </c>
      <c r="V1586">
        <v>0.157134</v>
      </c>
      <c r="W1586">
        <v>1.6000000000000001E-4</v>
      </c>
      <c r="X1586">
        <v>-2.3333E-2</v>
      </c>
      <c r="Y1586">
        <v>3.333E-3</v>
      </c>
      <c r="Z1586">
        <v>1.05E-4</v>
      </c>
      <c r="AA1586">
        <v>3</v>
      </c>
    </row>
    <row r="1587" spans="1:38" x14ac:dyDescent="0.25">
      <c r="A1587" t="s">
        <v>0</v>
      </c>
      <c r="B1587" s="1">
        <v>42643</v>
      </c>
      <c r="C1587" s="2">
        <v>5.425E-2</v>
      </c>
      <c r="D1587" t="s">
        <v>318</v>
      </c>
      <c r="E1587" t="s">
        <v>321</v>
      </c>
      <c r="F1587">
        <v>0.15</v>
      </c>
      <c r="G1587">
        <v>155.07724999999999</v>
      </c>
      <c r="H1587">
        <v>30.774999999999999</v>
      </c>
      <c r="AK1587">
        <v>0.47499999999999998</v>
      </c>
      <c r="AL1587">
        <v>-100</v>
      </c>
    </row>
    <row r="1588" spans="1:38" x14ac:dyDescent="0.25">
      <c r="A1588" t="s">
        <v>0</v>
      </c>
      <c r="B1588" s="1">
        <v>42643</v>
      </c>
      <c r="C1588" s="2">
        <v>5.4262870370370371E-2</v>
      </c>
      <c r="D1588" t="s">
        <v>318</v>
      </c>
      <c r="E1588" t="s">
        <v>161</v>
      </c>
      <c r="F1588">
        <v>0.15</v>
      </c>
      <c r="J1588">
        <v>0.15</v>
      </c>
      <c r="U1588">
        <v>0.15</v>
      </c>
      <c r="V1588">
        <v>0.15883900000000001</v>
      </c>
      <c r="W1588">
        <v>1.21E-4</v>
      </c>
      <c r="X1588">
        <v>0</v>
      </c>
      <c r="Y1588">
        <v>-1.1667E-2</v>
      </c>
      <c r="Z1588">
        <v>1.65E-4</v>
      </c>
      <c r="AA1588">
        <v>3</v>
      </c>
    </row>
    <row r="1589" spans="1:38" x14ac:dyDescent="0.25">
      <c r="A1589" t="s">
        <v>0</v>
      </c>
      <c r="B1589" s="1">
        <v>42643</v>
      </c>
      <c r="C1589" s="2">
        <v>5.4285347222222224E-2</v>
      </c>
      <c r="D1589" t="s">
        <v>318</v>
      </c>
      <c r="E1589" t="s">
        <v>321</v>
      </c>
      <c r="F1589">
        <v>0.15</v>
      </c>
      <c r="G1589">
        <v>153.915267</v>
      </c>
      <c r="H1589">
        <v>30.774999999999999</v>
      </c>
      <c r="AK1589">
        <v>0.46375</v>
      </c>
      <c r="AL1589">
        <v>-100</v>
      </c>
    </row>
    <row r="1590" spans="1:38" x14ac:dyDescent="0.25">
      <c r="A1590" t="s">
        <v>0</v>
      </c>
      <c r="B1590" s="1">
        <v>42643</v>
      </c>
      <c r="C1590" s="2">
        <v>5.4297581018518525E-2</v>
      </c>
      <c r="D1590" t="s">
        <v>318</v>
      </c>
      <c r="E1590" t="s">
        <v>161</v>
      </c>
      <c r="F1590">
        <v>0.16</v>
      </c>
      <c r="J1590">
        <v>0.16</v>
      </c>
      <c r="U1590">
        <v>0.16</v>
      </c>
      <c r="V1590">
        <v>0.15570200000000001</v>
      </c>
      <c r="W1590">
        <v>-6.6000000000000005E-5</v>
      </c>
      <c r="X1590">
        <v>-3.333E-3</v>
      </c>
      <c r="Y1590">
        <v>-1.6670000000000001E-3</v>
      </c>
      <c r="Z1590">
        <v>2.2699999999999999E-4</v>
      </c>
      <c r="AA1590">
        <v>3</v>
      </c>
    </row>
    <row r="1591" spans="1:38" x14ac:dyDescent="0.25">
      <c r="A1591" t="s">
        <v>0</v>
      </c>
      <c r="B1591" s="1">
        <v>42643</v>
      </c>
      <c r="C1591" s="2">
        <v>5.4320694444444449E-2</v>
      </c>
      <c r="D1591" t="s">
        <v>318</v>
      </c>
      <c r="E1591" t="s">
        <v>321</v>
      </c>
      <c r="F1591">
        <v>0.16</v>
      </c>
      <c r="G1591">
        <v>152.74508700000001</v>
      </c>
      <c r="H1591">
        <v>30.774999999999999</v>
      </c>
      <c r="AK1591">
        <v>0.46250000000000002</v>
      </c>
      <c r="AL1591">
        <v>-100</v>
      </c>
    </row>
    <row r="1592" spans="1:38" x14ac:dyDescent="0.25">
      <c r="A1592" t="s">
        <v>0</v>
      </c>
      <c r="B1592" s="1">
        <v>42643</v>
      </c>
      <c r="C1592" s="2">
        <v>5.4332303240740738E-2</v>
      </c>
      <c r="D1592" t="s">
        <v>318</v>
      </c>
      <c r="E1592" t="s">
        <v>161</v>
      </c>
      <c r="F1592">
        <v>0.17</v>
      </c>
      <c r="J1592">
        <v>0.17</v>
      </c>
      <c r="U1592">
        <v>0.17</v>
      </c>
      <c r="V1592">
        <v>0.145596</v>
      </c>
      <c r="W1592">
        <v>-2.3499999999999999E-4</v>
      </c>
      <c r="X1592">
        <v>-3.333E-3</v>
      </c>
      <c r="Y1592">
        <v>-3.333E-3</v>
      </c>
      <c r="Z1592">
        <v>2.9999999999999997E-4</v>
      </c>
      <c r="AA1592">
        <v>3</v>
      </c>
    </row>
    <row r="1593" spans="1:38" x14ac:dyDescent="0.25">
      <c r="A1593" t="s">
        <v>0</v>
      </c>
      <c r="B1593" s="1">
        <v>42643</v>
      </c>
      <c r="C1593" s="2">
        <v>5.4356064814814815E-2</v>
      </c>
      <c r="D1593" t="s">
        <v>318</v>
      </c>
      <c r="E1593" t="s">
        <v>321</v>
      </c>
      <c r="F1593">
        <v>0.17</v>
      </c>
      <c r="G1593">
        <v>151.55195900000001</v>
      </c>
      <c r="H1593">
        <v>30.774999999999999</v>
      </c>
      <c r="AK1593">
        <v>0.47875000000000001</v>
      </c>
      <c r="AL1593">
        <v>-100</v>
      </c>
    </row>
    <row r="1594" spans="1:38" x14ac:dyDescent="0.25">
      <c r="A1594" t="s">
        <v>0</v>
      </c>
      <c r="B1594" s="1">
        <v>42643</v>
      </c>
      <c r="C1594" s="2">
        <v>5.4367025462962959E-2</v>
      </c>
      <c r="D1594" t="s">
        <v>318</v>
      </c>
      <c r="E1594" t="s">
        <v>161</v>
      </c>
      <c r="F1594">
        <v>0.17</v>
      </c>
      <c r="J1594">
        <v>0.17</v>
      </c>
      <c r="U1594">
        <v>0.17</v>
      </c>
      <c r="V1594">
        <v>0.13667799999999999</v>
      </c>
      <c r="W1594">
        <v>8.0000000000000007E-5</v>
      </c>
      <c r="X1594">
        <v>0</v>
      </c>
      <c r="Y1594">
        <v>-1.6670000000000001E-3</v>
      </c>
      <c r="Z1594">
        <v>3.8099999999999999E-4</v>
      </c>
      <c r="AA1594">
        <v>3</v>
      </c>
    </row>
    <row r="1595" spans="1:38" x14ac:dyDescent="0.25">
      <c r="A1595" t="s">
        <v>0</v>
      </c>
      <c r="B1595" s="1">
        <v>42643</v>
      </c>
      <c r="C1595" s="2">
        <v>5.439141203703704E-2</v>
      </c>
      <c r="D1595" t="s">
        <v>318</v>
      </c>
      <c r="E1595" t="s">
        <v>321</v>
      </c>
      <c r="F1595">
        <v>0.17</v>
      </c>
      <c r="G1595">
        <v>150.423946</v>
      </c>
      <c r="H1595">
        <v>30.774999999999999</v>
      </c>
      <c r="AK1595">
        <v>0.45750000000000002</v>
      </c>
      <c r="AL1595">
        <v>-100</v>
      </c>
    </row>
    <row r="1596" spans="1:38" x14ac:dyDescent="0.25">
      <c r="A1596" t="s">
        <v>0</v>
      </c>
      <c r="B1596" s="1">
        <v>42643</v>
      </c>
      <c r="C1596" s="2">
        <v>5.4401747685185187E-2</v>
      </c>
      <c r="D1596" t="s">
        <v>318</v>
      </c>
      <c r="E1596" t="s">
        <v>161</v>
      </c>
      <c r="F1596">
        <v>0.17</v>
      </c>
      <c r="J1596">
        <v>0.17</v>
      </c>
      <c r="U1596">
        <v>0.17</v>
      </c>
      <c r="V1596">
        <v>0.13827</v>
      </c>
      <c r="W1596">
        <v>9.41E-4</v>
      </c>
      <c r="X1596">
        <v>0</v>
      </c>
      <c r="Y1596">
        <v>0</v>
      </c>
      <c r="Z1596">
        <v>4.5800000000000002E-4</v>
      </c>
      <c r="AA1596">
        <v>3</v>
      </c>
    </row>
    <row r="1597" spans="1:38" x14ac:dyDescent="0.25">
      <c r="A1597" t="s">
        <v>0</v>
      </c>
      <c r="B1597" s="1">
        <v>42643</v>
      </c>
      <c r="C1597" s="2">
        <v>5.4429062499999993E-2</v>
      </c>
      <c r="D1597" t="s">
        <v>318</v>
      </c>
      <c r="E1597" t="s">
        <v>321</v>
      </c>
      <c r="F1597">
        <v>0.17</v>
      </c>
      <c r="G1597">
        <v>149.26822799999999</v>
      </c>
      <c r="H1597">
        <v>30.774999999999999</v>
      </c>
      <c r="AK1597">
        <v>0.47499999999999998</v>
      </c>
      <c r="AL1597">
        <v>-100</v>
      </c>
    </row>
    <row r="1598" spans="1:38" x14ac:dyDescent="0.25">
      <c r="A1598" t="s">
        <v>0</v>
      </c>
      <c r="B1598" s="1">
        <v>42643</v>
      </c>
      <c r="C1598" s="2">
        <v>5.4436469907407407E-2</v>
      </c>
      <c r="D1598" t="s">
        <v>318</v>
      </c>
      <c r="E1598" t="s">
        <v>161</v>
      </c>
      <c r="F1598">
        <v>0.17</v>
      </c>
      <c r="J1598">
        <v>0.17</v>
      </c>
      <c r="U1598">
        <v>0.17</v>
      </c>
      <c r="V1598">
        <v>0.148199</v>
      </c>
      <c r="W1598">
        <v>1.696E-3</v>
      </c>
      <c r="X1598">
        <v>0</v>
      </c>
      <c r="Y1598">
        <v>0</v>
      </c>
      <c r="Z1598">
        <v>5.1800000000000001E-4</v>
      </c>
      <c r="AA1598">
        <v>3</v>
      </c>
    </row>
    <row r="1599" spans="1:38" x14ac:dyDescent="0.25">
      <c r="A1599" t="s">
        <v>0</v>
      </c>
      <c r="B1599" s="1">
        <v>42643</v>
      </c>
      <c r="C1599" s="2">
        <v>5.4459733796296296E-2</v>
      </c>
      <c r="D1599" t="s">
        <v>318</v>
      </c>
      <c r="E1599" t="s">
        <v>321</v>
      </c>
      <c r="F1599">
        <v>0.17</v>
      </c>
      <c r="G1599">
        <v>149.26822799999999</v>
      </c>
      <c r="H1599">
        <v>30.774999999999999</v>
      </c>
      <c r="AK1599">
        <v>0.47499999999999998</v>
      </c>
      <c r="AL1599">
        <v>-100</v>
      </c>
    </row>
    <row r="1600" spans="1:38" x14ac:dyDescent="0.25">
      <c r="A1600" t="s">
        <v>0</v>
      </c>
      <c r="B1600" s="1">
        <v>42643</v>
      </c>
      <c r="C1600" s="2">
        <v>5.4471203703703702E-2</v>
      </c>
      <c r="D1600" t="s">
        <v>318</v>
      </c>
      <c r="E1600" t="s">
        <v>161</v>
      </c>
      <c r="F1600">
        <v>0.17</v>
      </c>
      <c r="J1600">
        <v>0.17</v>
      </c>
      <c r="U1600">
        <v>0.17</v>
      </c>
      <c r="V1600">
        <v>0.158361</v>
      </c>
      <c r="W1600">
        <v>1.627E-3</v>
      </c>
      <c r="X1600">
        <v>0</v>
      </c>
      <c r="Y1600">
        <v>0</v>
      </c>
      <c r="Z1600">
        <v>5.62E-4</v>
      </c>
      <c r="AA1600">
        <v>3</v>
      </c>
    </row>
    <row r="1601" spans="1:38" x14ac:dyDescent="0.25">
      <c r="A1601" t="s">
        <v>0</v>
      </c>
      <c r="B1601" s="1">
        <v>42643</v>
      </c>
      <c r="C1601" s="2">
        <v>5.4499768518518517E-2</v>
      </c>
      <c r="D1601" t="s">
        <v>318</v>
      </c>
      <c r="E1601" t="s">
        <v>321</v>
      </c>
      <c r="F1601">
        <v>0.17</v>
      </c>
      <c r="G1601">
        <v>147.03089600000001</v>
      </c>
      <c r="H1601">
        <v>30.774999999999999</v>
      </c>
      <c r="AK1601">
        <v>0.46625</v>
      </c>
      <c r="AL1601">
        <v>-100</v>
      </c>
    </row>
    <row r="1602" spans="1:38" x14ac:dyDescent="0.25">
      <c r="A1602" t="s">
        <v>0</v>
      </c>
      <c r="B1602" s="1">
        <v>42643</v>
      </c>
      <c r="C1602" s="2">
        <v>5.4505914351851849E-2</v>
      </c>
      <c r="D1602" t="s">
        <v>318</v>
      </c>
      <c r="E1602" t="s">
        <v>161</v>
      </c>
      <c r="F1602">
        <v>0.17</v>
      </c>
      <c r="J1602">
        <v>0.17</v>
      </c>
      <c r="U1602">
        <v>0.17</v>
      </c>
      <c r="V1602">
        <v>0.16502700000000001</v>
      </c>
      <c r="W1602">
        <v>5.7200000000000003E-4</v>
      </c>
      <c r="X1602">
        <v>0</v>
      </c>
      <c r="Y1602">
        <v>0</v>
      </c>
      <c r="Z1602">
        <v>5.9599999999999996E-4</v>
      </c>
      <c r="AA1602">
        <v>3</v>
      </c>
    </row>
    <row r="1603" spans="1:38" x14ac:dyDescent="0.25">
      <c r="A1603" t="s">
        <v>0</v>
      </c>
      <c r="B1603" s="1">
        <v>42643</v>
      </c>
      <c r="C1603" s="2">
        <v>5.4530462962962961E-2</v>
      </c>
      <c r="D1603" t="s">
        <v>318</v>
      </c>
      <c r="E1603" t="s">
        <v>321</v>
      </c>
      <c r="F1603">
        <v>0.17</v>
      </c>
      <c r="G1603">
        <v>147.03089600000001</v>
      </c>
      <c r="H1603">
        <v>30.774999999999999</v>
      </c>
      <c r="AK1603">
        <v>0.46625</v>
      </c>
      <c r="AL1603">
        <v>-100</v>
      </c>
    </row>
    <row r="1604" spans="1:38" x14ac:dyDescent="0.25">
      <c r="A1604" t="s">
        <v>0</v>
      </c>
      <c r="B1604" s="1">
        <v>42643</v>
      </c>
      <c r="C1604" s="2">
        <v>5.4540648148148151E-2</v>
      </c>
      <c r="D1604" t="s">
        <v>318</v>
      </c>
      <c r="E1604" t="s">
        <v>161</v>
      </c>
      <c r="F1604">
        <v>0.17</v>
      </c>
      <c r="J1604">
        <v>0.17</v>
      </c>
      <c r="U1604">
        <v>0.17</v>
      </c>
      <c r="V1604">
        <v>0.16845499999999999</v>
      </c>
      <c r="W1604">
        <v>-1.0200000000000001E-3</v>
      </c>
      <c r="X1604">
        <v>0</v>
      </c>
      <c r="Y1604">
        <v>0</v>
      </c>
      <c r="Z1604">
        <v>6.2299999999999996E-4</v>
      </c>
      <c r="AA1604">
        <v>3</v>
      </c>
    </row>
    <row r="1605" spans="1:38" x14ac:dyDescent="0.25">
      <c r="A1605" t="s">
        <v>0</v>
      </c>
      <c r="B1605" s="1">
        <v>42643</v>
      </c>
      <c r="C1605" s="2">
        <v>5.4570486111111115E-2</v>
      </c>
      <c r="D1605" t="s">
        <v>318</v>
      </c>
      <c r="E1605" t="s">
        <v>321</v>
      </c>
      <c r="F1605">
        <v>0.17</v>
      </c>
      <c r="G1605">
        <v>144.679247</v>
      </c>
      <c r="H1605">
        <v>30.774999999999999</v>
      </c>
      <c r="AK1605">
        <v>0.45624999999999999</v>
      </c>
      <c r="AL1605">
        <v>-100</v>
      </c>
    </row>
    <row r="1606" spans="1:38" x14ac:dyDescent="0.25">
      <c r="A1606" t="s">
        <v>0</v>
      </c>
      <c r="B1606" s="1">
        <v>42643</v>
      </c>
      <c r="C1606" s="2">
        <v>5.457625E-2</v>
      </c>
      <c r="D1606" t="s">
        <v>318</v>
      </c>
      <c r="E1606" t="s">
        <v>161</v>
      </c>
      <c r="F1606">
        <v>0.16</v>
      </c>
      <c r="J1606">
        <v>0.16</v>
      </c>
      <c r="U1606">
        <v>0.16</v>
      </c>
      <c r="V1606">
        <v>0.16971700000000001</v>
      </c>
      <c r="W1606">
        <v>-2.3010000000000001E-3</v>
      </c>
      <c r="X1606">
        <v>3.333E-3</v>
      </c>
      <c r="Y1606">
        <v>1.6670000000000001E-3</v>
      </c>
      <c r="Z1606">
        <v>6.4800000000000003E-4</v>
      </c>
      <c r="AA1606">
        <v>3</v>
      </c>
    </row>
    <row r="1607" spans="1:38" x14ac:dyDescent="0.25">
      <c r="A1607" t="s">
        <v>0</v>
      </c>
      <c r="B1607" s="1">
        <v>42643</v>
      </c>
      <c r="C1607" s="2">
        <v>5.4603576388888887E-2</v>
      </c>
      <c r="D1607" t="s">
        <v>318</v>
      </c>
      <c r="E1607" t="s">
        <v>321</v>
      </c>
      <c r="F1607">
        <v>0.16</v>
      </c>
      <c r="G1607">
        <v>143.52773099999999</v>
      </c>
      <c r="H1607">
        <v>30.774999999999999</v>
      </c>
      <c r="AK1607">
        <v>0.45250000000000001</v>
      </c>
      <c r="AL1607">
        <v>-100</v>
      </c>
    </row>
    <row r="1608" spans="1:38" x14ac:dyDescent="0.25">
      <c r="A1608" t="s">
        <v>0</v>
      </c>
      <c r="B1608" s="1">
        <v>42643</v>
      </c>
      <c r="C1608" s="2">
        <v>5.4610081018518518E-2</v>
      </c>
      <c r="D1608" t="s">
        <v>318</v>
      </c>
      <c r="E1608" t="s">
        <v>161</v>
      </c>
      <c r="F1608">
        <v>0.17</v>
      </c>
      <c r="J1608">
        <v>0.17</v>
      </c>
      <c r="U1608">
        <v>0.17</v>
      </c>
      <c r="V1608">
        <v>0.169957</v>
      </c>
      <c r="W1608">
        <v>-2.575E-3</v>
      </c>
      <c r="X1608">
        <v>-3.333E-3</v>
      </c>
      <c r="Y1608">
        <v>0</v>
      </c>
      <c r="Z1608">
        <v>6.7100000000000005E-4</v>
      </c>
      <c r="AA1608">
        <v>3</v>
      </c>
    </row>
    <row r="1609" spans="1:38" x14ac:dyDescent="0.25">
      <c r="A1609" t="s">
        <v>0</v>
      </c>
      <c r="B1609" s="1">
        <v>42643</v>
      </c>
      <c r="C1609" s="2">
        <v>5.4638969907407409E-2</v>
      </c>
      <c r="D1609" t="s">
        <v>318</v>
      </c>
      <c r="E1609" t="s">
        <v>321</v>
      </c>
      <c r="F1609">
        <v>0.17</v>
      </c>
      <c r="G1609">
        <v>142.36010300000001</v>
      </c>
      <c r="H1609">
        <v>30.774999999999999</v>
      </c>
      <c r="AK1609">
        <v>0.47375</v>
      </c>
      <c r="AL1609">
        <v>-100</v>
      </c>
    </row>
    <row r="1610" spans="1:38" x14ac:dyDescent="0.25">
      <c r="A1610" t="s">
        <v>0</v>
      </c>
      <c r="B1610" s="1">
        <v>42643</v>
      </c>
      <c r="C1610" s="2">
        <v>5.4644803240740746E-2</v>
      </c>
      <c r="D1610" t="s">
        <v>318</v>
      </c>
      <c r="E1610" t="s">
        <v>161</v>
      </c>
      <c r="F1610">
        <v>0.17</v>
      </c>
      <c r="J1610">
        <v>0.17</v>
      </c>
      <c r="U1610">
        <v>0.17</v>
      </c>
      <c r="V1610">
        <v>0.16975999999999999</v>
      </c>
      <c r="W1610">
        <v>-1.9300000000000001E-3</v>
      </c>
      <c r="X1610">
        <v>0</v>
      </c>
      <c r="Y1610">
        <v>-1.6670000000000001E-3</v>
      </c>
      <c r="Z1610">
        <v>6.9399999999999996E-4</v>
      </c>
      <c r="AA1610">
        <v>3</v>
      </c>
    </row>
    <row r="1611" spans="1:38" x14ac:dyDescent="0.25">
      <c r="A1611" t="s">
        <v>0</v>
      </c>
      <c r="B1611" s="1">
        <v>42643</v>
      </c>
      <c r="C1611" s="2">
        <v>5.4672997685185187E-2</v>
      </c>
      <c r="D1611" t="s">
        <v>318</v>
      </c>
      <c r="E1611" t="s">
        <v>153</v>
      </c>
      <c r="K1611">
        <v>774.70629899999994</v>
      </c>
      <c r="L1611">
        <v>21.791667</v>
      </c>
      <c r="M1611">
        <v>18.181366000000001</v>
      </c>
      <c r="N1611">
        <v>21.790624999999999</v>
      </c>
    </row>
    <row r="1612" spans="1:38" x14ac:dyDescent="0.25">
      <c r="A1612" t="s">
        <v>0</v>
      </c>
      <c r="B1612" s="1">
        <v>42643</v>
      </c>
      <c r="C1612" s="2">
        <v>5.4676597222222227E-2</v>
      </c>
      <c r="D1612" t="s">
        <v>318</v>
      </c>
      <c r="E1612" t="s">
        <v>321</v>
      </c>
      <c r="F1612">
        <v>0.17</v>
      </c>
      <c r="G1612">
        <v>141.13978399999999</v>
      </c>
      <c r="H1612">
        <v>30.774999999999999</v>
      </c>
      <c r="AK1612">
        <v>0.45500000000000002</v>
      </c>
      <c r="AL1612">
        <v>-100</v>
      </c>
    </row>
    <row r="1613" spans="1:38" x14ac:dyDescent="0.25">
      <c r="A1613" t="s">
        <v>0</v>
      </c>
      <c r="B1613" s="1">
        <v>42643</v>
      </c>
      <c r="C1613" s="2">
        <v>5.4679525462962959E-2</v>
      </c>
      <c r="D1613" t="s">
        <v>318</v>
      </c>
      <c r="E1613" t="s">
        <v>161</v>
      </c>
      <c r="F1613">
        <v>1.56</v>
      </c>
      <c r="J1613">
        <v>1.56</v>
      </c>
      <c r="U1613">
        <v>1.56</v>
      </c>
      <c r="V1613">
        <v>0.168991</v>
      </c>
      <c r="W1613">
        <v>-1.049E-3</v>
      </c>
      <c r="X1613">
        <v>-0.46333299999999999</v>
      </c>
      <c r="Y1613">
        <v>-0.23166700000000001</v>
      </c>
      <c r="Z1613">
        <v>7.1599999999999995E-4</v>
      </c>
      <c r="AA1613">
        <v>3</v>
      </c>
    </row>
    <row r="1614" spans="1:38" x14ac:dyDescent="0.25">
      <c r="A1614" t="s">
        <v>0</v>
      </c>
      <c r="B1614" s="1">
        <v>42643</v>
      </c>
      <c r="C1614" s="2">
        <v>5.4709618055555555E-2</v>
      </c>
      <c r="D1614" t="s">
        <v>318</v>
      </c>
      <c r="E1614" t="s">
        <v>321</v>
      </c>
      <c r="F1614">
        <v>1.56</v>
      </c>
      <c r="G1614">
        <v>140.102093</v>
      </c>
      <c r="H1614">
        <v>30.774999999999999</v>
      </c>
      <c r="AK1614">
        <v>0.45250000000000001</v>
      </c>
      <c r="AL1614">
        <v>-100</v>
      </c>
    </row>
    <row r="1615" spans="1:38" x14ac:dyDescent="0.25">
      <c r="A1615" t="s">
        <v>0</v>
      </c>
      <c r="B1615" s="1">
        <v>42643</v>
      </c>
      <c r="C1615" s="2">
        <v>5.4715370370370366E-2</v>
      </c>
      <c r="D1615" t="s">
        <v>318</v>
      </c>
      <c r="E1615" t="s">
        <v>161</v>
      </c>
      <c r="F1615">
        <v>0.17</v>
      </c>
      <c r="J1615">
        <v>0.17</v>
      </c>
      <c r="U1615">
        <v>0.17</v>
      </c>
      <c r="V1615">
        <v>0.170683</v>
      </c>
      <c r="W1615">
        <v>-3.7399999999999998E-4</v>
      </c>
      <c r="X1615">
        <v>0.46333299999999999</v>
      </c>
      <c r="Y1615">
        <v>0</v>
      </c>
      <c r="Z1615">
        <v>7.3399999999999995E-4</v>
      </c>
      <c r="AA1615">
        <v>3</v>
      </c>
    </row>
    <row r="1616" spans="1:38" x14ac:dyDescent="0.25">
      <c r="A1616" t="s">
        <v>0</v>
      </c>
      <c r="B1616" s="1">
        <v>42643</v>
      </c>
      <c r="C1616" s="2">
        <v>5.4745034722222224E-2</v>
      </c>
      <c r="D1616" t="s">
        <v>318</v>
      </c>
      <c r="E1616" t="s">
        <v>321</v>
      </c>
      <c r="F1616">
        <v>0.17</v>
      </c>
      <c r="G1616">
        <v>138.98849200000001</v>
      </c>
      <c r="H1616">
        <v>30.774999999999999</v>
      </c>
      <c r="AK1616">
        <v>0.46750000000000003</v>
      </c>
      <c r="AL1616">
        <v>-100</v>
      </c>
    </row>
    <row r="1617" spans="1:38" x14ac:dyDescent="0.25">
      <c r="A1617" t="s">
        <v>0</v>
      </c>
      <c r="B1617" s="1">
        <v>42643</v>
      </c>
      <c r="C1617" s="2">
        <v>5.4748969907407408E-2</v>
      </c>
      <c r="D1617" t="s">
        <v>318</v>
      </c>
      <c r="E1617" t="s">
        <v>161</v>
      </c>
      <c r="F1617">
        <v>0.22</v>
      </c>
      <c r="J1617">
        <v>0.22</v>
      </c>
      <c r="U1617">
        <v>0.22</v>
      </c>
      <c r="V1617">
        <v>0.20046600000000001</v>
      </c>
      <c r="W1617">
        <v>2.5000000000000001E-4</v>
      </c>
      <c r="X1617">
        <v>-1.6667000000000001E-2</v>
      </c>
      <c r="Y1617">
        <v>0.223333</v>
      </c>
      <c r="Z1617">
        <v>7.1500000000000003E-4</v>
      </c>
      <c r="AA1617">
        <v>3</v>
      </c>
    </row>
    <row r="1618" spans="1:38" x14ac:dyDescent="0.25">
      <c r="A1618" t="s">
        <v>0</v>
      </c>
      <c r="B1618" s="1">
        <v>42643</v>
      </c>
      <c r="C1618" s="2">
        <v>5.4780405092592598E-2</v>
      </c>
      <c r="D1618" t="s">
        <v>318</v>
      </c>
      <c r="E1618" t="s">
        <v>321</v>
      </c>
      <c r="F1618">
        <v>0.22</v>
      </c>
      <c r="G1618">
        <v>137.87138100000001</v>
      </c>
      <c r="H1618">
        <v>30.774999999999999</v>
      </c>
      <c r="AK1618">
        <v>0.46875</v>
      </c>
      <c r="AL1618">
        <v>-100</v>
      </c>
    </row>
    <row r="1619" spans="1:38" x14ac:dyDescent="0.25">
      <c r="A1619" t="s">
        <v>0</v>
      </c>
      <c r="B1619" s="1">
        <v>42643</v>
      </c>
      <c r="C1619" s="2">
        <v>5.4783692129629635E-2</v>
      </c>
      <c r="D1619" t="s">
        <v>318</v>
      </c>
      <c r="E1619" t="s">
        <v>161</v>
      </c>
      <c r="F1619">
        <v>-0.52</v>
      </c>
      <c r="J1619">
        <v>-0.52</v>
      </c>
      <c r="U1619">
        <v>-0.52</v>
      </c>
      <c r="V1619">
        <v>0.30978600000000001</v>
      </c>
      <c r="W1619">
        <v>4.1199999999999999E-4</v>
      </c>
      <c r="X1619">
        <v>0.246667</v>
      </c>
      <c r="Y1619">
        <v>0.115</v>
      </c>
      <c r="Z1619">
        <v>5.62E-4</v>
      </c>
      <c r="AA1619">
        <v>3</v>
      </c>
    </row>
    <row r="1620" spans="1:38" x14ac:dyDescent="0.25">
      <c r="A1620" t="s">
        <v>0</v>
      </c>
      <c r="B1620" s="1">
        <v>42643</v>
      </c>
      <c r="C1620" s="2">
        <v>5.4816018518518521E-2</v>
      </c>
      <c r="D1620" t="s">
        <v>318</v>
      </c>
      <c r="E1620" t="s">
        <v>321</v>
      </c>
      <c r="F1620">
        <v>-0.52</v>
      </c>
      <c r="G1620">
        <v>136.70498699999999</v>
      </c>
      <c r="H1620">
        <v>30.774999999999999</v>
      </c>
      <c r="AK1620">
        <v>0.45250000000000001</v>
      </c>
      <c r="AL1620">
        <v>-100</v>
      </c>
    </row>
    <row r="1621" spans="1:38" x14ac:dyDescent="0.25">
      <c r="A1621" t="s">
        <v>0</v>
      </c>
      <c r="B1621" s="1">
        <v>42643</v>
      </c>
      <c r="C1621" s="2">
        <v>5.4818414351851856E-2</v>
      </c>
      <c r="D1621" t="s">
        <v>318</v>
      </c>
      <c r="E1621" t="s">
        <v>161</v>
      </c>
      <c r="F1621">
        <v>0.01</v>
      </c>
      <c r="J1621">
        <v>0.01</v>
      </c>
      <c r="U1621">
        <v>0.01</v>
      </c>
      <c r="V1621">
        <v>0.482821</v>
      </c>
      <c r="W1621">
        <v>-3.0699999999999998E-3</v>
      </c>
      <c r="X1621">
        <v>-0.17666699999999999</v>
      </c>
      <c r="Y1621">
        <v>3.5000000000000003E-2</v>
      </c>
      <c r="Z1621">
        <v>2.0900000000000001E-4</v>
      </c>
      <c r="AA1621">
        <v>3</v>
      </c>
    </row>
    <row r="1622" spans="1:38" x14ac:dyDescent="0.25">
      <c r="A1622" t="s">
        <v>0</v>
      </c>
      <c r="B1622" s="1">
        <v>42643</v>
      </c>
      <c r="C1622" s="2">
        <v>5.4851400462962961E-2</v>
      </c>
      <c r="D1622" t="s">
        <v>318</v>
      </c>
      <c r="E1622" t="s">
        <v>321</v>
      </c>
      <c r="F1622">
        <v>0.01</v>
      </c>
      <c r="G1622">
        <v>135.50695099999999</v>
      </c>
      <c r="H1622">
        <v>30.774999999999999</v>
      </c>
      <c r="AK1622">
        <v>0.46250000000000002</v>
      </c>
      <c r="AL1622">
        <v>-100</v>
      </c>
    </row>
    <row r="1623" spans="1:38" x14ac:dyDescent="0.25">
      <c r="A1623" t="s">
        <v>0</v>
      </c>
      <c r="B1623" s="1">
        <v>42643</v>
      </c>
      <c r="C1623" s="2">
        <v>5.4853483796296294E-2</v>
      </c>
      <c r="D1623" t="s">
        <v>318</v>
      </c>
      <c r="E1623" t="s">
        <v>161</v>
      </c>
      <c r="F1623">
        <v>0.17</v>
      </c>
      <c r="J1623">
        <v>0.17</v>
      </c>
      <c r="U1623">
        <v>0.17</v>
      </c>
      <c r="V1623">
        <v>0.56318599999999996</v>
      </c>
      <c r="W1623">
        <v>-1.3893000000000001E-2</v>
      </c>
      <c r="X1623">
        <v>-5.3332999999999998E-2</v>
      </c>
      <c r="Y1623">
        <v>-0.115</v>
      </c>
      <c r="Z1623">
        <v>-2.1800000000000001E-4</v>
      </c>
      <c r="AA1623">
        <v>3</v>
      </c>
    </row>
    <row r="1624" spans="1:38" x14ac:dyDescent="0.25">
      <c r="A1624" t="s">
        <v>0</v>
      </c>
      <c r="B1624" s="1">
        <v>42643</v>
      </c>
      <c r="C1624" s="2">
        <v>5.4886817129629624E-2</v>
      </c>
      <c r="D1624" t="s">
        <v>318</v>
      </c>
      <c r="E1624" t="s">
        <v>321</v>
      </c>
      <c r="F1624">
        <v>0.17</v>
      </c>
      <c r="G1624">
        <v>134.31957600000001</v>
      </c>
      <c r="H1624">
        <v>30.774999999999999</v>
      </c>
      <c r="AK1624">
        <v>0.46</v>
      </c>
      <c r="AL1624">
        <v>-100</v>
      </c>
    </row>
    <row r="1625" spans="1:38" x14ac:dyDescent="0.25">
      <c r="A1625" t="s">
        <v>0</v>
      </c>
      <c r="B1625" s="1">
        <v>42643</v>
      </c>
      <c r="C1625" s="2">
        <v>5.4888900462962964E-2</v>
      </c>
      <c r="D1625" t="s">
        <v>318</v>
      </c>
      <c r="E1625" t="s">
        <v>161</v>
      </c>
      <c r="F1625">
        <v>-0.82</v>
      </c>
      <c r="J1625">
        <v>-0.82</v>
      </c>
      <c r="U1625">
        <v>-0.82</v>
      </c>
      <c r="V1625">
        <v>0.421068</v>
      </c>
      <c r="W1625">
        <v>-2.7913E-2</v>
      </c>
      <c r="X1625">
        <v>0.33</v>
      </c>
      <c r="Y1625">
        <v>0.13833300000000001</v>
      </c>
      <c r="Z1625">
        <v>-4.4799999999999999E-4</v>
      </c>
      <c r="AA1625">
        <v>3</v>
      </c>
    </row>
    <row r="1626" spans="1:38" x14ac:dyDescent="0.25">
      <c r="A1626" t="s">
        <v>0</v>
      </c>
      <c r="B1626" s="1">
        <v>42643</v>
      </c>
      <c r="C1626" s="2">
        <v>5.492217592592593E-2</v>
      </c>
      <c r="D1626" t="s">
        <v>318</v>
      </c>
      <c r="E1626" t="s">
        <v>321</v>
      </c>
      <c r="F1626">
        <v>-0.82</v>
      </c>
      <c r="G1626">
        <v>133.14114799999999</v>
      </c>
      <c r="H1626">
        <v>30.774999999999999</v>
      </c>
      <c r="AK1626">
        <v>0.46124999999999999</v>
      </c>
      <c r="AL1626">
        <v>-100</v>
      </c>
    </row>
    <row r="1627" spans="1:38" x14ac:dyDescent="0.25">
      <c r="A1627" t="s">
        <v>0</v>
      </c>
      <c r="B1627" s="1">
        <v>42643</v>
      </c>
      <c r="C1627" s="2">
        <v>5.492341435185185E-2</v>
      </c>
      <c r="D1627" t="s">
        <v>318</v>
      </c>
      <c r="E1627" t="s">
        <v>161</v>
      </c>
      <c r="F1627">
        <v>0.2</v>
      </c>
      <c r="J1627">
        <v>0.2</v>
      </c>
      <c r="U1627">
        <v>0.2</v>
      </c>
      <c r="V1627">
        <v>0.152166</v>
      </c>
      <c r="W1627">
        <v>-3.1876000000000002E-2</v>
      </c>
      <c r="X1627">
        <v>-0.34</v>
      </c>
      <c r="Y1627">
        <v>-5.0000000000000001E-3</v>
      </c>
      <c r="Z1627">
        <v>-3.3599999999999998E-4</v>
      </c>
      <c r="AA1627">
        <v>3</v>
      </c>
    </row>
    <row r="1628" spans="1:38" x14ac:dyDescent="0.25">
      <c r="A1628" t="s">
        <v>0</v>
      </c>
      <c r="B1628" s="1">
        <v>42643</v>
      </c>
      <c r="C1628" s="2">
        <v>5.4957303240740739E-2</v>
      </c>
      <c r="D1628" t="s">
        <v>318</v>
      </c>
      <c r="E1628" t="s">
        <v>161</v>
      </c>
      <c r="F1628">
        <v>0.69</v>
      </c>
      <c r="J1628">
        <v>0.69</v>
      </c>
      <c r="U1628">
        <v>0.69</v>
      </c>
      <c r="V1628">
        <v>-4.6339999999999999E-2</v>
      </c>
      <c r="W1628">
        <v>-1.6261999999999999E-2</v>
      </c>
      <c r="X1628">
        <v>-0.16333300000000001</v>
      </c>
      <c r="Y1628">
        <v>-0.25166699999999997</v>
      </c>
      <c r="Z1628">
        <v>-6.0000000000000002E-6</v>
      </c>
      <c r="AA1628">
        <v>3</v>
      </c>
    </row>
    <row r="1629" spans="1:38" x14ac:dyDescent="0.25">
      <c r="A1629" t="s">
        <v>0</v>
      </c>
      <c r="B1629" s="1">
        <v>42643</v>
      </c>
      <c r="C1629" s="2">
        <v>5.495888888888889E-2</v>
      </c>
      <c r="D1629" t="s">
        <v>318</v>
      </c>
      <c r="E1629" t="s">
        <v>321</v>
      </c>
      <c r="F1629">
        <v>0.69</v>
      </c>
      <c r="G1629">
        <v>131.994877</v>
      </c>
      <c r="H1629">
        <v>30.774999999999999</v>
      </c>
      <c r="AK1629">
        <v>0.48875000000000002</v>
      </c>
      <c r="AL1629">
        <v>-100</v>
      </c>
    </row>
    <row r="1630" spans="1:38" x14ac:dyDescent="0.25">
      <c r="A1630" t="s">
        <v>0</v>
      </c>
      <c r="B1630" s="1">
        <v>42643</v>
      </c>
      <c r="C1630" s="2">
        <v>5.4991747685185187E-2</v>
      </c>
      <c r="D1630" t="s">
        <v>318</v>
      </c>
      <c r="E1630" t="s">
        <v>321</v>
      </c>
      <c r="F1630">
        <v>0.69</v>
      </c>
      <c r="G1630">
        <v>130.900958</v>
      </c>
      <c r="H1630">
        <v>30.774999999999999</v>
      </c>
      <c r="AK1630">
        <v>0.47875000000000001</v>
      </c>
      <c r="AL1630">
        <v>-100</v>
      </c>
    </row>
    <row r="1631" spans="1:38" x14ac:dyDescent="0.25">
      <c r="A1631" t="s">
        <v>0</v>
      </c>
      <c r="B1631" s="1">
        <v>42643</v>
      </c>
      <c r="C1631" s="2">
        <v>5.4992986111111114E-2</v>
      </c>
      <c r="D1631" t="s">
        <v>318</v>
      </c>
      <c r="E1631" t="s">
        <v>161</v>
      </c>
      <c r="F1631">
        <v>0.22</v>
      </c>
      <c r="J1631">
        <v>0.22</v>
      </c>
      <c r="U1631">
        <v>0.22</v>
      </c>
      <c r="V1631">
        <v>-0.123795</v>
      </c>
      <c r="W1631">
        <v>1.3806000000000001E-2</v>
      </c>
      <c r="X1631">
        <v>0.156667</v>
      </c>
      <c r="Y1631">
        <v>-3.333E-3</v>
      </c>
      <c r="Z1631">
        <v>3.2400000000000001E-4</v>
      </c>
      <c r="AA1631">
        <v>3</v>
      </c>
    </row>
    <row r="1632" spans="1:38" x14ac:dyDescent="0.25">
      <c r="A1632" t="s">
        <v>0</v>
      </c>
      <c r="B1632" s="1">
        <v>42643</v>
      </c>
      <c r="C1632" s="2">
        <v>5.502674768518518E-2</v>
      </c>
      <c r="D1632" t="s">
        <v>318</v>
      </c>
      <c r="E1632" t="s">
        <v>161</v>
      </c>
      <c r="F1632">
        <v>0.22</v>
      </c>
      <c r="J1632">
        <v>0.22</v>
      </c>
      <c r="U1632">
        <v>0.22</v>
      </c>
      <c r="V1632">
        <v>-0.14346200000000001</v>
      </c>
      <c r="W1632">
        <v>4.3161999999999999E-2</v>
      </c>
      <c r="X1632">
        <v>0</v>
      </c>
      <c r="Y1632">
        <v>7.8333E-2</v>
      </c>
      <c r="Z1632">
        <v>5.22E-4</v>
      </c>
      <c r="AA1632">
        <v>3</v>
      </c>
    </row>
    <row r="1633" spans="1:38" x14ac:dyDescent="0.25">
      <c r="A1633" t="s">
        <v>0</v>
      </c>
      <c r="B1633" s="1">
        <v>42643</v>
      </c>
      <c r="C1633" s="2">
        <v>5.5029618055555556E-2</v>
      </c>
      <c r="D1633" t="s">
        <v>318</v>
      </c>
      <c r="E1633" t="s">
        <v>321</v>
      </c>
      <c r="F1633">
        <v>0.22</v>
      </c>
      <c r="G1633">
        <v>129.736424</v>
      </c>
      <c r="H1633">
        <v>30.774999999999999</v>
      </c>
      <c r="AK1633">
        <v>0.45500000000000002</v>
      </c>
      <c r="AL1633">
        <v>-100</v>
      </c>
    </row>
    <row r="1634" spans="1:38" x14ac:dyDescent="0.25">
      <c r="A1634" t="s">
        <v>0</v>
      </c>
      <c r="B1634" s="1">
        <v>42643</v>
      </c>
      <c r="C1634" s="2">
        <v>5.5061469907407408E-2</v>
      </c>
      <c r="D1634" t="s">
        <v>318</v>
      </c>
      <c r="E1634" t="s">
        <v>161</v>
      </c>
      <c r="F1634">
        <v>0.23</v>
      </c>
      <c r="J1634">
        <v>0.23</v>
      </c>
      <c r="U1634">
        <v>0.23</v>
      </c>
      <c r="V1634">
        <v>-9.0231000000000006E-2</v>
      </c>
      <c r="W1634">
        <v>5.7481999999999998E-2</v>
      </c>
      <c r="X1634">
        <v>-3.333E-3</v>
      </c>
      <c r="Y1634">
        <v>-1.6670000000000001E-3</v>
      </c>
      <c r="Z1634">
        <v>5.5400000000000002E-4</v>
      </c>
      <c r="AA1634">
        <v>3</v>
      </c>
    </row>
    <row r="1635" spans="1:38" x14ac:dyDescent="0.25">
      <c r="A1635" t="s">
        <v>0</v>
      </c>
      <c r="B1635" s="1">
        <v>42643</v>
      </c>
      <c r="C1635" s="2">
        <v>5.5063831018518521E-2</v>
      </c>
      <c r="D1635" t="s">
        <v>318</v>
      </c>
      <c r="E1635" t="s">
        <v>321</v>
      </c>
      <c r="F1635">
        <v>0.23</v>
      </c>
      <c r="G1635">
        <v>128.605435</v>
      </c>
      <c r="H1635">
        <v>30.774999999999999</v>
      </c>
      <c r="AK1635">
        <v>0.47249999999999998</v>
      </c>
      <c r="AL1635">
        <v>-100</v>
      </c>
    </row>
    <row r="1636" spans="1:38" x14ac:dyDescent="0.25">
      <c r="A1636" t="s">
        <v>0</v>
      </c>
      <c r="B1636" s="1">
        <v>42643</v>
      </c>
      <c r="C1636" s="2">
        <v>5.509620370370371E-2</v>
      </c>
      <c r="D1636" t="s">
        <v>318</v>
      </c>
      <c r="E1636" t="s">
        <v>161</v>
      </c>
      <c r="F1636">
        <v>0.22</v>
      </c>
      <c r="J1636">
        <v>0.22</v>
      </c>
      <c r="U1636">
        <v>0.22</v>
      </c>
      <c r="V1636">
        <v>7.3669999999999999E-2</v>
      </c>
      <c r="W1636">
        <v>4.9169999999999998E-2</v>
      </c>
      <c r="X1636">
        <v>3.333E-3</v>
      </c>
      <c r="Y1636">
        <v>0</v>
      </c>
      <c r="Z1636">
        <v>4.3100000000000001E-4</v>
      </c>
      <c r="AA1636">
        <v>3</v>
      </c>
    </row>
    <row r="1637" spans="1:38" x14ac:dyDescent="0.25">
      <c r="A1637" t="s">
        <v>0</v>
      </c>
      <c r="B1637" s="1">
        <v>42643</v>
      </c>
      <c r="C1637" s="2">
        <v>5.5099201388888887E-2</v>
      </c>
      <c r="D1637" t="s">
        <v>318</v>
      </c>
      <c r="E1637" t="s">
        <v>321</v>
      </c>
      <c r="F1637">
        <v>0.22</v>
      </c>
      <c r="G1637">
        <v>127.448134</v>
      </c>
      <c r="H1637">
        <v>30.774999999999999</v>
      </c>
      <c r="AK1637">
        <v>0.47249999999999998</v>
      </c>
      <c r="AL1637">
        <v>-100</v>
      </c>
    </row>
    <row r="1638" spans="1:38" x14ac:dyDescent="0.25">
      <c r="A1638" t="s">
        <v>0</v>
      </c>
      <c r="B1638" s="1">
        <v>42643</v>
      </c>
      <c r="C1638" s="2">
        <v>5.5130925925925924E-2</v>
      </c>
      <c r="D1638" t="s">
        <v>318</v>
      </c>
      <c r="E1638" t="s">
        <v>161</v>
      </c>
      <c r="F1638">
        <v>0.22</v>
      </c>
      <c r="J1638">
        <v>0.22</v>
      </c>
      <c r="U1638">
        <v>0.22</v>
      </c>
      <c r="V1638">
        <v>0.24488399999999999</v>
      </c>
      <c r="W1638">
        <v>2.1583000000000001E-2</v>
      </c>
      <c r="X1638">
        <v>0</v>
      </c>
      <c r="Y1638">
        <v>1.6670000000000001E-3</v>
      </c>
      <c r="Z1638">
        <v>2.23E-4</v>
      </c>
      <c r="AA1638">
        <v>3</v>
      </c>
    </row>
    <row r="1639" spans="1:38" x14ac:dyDescent="0.25">
      <c r="A1639" t="s">
        <v>0</v>
      </c>
      <c r="B1639" s="1">
        <v>42643</v>
      </c>
      <c r="C1639" s="2">
        <v>5.5134560185185179E-2</v>
      </c>
      <c r="D1639" t="s">
        <v>318</v>
      </c>
      <c r="E1639" t="s">
        <v>321</v>
      </c>
      <c r="F1639">
        <v>0.22</v>
      </c>
      <c r="G1639">
        <v>126.265269</v>
      </c>
      <c r="H1639">
        <v>30.774999999999999</v>
      </c>
      <c r="AK1639">
        <v>0.46</v>
      </c>
      <c r="AL1639">
        <v>-100</v>
      </c>
    </row>
    <row r="1640" spans="1:38" x14ac:dyDescent="0.25">
      <c r="A1640" t="s">
        <v>0</v>
      </c>
      <c r="B1640" s="1">
        <v>42643</v>
      </c>
      <c r="C1640" s="2">
        <v>5.5165636574074077E-2</v>
      </c>
      <c r="D1640" t="s">
        <v>318</v>
      </c>
      <c r="E1640" t="s">
        <v>161</v>
      </c>
      <c r="F1640">
        <v>0.23</v>
      </c>
      <c r="J1640">
        <v>0.23</v>
      </c>
      <c r="U1640">
        <v>0.23</v>
      </c>
      <c r="V1640">
        <v>0.30010300000000001</v>
      </c>
      <c r="W1640">
        <v>-1.0423E-2</v>
      </c>
      <c r="X1640">
        <v>-3.333E-3</v>
      </c>
      <c r="Y1640">
        <v>-1.6670000000000001E-3</v>
      </c>
      <c r="Z1640">
        <v>3.4E-5</v>
      </c>
      <c r="AA1640">
        <v>3</v>
      </c>
    </row>
    <row r="1641" spans="1:38" x14ac:dyDescent="0.25">
      <c r="A1641" t="s">
        <v>0</v>
      </c>
      <c r="B1641" s="1">
        <v>42643</v>
      </c>
      <c r="C1641" s="2">
        <v>5.5169976851851849E-2</v>
      </c>
      <c r="D1641" t="s">
        <v>318</v>
      </c>
      <c r="E1641" t="s">
        <v>321</v>
      </c>
      <c r="F1641">
        <v>0.23</v>
      </c>
      <c r="G1641">
        <v>125.082092</v>
      </c>
      <c r="H1641">
        <v>30.774999999999999</v>
      </c>
      <c r="AK1641">
        <v>0.46750000000000003</v>
      </c>
      <c r="AL1641">
        <v>-100</v>
      </c>
    </row>
    <row r="1642" spans="1:38" x14ac:dyDescent="0.25">
      <c r="A1642" t="s">
        <v>0</v>
      </c>
      <c r="B1642" s="1">
        <v>42643</v>
      </c>
      <c r="C1642" s="2">
        <v>5.5200358796296291E-2</v>
      </c>
      <c r="D1642" t="s">
        <v>318</v>
      </c>
      <c r="E1642" t="s">
        <v>161</v>
      </c>
      <c r="F1642">
        <v>0.24</v>
      </c>
      <c r="J1642">
        <v>0.24</v>
      </c>
      <c r="U1642">
        <v>0.24</v>
      </c>
      <c r="V1642">
        <v>0.26759500000000003</v>
      </c>
      <c r="W1642">
        <v>-3.1595999999999999E-2</v>
      </c>
      <c r="X1642">
        <v>-3.333E-3</v>
      </c>
      <c r="Y1642">
        <v>-3.333E-3</v>
      </c>
      <c r="Z1642">
        <v>-8.5000000000000006E-5</v>
      </c>
      <c r="AA1642">
        <v>3</v>
      </c>
    </row>
    <row r="1643" spans="1:38" x14ac:dyDescent="0.25">
      <c r="A1643" t="s">
        <v>0</v>
      </c>
      <c r="B1643" s="1">
        <v>42643</v>
      </c>
      <c r="C1643" s="2">
        <v>5.5205277777777777E-2</v>
      </c>
      <c r="D1643" t="s">
        <v>318</v>
      </c>
      <c r="E1643" t="s">
        <v>321</v>
      </c>
      <c r="F1643">
        <v>0.24</v>
      </c>
      <c r="G1643">
        <v>123.91509600000001</v>
      </c>
      <c r="H1643">
        <v>30.774999999999999</v>
      </c>
      <c r="AK1643">
        <v>0.46</v>
      </c>
      <c r="AL1643">
        <v>-100</v>
      </c>
    </row>
    <row r="1644" spans="1:38" x14ac:dyDescent="0.25">
      <c r="A1644" t="s">
        <v>0</v>
      </c>
      <c r="B1644" s="1">
        <v>42643</v>
      </c>
      <c r="C1644" s="2">
        <v>5.5235092592592593E-2</v>
      </c>
      <c r="D1644" t="s">
        <v>318</v>
      </c>
      <c r="E1644" t="s">
        <v>161</v>
      </c>
      <c r="F1644">
        <v>0.23</v>
      </c>
      <c r="J1644">
        <v>0.23</v>
      </c>
      <c r="U1644">
        <v>0.23</v>
      </c>
      <c r="V1644">
        <v>0.234433</v>
      </c>
      <c r="W1644">
        <v>-3.7159999999999999E-2</v>
      </c>
      <c r="X1644">
        <v>3.333E-3</v>
      </c>
      <c r="Y1644">
        <v>0</v>
      </c>
      <c r="Z1644">
        <v>-1.5699999999999999E-4</v>
      </c>
      <c r="AA1644">
        <v>3</v>
      </c>
    </row>
    <row r="1645" spans="1:38" x14ac:dyDescent="0.25">
      <c r="A1645" t="s">
        <v>0</v>
      </c>
      <c r="B1645" s="1">
        <v>42643</v>
      </c>
      <c r="C1645" s="2">
        <v>5.5240613425925927E-2</v>
      </c>
      <c r="D1645" t="s">
        <v>318</v>
      </c>
      <c r="E1645" t="s">
        <v>321</v>
      </c>
      <c r="F1645">
        <v>0.23</v>
      </c>
      <c r="G1645">
        <v>122.719235</v>
      </c>
      <c r="H1645">
        <v>30.774999999999999</v>
      </c>
      <c r="AK1645">
        <v>0.45250000000000001</v>
      </c>
      <c r="AL1645">
        <v>-100</v>
      </c>
    </row>
    <row r="1646" spans="1:38" x14ac:dyDescent="0.25">
      <c r="A1646" t="s">
        <v>0</v>
      </c>
      <c r="B1646" s="1">
        <v>42643</v>
      </c>
      <c r="C1646" s="2">
        <v>5.5269803240740739E-2</v>
      </c>
      <c r="D1646" t="s">
        <v>318</v>
      </c>
      <c r="E1646" t="s">
        <v>161</v>
      </c>
      <c r="F1646">
        <v>0.23</v>
      </c>
      <c r="J1646">
        <v>0.23</v>
      </c>
      <c r="U1646">
        <v>0.23</v>
      </c>
      <c r="V1646">
        <v>0.224777</v>
      </c>
      <c r="W1646">
        <v>-2.9937999999999999E-2</v>
      </c>
      <c r="X1646">
        <v>0</v>
      </c>
      <c r="Y1646">
        <v>1.6670000000000001E-3</v>
      </c>
      <c r="Z1646">
        <v>-2.14E-4</v>
      </c>
      <c r="AA1646">
        <v>3</v>
      </c>
    </row>
    <row r="1647" spans="1:38" x14ac:dyDescent="0.25">
      <c r="A1647" t="s">
        <v>0</v>
      </c>
      <c r="B1647" s="1">
        <v>42643</v>
      </c>
      <c r="C1647" s="2">
        <v>5.5275972222222219E-2</v>
      </c>
      <c r="D1647" t="s">
        <v>318</v>
      </c>
      <c r="E1647" t="s">
        <v>321</v>
      </c>
      <c r="F1647">
        <v>0.23</v>
      </c>
      <c r="G1647">
        <v>121.53603699999999</v>
      </c>
      <c r="H1647">
        <v>30.774999999999999</v>
      </c>
      <c r="AK1647">
        <v>0.47125</v>
      </c>
      <c r="AL1647">
        <v>-100</v>
      </c>
    </row>
    <row r="1648" spans="1:38" x14ac:dyDescent="0.25">
      <c r="A1648" t="s">
        <v>0</v>
      </c>
      <c r="B1648" s="1">
        <v>42643</v>
      </c>
      <c r="C1648" s="2">
        <v>5.5304525462962967E-2</v>
      </c>
      <c r="D1648" t="s">
        <v>318</v>
      </c>
      <c r="E1648" t="s">
        <v>161</v>
      </c>
      <c r="F1648">
        <v>0.25</v>
      </c>
      <c r="J1648">
        <v>0.25</v>
      </c>
      <c r="U1648">
        <v>0.25</v>
      </c>
      <c r="V1648">
        <v>0.22558900000000001</v>
      </c>
      <c r="W1648">
        <v>-1.4811E-2</v>
      </c>
      <c r="X1648">
        <v>-6.6670000000000002E-3</v>
      </c>
      <c r="Y1648">
        <v>-3.333E-3</v>
      </c>
      <c r="Z1648">
        <v>-2.6800000000000001E-4</v>
      </c>
      <c r="AA1648">
        <v>3</v>
      </c>
    </row>
    <row r="1649" spans="1:38" x14ac:dyDescent="0.25">
      <c r="A1649" t="s">
        <v>0</v>
      </c>
      <c r="B1649" s="1">
        <v>42643</v>
      </c>
      <c r="C1649" s="2">
        <v>5.5311365740740741E-2</v>
      </c>
      <c r="D1649" t="s">
        <v>318</v>
      </c>
      <c r="E1649" t="s">
        <v>321</v>
      </c>
      <c r="F1649">
        <v>0.25</v>
      </c>
      <c r="G1649">
        <v>120.3386</v>
      </c>
      <c r="H1649">
        <v>30.774999999999999</v>
      </c>
      <c r="AK1649">
        <v>0.45624999999999999</v>
      </c>
      <c r="AL1649">
        <v>-100</v>
      </c>
    </row>
    <row r="1650" spans="1:38" x14ac:dyDescent="0.25">
      <c r="A1650" t="s">
        <v>0</v>
      </c>
      <c r="B1650" s="1">
        <v>42643</v>
      </c>
      <c r="C1650" s="2">
        <v>5.5339259259259255E-2</v>
      </c>
      <c r="D1650" t="s">
        <v>318</v>
      </c>
      <c r="E1650" t="s">
        <v>161</v>
      </c>
      <c r="F1650">
        <v>0.26</v>
      </c>
      <c r="J1650">
        <v>0.26</v>
      </c>
      <c r="U1650">
        <v>0.26</v>
      </c>
      <c r="V1650">
        <v>0.22900000000000001</v>
      </c>
      <c r="W1650">
        <v>3.8999999999999999E-5</v>
      </c>
      <c r="X1650">
        <v>-3.333E-3</v>
      </c>
      <c r="Y1650">
        <v>-5.0000000000000001E-3</v>
      </c>
      <c r="Z1650">
        <v>-3.1799999999999998E-4</v>
      </c>
      <c r="AA1650">
        <v>3</v>
      </c>
    </row>
    <row r="1651" spans="1:38" x14ac:dyDescent="0.25">
      <c r="A1651" t="s">
        <v>0</v>
      </c>
      <c r="B1651" s="1">
        <v>42643</v>
      </c>
      <c r="C1651" s="2">
        <v>5.5346817129629633E-2</v>
      </c>
      <c r="D1651" t="s">
        <v>318</v>
      </c>
      <c r="E1651" t="s">
        <v>321</v>
      </c>
      <c r="F1651">
        <v>0.26</v>
      </c>
      <c r="G1651">
        <v>119.14994799999999</v>
      </c>
      <c r="H1651">
        <v>30.774999999999999</v>
      </c>
      <c r="AK1651">
        <v>0.46375</v>
      </c>
      <c r="AL1651">
        <v>-100</v>
      </c>
    </row>
    <row r="1652" spans="1:38" x14ac:dyDescent="0.25">
      <c r="A1652" t="s">
        <v>0</v>
      </c>
      <c r="B1652" s="1">
        <v>42643</v>
      </c>
      <c r="C1652" s="2">
        <v>5.5379513888888891E-2</v>
      </c>
      <c r="D1652" t="s">
        <v>318</v>
      </c>
      <c r="E1652" t="s">
        <v>153</v>
      </c>
      <c r="K1652">
        <v>788.67627000000005</v>
      </c>
      <c r="L1652">
        <v>21.758333</v>
      </c>
      <c r="M1652">
        <v>18.288177000000001</v>
      </c>
      <c r="N1652">
        <v>21.812075</v>
      </c>
    </row>
    <row r="1653" spans="1:38" x14ac:dyDescent="0.25">
      <c r="A1653" t="s">
        <v>0</v>
      </c>
      <c r="B1653" s="1">
        <v>42643</v>
      </c>
      <c r="C1653" s="2">
        <v>5.5373969907407401E-2</v>
      </c>
      <c r="D1653" t="s">
        <v>318</v>
      </c>
      <c r="E1653" t="s">
        <v>161</v>
      </c>
      <c r="F1653">
        <v>0.25</v>
      </c>
      <c r="J1653">
        <v>0.25</v>
      </c>
      <c r="U1653">
        <v>0.25</v>
      </c>
      <c r="V1653">
        <v>0.23219799999999999</v>
      </c>
      <c r="W1653">
        <v>6.3299999999999997E-3</v>
      </c>
      <c r="X1653">
        <v>3.333E-3</v>
      </c>
      <c r="Y1653">
        <v>0</v>
      </c>
      <c r="Z1653">
        <v>-3.6600000000000001E-4</v>
      </c>
      <c r="AA1653">
        <v>3</v>
      </c>
    </row>
    <row r="1654" spans="1:38" x14ac:dyDescent="0.25">
      <c r="A1654" t="s">
        <v>0</v>
      </c>
      <c r="B1654" s="1">
        <v>42643</v>
      </c>
      <c r="C1654" s="2">
        <v>5.5384421296296303E-2</v>
      </c>
      <c r="D1654" t="s">
        <v>318</v>
      </c>
      <c r="E1654" t="s">
        <v>321</v>
      </c>
      <c r="F1654">
        <v>0.25</v>
      </c>
      <c r="G1654">
        <v>117.92815899999999</v>
      </c>
      <c r="H1654">
        <v>30.774999999999999</v>
      </c>
      <c r="AK1654">
        <v>0.48499999999999999</v>
      </c>
      <c r="AL1654">
        <v>-100</v>
      </c>
    </row>
    <row r="1655" spans="1:38" x14ac:dyDescent="0.25">
      <c r="A1655" t="s">
        <v>0</v>
      </c>
      <c r="B1655" s="1">
        <v>42643</v>
      </c>
      <c r="C1655" s="2">
        <v>5.5408692129629629E-2</v>
      </c>
      <c r="D1655" t="s">
        <v>318</v>
      </c>
      <c r="E1655" t="s">
        <v>161</v>
      </c>
      <c r="F1655">
        <v>0.25</v>
      </c>
      <c r="J1655">
        <v>0.25</v>
      </c>
      <c r="U1655">
        <v>0.25</v>
      </c>
      <c r="V1655">
        <v>0.23480400000000001</v>
      </c>
      <c r="W1655">
        <v>4.2589999999999998E-3</v>
      </c>
      <c r="X1655">
        <v>0</v>
      </c>
      <c r="Y1655">
        <v>1.6670000000000001E-3</v>
      </c>
      <c r="Z1655">
        <v>-4.1100000000000002E-4</v>
      </c>
      <c r="AA1655">
        <v>3</v>
      </c>
    </row>
    <row r="1656" spans="1:38" x14ac:dyDescent="0.25">
      <c r="A1656" t="s">
        <v>0</v>
      </c>
      <c r="B1656" s="1">
        <v>42643</v>
      </c>
      <c r="C1656" s="2">
        <v>5.5417453703703705E-2</v>
      </c>
      <c r="D1656" t="s">
        <v>318</v>
      </c>
      <c r="E1656" t="s">
        <v>321</v>
      </c>
      <c r="F1656">
        <v>0.25</v>
      </c>
      <c r="G1656">
        <v>116.836776</v>
      </c>
      <c r="H1656">
        <v>30.774999999999999</v>
      </c>
      <c r="AK1656">
        <v>0.47625000000000001</v>
      </c>
      <c r="AL1656">
        <v>-100</v>
      </c>
    </row>
    <row r="1657" spans="1:38" x14ac:dyDescent="0.25">
      <c r="A1657" t="s">
        <v>0</v>
      </c>
      <c r="B1657" s="1">
        <v>42643</v>
      </c>
      <c r="C1657" s="2">
        <v>5.544341435185185E-2</v>
      </c>
      <c r="D1657" t="s">
        <v>318</v>
      </c>
      <c r="E1657" t="s">
        <v>161</v>
      </c>
      <c r="F1657">
        <v>0.26</v>
      </c>
      <c r="J1657">
        <v>0.26</v>
      </c>
      <c r="U1657">
        <v>0.26</v>
      </c>
      <c r="V1657">
        <v>0.23910600000000001</v>
      </c>
      <c r="W1657">
        <v>5.7600000000000001E-4</v>
      </c>
      <c r="X1657">
        <v>-3.333E-3</v>
      </c>
      <c r="Y1657">
        <v>-1.6670000000000001E-3</v>
      </c>
      <c r="Z1657">
        <v>-4.57E-4</v>
      </c>
      <c r="AA1657">
        <v>3</v>
      </c>
    </row>
    <row r="1658" spans="1:38" x14ac:dyDescent="0.25">
      <c r="A1658" t="s">
        <v>0</v>
      </c>
      <c r="B1658" s="1">
        <v>42643</v>
      </c>
      <c r="C1658" s="2">
        <v>5.5452824074074071E-2</v>
      </c>
      <c r="D1658" t="s">
        <v>318</v>
      </c>
      <c r="E1658" t="s">
        <v>321</v>
      </c>
      <c r="F1658">
        <v>0.26</v>
      </c>
      <c r="G1658">
        <v>115.671555</v>
      </c>
      <c r="H1658">
        <v>30.774999999999999</v>
      </c>
      <c r="AK1658">
        <v>0.46875</v>
      </c>
      <c r="AL1658">
        <v>-100</v>
      </c>
    </row>
    <row r="1659" spans="1:38" x14ac:dyDescent="0.25">
      <c r="A1659" t="s">
        <v>0</v>
      </c>
      <c r="B1659" s="1">
        <v>42643</v>
      </c>
      <c r="C1659" s="2">
        <v>5.5478136574074077E-2</v>
      </c>
      <c r="D1659" t="s">
        <v>318</v>
      </c>
      <c r="E1659" t="s">
        <v>161</v>
      </c>
      <c r="F1659">
        <v>0.27</v>
      </c>
      <c r="J1659">
        <v>0.27</v>
      </c>
      <c r="U1659">
        <v>0.27</v>
      </c>
      <c r="V1659">
        <v>0.24543599999999999</v>
      </c>
      <c r="W1659">
        <v>-9.8499999999999998E-4</v>
      </c>
      <c r="X1659">
        <v>-3.333E-3</v>
      </c>
      <c r="Y1659">
        <v>-3.333E-3</v>
      </c>
      <c r="Z1659">
        <v>-5.0500000000000002E-4</v>
      </c>
      <c r="AA1659">
        <v>3</v>
      </c>
    </row>
    <row r="1660" spans="1:38" x14ac:dyDescent="0.25">
      <c r="A1660" t="s">
        <v>0</v>
      </c>
      <c r="B1660" s="1">
        <v>42643</v>
      </c>
      <c r="C1660" s="2">
        <v>5.5488240740740741E-2</v>
      </c>
      <c r="D1660" t="s">
        <v>318</v>
      </c>
      <c r="E1660" t="s">
        <v>321</v>
      </c>
      <c r="F1660">
        <v>0.27</v>
      </c>
      <c r="G1660">
        <v>114.49701899999999</v>
      </c>
      <c r="H1660">
        <v>30.774999999999999</v>
      </c>
      <c r="AK1660">
        <v>0.50375000000000003</v>
      </c>
      <c r="AL1660">
        <v>-100</v>
      </c>
    </row>
    <row r="1661" spans="1:38" x14ac:dyDescent="0.25">
      <c r="A1661" t="s">
        <v>0</v>
      </c>
      <c r="B1661" s="1">
        <v>42643</v>
      </c>
      <c r="C1661" s="2">
        <v>5.5512858796296298E-2</v>
      </c>
      <c r="D1661" t="s">
        <v>318</v>
      </c>
      <c r="E1661" t="s">
        <v>161</v>
      </c>
      <c r="F1661">
        <v>0.27</v>
      </c>
      <c r="J1661">
        <v>0.27</v>
      </c>
      <c r="U1661">
        <v>0.27</v>
      </c>
      <c r="V1661">
        <v>0.25065399999999999</v>
      </c>
      <c r="W1661">
        <v>-1.2830000000000001E-3</v>
      </c>
      <c r="X1661">
        <v>0</v>
      </c>
      <c r="Y1661">
        <v>-1.6670000000000001E-3</v>
      </c>
      <c r="Z1661">
        <v>-5.53E-4</v>
      </c>
      <c r="AA1661">
        <v>3</v>
      </c>
    </row>
    <row r="1662" spans="1:38" x14ac:dyDescent="0.25">
      <c r="A1662" t="s">
        <v>0</v>
      </c>
      <c r="B1662" s="1">
        <v>42643</v>
      </c>
      <c r="C1662" s="2">
        <v>5.552359953703704E-2</v>
      </c>
      <c r="D1662" t="s">
        <v>318</v>
      </c>
      <c r="E1662" t="s">
        <v>321</v>
      </c>
      <c r="F1662">
        <v>0.27</v>
      </c>
      <c r="G1662">
        <v>113.336778</v>
      </c>
      <c r="H1662">
        <v>30.774999999999999</v>
      </c>
      <c r="AK1662">
        <v>0.46500000000000002</v>
      </c>
      <c r="AL1662">
        <v>-100</v>
      </c>
    </row>
    <row r="1663" spans="1:38" x14ac:dyDescent="0.25">
      <c r="A1663" t="s">
        <v>0</v>
      </c>
      <c r="B1663" s="1">
        <v>42643</v>
      </c>
      <c r="C1663" s="2">
        <v>5.5547581018518512E-2</v>
      </c>
      <c r="D1663" t="s">
        <v>318</v>
      </c>
      <c r="E1663" t="s">
        <v>161</v>
      </c>
      <c r="F1663">
        <v>0.28999999999999998</v>
      </c>
      <c r="J1663">
        <v>0.28999999999999998</v>
      </c>
      <c r="U1663">
        <v>0.28999999999999998</v>
      </c>
      <c r="V1663">
        <v>0.25328099999999998</v>
      </c>
      <c r="W1663">
        <v>-1.4499999999999999E-3</v>
      </c>
      <c r="X1663">
        <v>-6.6670000000000002E-3</v>
      </c>
      <c r="Y1663">
        <v>-3.333E-3</v>
      </c>
      <c r="Z1663">
        <v>-5.9599999999999996E-4</v>
      </c>
      <c r="AA1663">
        <v>3</v>
      </c>
    </row>
    <row r="1664" spans="1:38" x14ac:dyDescent="0.25">
      <c r="A1664" t="s">
        <v>0</v>
      </c>
      <c r="B1664" s="1">
        <v>42643</v>
      </c>
      <c r="C1664" s="2">
        <v>5.5558969907407406E-2</v>
      </c>
      <c r="D1664" t="s">
        <v>318</v>
      </c>
      <c r="E1664" t="s">
        <v>321</v>
      </c>
      <c r="F1664">
        <v>0.28999999999999998</v>
      </c>
      <c r="G1664">
        <v>112.17504700000001</v>
      </c>
      <c r="H1664">
        <v>30.774999999999999</v>
      </c>
      <c r="AK1664">
        <v>0.47</v>
      </c>
      <c r="AL1664">
        <v>-100</v>
      </c>
    </row>
    <row r="1665" spans="1:38" x14ac:dyDescent="0.25">
      <c r="A1665" t="s">
        <v>0</v>
      </c>
      <c r="B1665" s="1">
        <v>42643</v>
      </c>
      <c r="C1665" s="2">
        <v>5.5582303240740739E-2</v>
      </c>
      <c r="D1665" t="s">
        <v>318</v>
      </c>
      <c r="E1665" t="s">
        <v>161</v>
      </c>
      <c r="F1665">
        <v>0.28999999999999998</v>
      </c>
      <c r="J1665">
        <v>0.28999999999999998</v>
      </c>
      <c r="U1665">
        <v>0.28999999999999998</v>
      </c>
      <c r="V1665">
        <v>0.25584600000000002</v>
      </c>
      <c r="W1665">
        <v>-1.5659999999999999E-3</v>
      </c>
      <c r="X1665">
        <v>0</v>
      </c>
      <c r="Y1665">
        <v>-3.333E-3</v>
      </c>
      <c r="Z1665">
        <v>-6.38E-4</v>
      </c>
      <c r="AA1665">
        <v>3</v>
      </c>
    </row>
    <row r="1666" spans="1:38" x14ac:dyDescent="0.25">
      <c r="A1666" t="s">
        <v>0</v>
      </c>
      <c r="B1666" s="1">
        <v>42643</v>
      </c>
      <c r="C1666" s="2">
        <v>5.5594328703703705E-2</v>
      </c>
      <c r="D1666" t="s">
        <v>318</v>
      </c>
      <c r="E1666" t="s">
        <v>321</v>
      </c>
      <c r="F1666">
        <v>0.28999999999999998</v>
      </c>
      <c r="G1666">
        <v>111.002208</v>
      </c>
      <c r="H1666">
        <v>30.774999999999999</v>
      </c>
      <c r="AK1666">
        <v>0.47625000000000001</v>
      </c>
      <c r="AL1666">
        <v>-100</v>
      </c>
    </row>
    <row r="1667" spans="1:38" x14ac:dyDescent="0.25">
      <c r="A1667" t="s">
        <v>0</v>
      </c>
      <c r="B1667" s="1">
        <v>42643</v>
      </c>
      <c r="C1667" s="2">
        <v>5.561702546296296E-2</v>
      </c>
      <c r="D1667" t="s">
        <v>318</v>
      </c>
      <c r="E1667" t="s">
        <v>161</v>
      </c>
      <c r="F1667">
        <v>0.31</v>
      </c>
      <c r="J1667">
        <v>0.31</v>
      </c>
      <c r="U1667">
        <v>0.31</v>
      </c>
      <c r="V1667">
        <v>0.26076300000000002</v>
      </c>
      <c r="W1667">
        <v>-1.5460000000000001E-3</v>
      </c>
      <c r="X1667">
        <v>-6.6670000000000002E-3</v>
      </c>
      <c r="Y1667">
        <v>-3.333E-3</v>
      </c>
      <c r="Z1667">
        <v>-6.8099999999999996E-4</v>
      </c>
      <c r="AA1667">
        <v>3</v>
      </c>
    </row>
    <row r="1668" spans="1:38" x14ac:dyDescent="0.25">
      <c r="A1668" t="s">
        <v>0</v>
      </c>
      <c r="B1668" s="1">
        <v>42643</v>
      </c>
      <c r="C1668" s="2">
        <v>5.5629606481481485E-2</v>
      </c>
      <c r="D1668" t="s">
        <v>318</v>
      </c>
      <c r="E1668" t="s">
        <v>321</v>
      </c>
      <c r="F1668">
        <v>0.31</v>
      </c>
      <c r="G1668">
        <v>109.817965</v>
      </c>
      <c r="H1668">
        <v>30.774999999999999</v>
      </c>
      <c r="AK1668">
        <v>0.46625</v>
      </c>
      <c r="AL1668">
        <v>-100</v>
      </c>
    </row>
    <row r="1669" spans="1:38" x14ac:dyDescent="0.25">
      <c r="A1669" t="s">
        <v>0</v>
      </c>
      <c r="B1669" s="1">
        <v>42643</v>
      </c>
      <c r="C1669" s="2">
        <v>5.5651747685185188E-2</v>
      </c>
      <c r="D1669" t="s">
        <v>318</v>
      </c>
      <c r="E1669" t="s">
        <v>161</v>
      </c>
      <c r="F1669">
        <v>0.32</v>
      </c>
      <c r="J1669">
        <v>0.32</v>
      </c>
      <c r="U1669">
        <v>0.32</v>
      </c>
      <c r="V1669">
        <v>0.26780399999999999</v>
      </c>
      <c r="W1669">
        <v>-1.4369999999999999E-3</v>
      </c>
      <c r="X1669">
        <v>-3.333E-3</v>
      </c>
      <c r="Y1669">
        <v>-5.0000000000000001E-3</v>
      </c>
      <c r="Z1669">
        <v>-7.2800000000000002E-4</v>
      </c>
      <c r="AA1669">
        <v>3</v>
      </c>
    </row>
    <row r="1670" spans="1:38" x14ac:dyDescent="0.25">
      <c r="A1670" t="s">
        <v>0</v>
      </c>
      <c r="B1670" s="1">
        <v>42643</v>
      </c>
      <c r="C1670" s="2">
        <v>5.5664999999999999E-2</v>
      </c>
      <c r="D1670" t="s">
        <v>318</v>
      </c>
      <c r="E1670" t="s">
        <v>274</v>
      </c>
    </row>
    <row r="1671" spans="1:38" x14ac:dyDescent="0.25">
      <c r="A1671" t="s">
        <v>0</v>
      </c>
      <c r="B1671" s="1">
        <v>42643</v>
      </c>
      <c r="C1671" s="2">
        <v>5.5666145833333326E-2</v>
      </c>
      <c r="D1671" t="s">
        <v>318</v>
      </c>
      <c r="E1671" t="s">
        <v>165</v>
      </c>
      <c r="F1671">
        <v>0.32</v>
      </c>
      <c r="G1671">
        <v>108.659364</v>
      </c>
      <c r="H1671">
        <v>30.824999999999999</v>
      </c>
      <c r="AK1671">
        <v>0.13875000000000001</v>
      </c>
      <c r="AL1671">
        <v>-100</v>
      </c>
    </row>
    <row r="1672" spans="1:38" x14ac:dyDescent="0.25">
      <c r="A1672" t="s">
        <v>0</v>
      </c>
      <c r="B1672" s="1">
        <v>42643</v>
      </c>
      <c r="C1672" s="2">
        <v>5.5696701388888888E-2</v>
      </c>
      <c r="D1672" t="s">
        <v>322</v>
      </c>
      <c r="E1672" t="s">
        <v>155</v>
      </c>
    </row>
    <row r="1673" spans="1:38" x14ac:dyDescent="0.25">
      <c r="A1673" t="s">
        <v>0</v>
      </c>
      <c r="B1673" s="1">
        <v>42643</v>
      </c>
      <c r="C1673" s="2">
        <v>5.5697997685185185E-2</v>
      </c>
      <c r="D1673" t="s">
        <v>322</v>
      </c>
      <c r="E1673" t="s">
        <v>323</v>
      </c>
    </row>
    <row r="1674" spans="1:38" x14ac:dyDescent="0.25">
      <c r="A1674" t="s">
        <v>0</v>
      </c>
      <c r="B1674" s="1">
        <v>42643</v>
      </c>
      <c r="C1674" s="2">
        <v>5.5686469907407408E-2</v>
      </c>
      <c r="D1674" t="s">
        <v>322</v>
      </c>
      <c r="E1674" t="s">
        <v>161</v>
      </c>
      <c r="F1674">
        <v>0.32</v>
      </c>
      <c r="J1674">
        <v>0.32</v>
      </c>
      <c r="U1674">
        <v>0.32</v>
      </c>
      <c r="V1674">
        <v>0.27608500000000002</v>
      </c>
      <c r="W1674">
        <v>-1.3619999999999999E-3</v>
      </c>
      <c r="X1674">
        <v>0</v>
      </c>
      <c r="Y1674">
        <v>-1.6670000000000001E-3</v>
      </c>
      <c r="Z1674">
        <v>-7.7499999999999997E-4</v>
      </c>
      <c r="AA1674">
        <v>3</v>
      </c>
    </row>
    <row r="1675" spans="1:38" x14ac:dyDescent="0.25">
      <c r="A1675" t="s">
        <v>0</v>
      </c>
      <c r="B1675" s="1">
        <v>42643</v>
      </c>
      <c r="C1675" s="2">
        <v>5.5702962962962961E-2</v>
      </c>
      <c r="D1675" t="s">
        <v>322</v>
      </c>
      <c r="E1675" t="s">
        <v>321</v>
      </c>
      <c r="F1675">
        <v>0.32</v>
      </c>
      <c r="G1675">
        <v>108.528307</v>
      </c>
      <c r="H1675">
        <v>30.824999999999999</v>
      </c>
      <c r="AK1675">
        <v>0.17874999999999999</v>
      </c>
      <c r="AL1675">
        <v>-100</v>
      </c>
    </row>
    <row r="1676" spans="1:38" x14ac:dyDescent="0.25">
      <c r="A1676" t="s">
        <v>0</v>
      </c>
      <c r="B1676" s="1">
        <v>42643</v>
      </c>
      <c r="C1676" s="2">
        <v>5.5721192129629636E-2</v>
      </c>
      <c r="D1676" t="s">
        <v>322</v>
      </c>
      <c r="E1676" t="s">
        <v>161</v>
      </c>
      <c r="F1676">
        <v>0.31</v>
      </c>
      <c r="J1676">
        <v>0.31</v>
      </c>
      <c r="U1676">
        <v>0.31</v>
      </c>
      <c r="V1676">
        <v>0.28545900000000002</v>
      </c>
      <c r="W1676">
        <v>-1.505E-3</v>
      </c>
      <c r="X1676">
        <v>3.333E-3</v>
      </c>
      <c r="Y1676">
        <v>1.6670000000000001E-3</v>
      </c>
      <c r="Z1676">
        <v>-8.12E-4</v>
      </c>
      <c r="AA1676">
        <v>3</v>
      </c>
    </row>
    <row r="1677" spans="1:38" x14ac:dyDescent="0.25">
      <c r="A1677" t="s">
        <v>0</v>
      </c>
      <c r="B1677" s="1">
        <v>42643</v>
      </c>
      <c r="C1677" s="2">
        <v>5.5735879629629635E-2</v>
      </c>
      <c r="D1677" t="s">
        <v>322</v>
      </c>
      <c r="E1677" t="s">
        <v>321</v>
      </c>
      <c r="F1677">
        <v>0.31</v>
      </c>
      <c r="G1677">
        <v>108.392922</v>
      </c>
      <c r="H1677">
        <v>30.824999999999999</v>
      </c>
      <c r="AK1677">
        <v>0.17125000000000001</v>
      </c>
      <c r="AL1677">
        <v>-100</v>
      </c>
    </row>
    <row r="1678" spans="1:38" x14ac:dyDescent="0.25">
      <c r="A1678" t="s">
        <v>0</v>
      </c>
      <c r="B1678" s="1">
        <v>42643</v>
      </c>
      <c r="C1678" s="2">
        <v>5.5755925925925931E-2</v>
      </c>
      <c r="D1678" t="s">
        <v>322</v>
      </c>
      <c r="E1678" t="s">
        <v>161</v>
      </c>
      <c r="F1678">
        <v>0.33</v>
      </c>
      <c r="J1678">
        <v>0.33</v>
      </c>
      <c r="U1678">
        <v>0.33</v>
      </c>
      <c r="V1678">
        <v>0.29576000000000002</v>
      </c>
      <c r="W1678">
        <v>-1.9449999999999999E-3</v>
      </c>
      <c r="X1678">
        <v>-6.6670000000000002E-3</v>
      </c>
      <c r="Y1678">
        <v>-1.6670000000000001E-3</v>
      </c>
      <c r="Z1678">
        <v>-8.4199999999999998E-4</v>
      </c>
      <c r="AA1678">
        <v>3</v>
      </c>
    </row>
    <row r="1679" spans="1:38" x14ac:dyDescent="0.25">
      <c r="A1679" t="s">
        <v>0</v>
      </c>
      <c r="B1679" s="1">
        <v>42643</v>
      </c>
      <c r="C1679" s="2">
        <v>5.577113425925926E-2</v>
      </c>
      <c r="D1679" t="s">
        <v>322</v>
      </c>
      <c r="E1679" t="s">
        <v>274</v>
      </c>
    </row>
    <row r="1680" spans="1:38" x14ac:dyDescent="0.25">
      <c r="A1680" t="s">
        <v>0</v>
      </c>
      <c r="B1680" s="1">
        <v>42643</v>
      </c>
      <c r="C1680" s="2">
        <v>5.5772314814814816E-2</v>
      </c>
      <c r="D1680" t="s">
        <v>322</v>
      </c>
      <c r="E1680" t="s">
        <v>165</v>
      </c>
      <c r="F1680">
        <v>0.33</v>
      </c>
      <c r="G1680">
        <v>108.202973</v>
      </c>
      <c r="H1680">
        <v>30.824999999999999</v>
      </c>
      <c r="AK1680">
        <v>0.16750000000000001</v>
      </c>
      <c r="AL1680">
        <v>-100</v>
      </c>
    </row>
    <row r="1681" spans="1:38" x14ac:dyDescent="0.25">
      <c r="A1681" t="s">
        <v>0</v>
      </c>
      <c r="B1681" s="1">
        <v>42643</v>
      </c>
      <c r="C1681" s="2">
        <v>5.5802800925925926E-2</v>
      </c>
      <c r="D1681" t="s">
        <v>324</v>
      </c>
      <c r="E1681" t="s">
        <v>155</v>
      </c>
    </row>
    <row r="1682" spans="1:38" x14ac:dyDescent="0.25">
      <c r="A1682" t="s">
        <v>0</v>
      </c>
      <c r="B1682" s="1">
        <v>42643</v>
      </c>
      <c r="C1682" s="2">
        <v>5.5803958333333327E-2</v>
      </c>
      <c r="D1682" t="s">
        <v>324</v>
      </c>
      <c r="E1682" t="s">
        <v>159</v>
      </c>
    </row>
    <row r="1683" spans="1:38" x14ac:dyDescent="0.25">
      <c r="A1683" t="s">
        <v>0</v>
      </c>
      <c r="B1683" s="1">
        <v>42643</v>
      </c>
      <c r="C1683" s="2">
        <v>5.5790636574074071E-2</v>
      </c>
      <c r="D1683" t="s">
        <v>324</v>
      </c>
      <c r="E1683" t="s">
        <v>325</v>
      </c>
      <c r="F1683">
        <v>0.31</v>
      </c>
      <c r="AB1683">
        <v>-0.2</v>
      </c>
      <c r="AC1683">
        <v>6.6670000000000002E-3</v>
      </c>
      <c r="AD1683">
        <v>6.7400000000000001E-4</v>
      </c>
      <c r="AE1683">
        <v>6.7400000000000001E-4</v>
      </c>
      <c r="AF1683">
        <v>-9.6299999999999999E-4</v>
      </c>
      <c r="AG1683">
        <v>-16.233708</v>
      </c>
      <c r="AH1683">
        <v>-16.233708</v>
      </c>
      <c r="AI1683">
        <v>-32467</v>
      </c>
      <c r="AJ1683">
        <v>3</v>
      </c>
    </row>
    <row r="1684" spans="1:38" x14ac:dyDescent="0.25">
      <c r="A1684" t="s">
        <v>0</v>
      </c>
      <c r="B1684" s="1">
        <v>42643</v>
      </c>
      <c r="C1684" s="2">
        <v>5.5790636574074071E-2</v>
      </c>
      <c r="D1684" t="s">
        <v>324</v>
      </c>
      <c r="E1684" t="s">
        <v>161</v>
      </c>
      <c r="F1684">
        <v>0.31</v>
      </c>
      <c r="J1684">
        <v>0.31</v>
      </c>
      <c r="U1684">
        <v>0.31</v>
      </c>
      <c r="V1684">
        <v>0.30571599999999999</v>
      </c>
      <c r="W1684">
        <v>-2.5330000000000001E-3</v>
      </c>
      <c r="X1684">
        <v>6.6670000000000002E-3</v>
      </c>
      <c r="Y1684">
        <v>0</v>
      </c>
      <c r="Z1684">
        <v>-8.7600000000000004E-4</v>
      </c>
      <c r="AA1684">
        <v>3</v>
      </c>
    </row>
    <row r="1685" spans="1:38" x14ac:dyDescent="0.25">
      <c r="A1685" t="s">
        <v>0</v>
      </c>
      <c r="B1685" s="1">
        <v>42643</v>
      </c>
      <c r="C1685" s="2">
        <v>5.5810381944444439E-2</v>
      </c>
      <c r="D1685" t="s">
        <v>324</v>
      </c>
      <c r="E1685" t="s">
        <v>326</v>
      </c>
      <c r="F1685">
        <v>0.31</v>
      </c>
      <c r="G1685">
        <v>108.112004</v>
      </c>
      <c r="H1685">
        <v>30.824999999999999</v>
      </c>
      <c r="AK1685">
        <v>0.14000000000000001</v>
      </c>
      <c r="AL1685">
        <v>-100</v>
      </c>
    </row>
    <row r="1686" spans="1:38" x14ac:dyDescent="0.25">
      <c r="A1686" t="s">
        <v>0</v>
      </c>
      <c r="B1686" s="1">
        <v>42643</v>
      </c>
      <c r="C1686" s="2">
        <v>5.5825370370370365E-2</v>
      </c>
      <c r="D1686" t="s">
        <v>324</v>
      </c>
      <c r="E1686" t="s">
        <v>325</v>
      </c>
      <c r="F1686">
        <v>0.31</v>
      </c>
      <c r="AB1686">
        <v>-0.2</v>
      </c>
      <c r="AC1686">
        <v>0</v>
      </c>
      <c r="AD1686">
        <v>9.8499999999999998E-4</v>
      </c>
      <c r="AE1686">
        <v>3.1100000000000002E-4</v>
      </c>
      <c r="AF1686">
        <v>-1.928E-3</v>
      </c>
      <c r="AG1686">
        <v>-16.162559000000002</v>
      </c>
      <c r="AH1686">
        <v>-16.162559000000002</v>
      </c>
      <c r="AI1686">
        <v>-32325</v>
      </c>
      <c r="AJ1686">
        <v>3</v>
      </c>
    </row>
    <row r="1687" spans="1:38" x14ac:dyDescent="0.25">
      <c r="A1687" t="s">
        <v>0</v>
      </c>
      <c r="B1687" s="1">
        <v>42643</v>
      </c>
      <c r="C1687" s="2">
        <v>5.5825370370370365E-2</v>
      </c>
      <c r="D1687" t="s">
        <v>324</v>
      </c>
      <c r="E1687" t="s">
        <v>161</v>
      </c>
      <c r="F1687">
        <v>0.31</v>
      </c>
      <c r="J1687">
        <v>0.31</v>
      </c>
      <c r="U1687">
        <v>0.31</v>
      </c>
      <c r="V1687">
        <v>0.31304799999999999</v>
      </c>
      <c r="W1687">
        <v>-3.032E-3</v>
      </c>
      <c r="X1687">
        <v>0</v>
      </c>
      <c r="Y1687">
        <v>3.333E-3</v>
      </c>
      <c r="Z1687">
        <v>-9.2199999999999997E-4</v>
      </c>
      <c r="AA1687">
        <v>3</v>
      </c>
    </row>
    <row r="1688" spans="1:38" x14ac:dyDescent="0.25">
      <c r="A1688" t="s">
        <v>0</v>
      </c>
      <c r="B1688" s="1">
        <v>42643</v>
      </c>
      <c r="C1688" s="2">
        <v>5.5843541666666663E-2</v>
      </c>
      <c r="D1688" t="s">
        <v>324</v>
      </c>
      <c r="E1688" t="s">
        <v>326</v>
      </c>
      <c r="F1688">
        <v>0.31</v>
      </c>
      <c r="G1688">
        <v>106.43018600000001</v>
      </c>
      <c r="H1688">
        <v>30.65</v>
      </c>
      <c r="AK1688">
        <v>1.3149999999999999</v>
      </c>
      <c r="AL1688">
        <v>-100</v>
      </c>
    </row>
    <row r="1689" spans="1:38" x14ac:dyDescent="0.25">
      <c r="A1689" t="s">
        <v>0</v>
      </c>
      <c r="B1689" s="1">
        <v>42643</v>
      </c>
      <c r="C1689" s="2">
        <v>5.5860092592592593E-2</v>
      </c>
      <c r="D1689" t="s">
        <v>324</v>
      </c>
      <c r="E1689" t="s">
        <v>325</v>
      </c>
      <c r="F1689">
        <v>0.33</v>
      </c>
      <c r="AB1689">
        <v>-0.2</v>
      </c>
      <c r="AC1689">
        <v>-6.6670000000000002E-3</v>
      </c>
      <c r="AD1689">
        <v>3.8499999999999998E-4</v>
      </c>
      <c r="AE1689">
        <v>-5.9900000000000003E-4</v>
      </c>
      <c r="AF1689">
        <v>-2.8900000000000002E-3</v>
      </c>
      <c r="AG1689">
        <v>-15.872963</v>
      </c>
      <c r="AH1689">
        <v>-15.872963</v>
      </c>
      <c r="AI1689">
        <v>-31745</v>
      </c>
      <c r="AJ1689">
        <v>3</v>
      </c>
    </row>
    <row r="1690" spans="1:38" x14ac:dyDescent="0.25">
      <c r="A1690" t="s">
        <v>0</v>
      </c>
      <c r="B1690" s="1">
        <v>42643</v>
      </c>
      <c r="C1690" s="2">
        <v>5.5860092592592593E-2</v>
      </c>
      <c r="D1690" t="s">
        <v>324</v>
      </c>
      <c r="E1690" t="s">
        <v>161</v>
      </c>
      <c r="F1690">
        <v>0.33</v>
      </c>
      <c r="J1690">
        <v>0.33</v>
      </c>
      <c r="U1690">
        <v>0.33</v>
      </c>
      <c r="V1690">
        <v>0.316695</v>
      </c>
      <c r="W1690">
        <v>-3.274E-3</v>
      </c>
      <c r="X1690">
        <v>-6.6670000000000002E-3</v>
      </c>
      <c r="Y1690">
        <v>-3.333E-3</v>
      </c>
      <c r="Z1690">
        <v>-9.7400000000000004E-4</v>
      </c>
      <c r="AA1690">
        <v>3</v>
      </c>
    </row>
    <row r="1691" spans="1:38" x14ac:dyDescent="0.25">
      <c r="A1691" t="s">
        <v>0</v>
      </c>
      <c r="B1691" s="1">
        <v>42643</v>
      </c>
      <c r="C1691" s="2">
        <v>5.5879039351851852E-2</v>
      </c>
      <c r="D1691" t="s">
        <v>324</v>
      </c>
      <c r="E1691" t="s">
        <v>326</v>
      </c>
      <c r="F1691">
        <v>0.33</v>
      </c>
      <c r="G1691">
        <v>104.03292500000001</v>
      </c>
      <c r="H1691">
        <v>30.65</v>
      </c>
      <c r="AK1691">
        <v>1.2787500000000001</v>
      </c>
      <c r="AL1691">
        <v>-100</v>
      </c>
    </row>
    <row r="1692" spans="1:38" x14ac:dyDescent="0.25">
      <c r="A1692" t="s">
        <v>0</v>
      </c>
      <c r="B1692" s="1">
        <v>42643</v>
      </c>
      <c r="C1692" s="2">
        <v>5.5894803240740733E-2</v>
      </c>
      <c r="D1692" t="s">
        <v>324</v>
      </c>
      <c r="E1692" t="s">
        <v>325</v>
      </c>
      <c r="F1692">
        <v>0.34</v>
      </c>
      <c r="AB1692">
        <v>-0.2</v>
      </c>
      <c r="AC1692">
        <v>-3.333E-3</v>
      </c>
      <c r="AD1692">
        <v>-3.2699999999999998E-4</v>
      </c>
      <c r="AE1692">
        <v>-7.1299999999999998E-4</v>
      </c>
      <c r="AF1692">
        <v>-3.8479999999999999E-3</v>
      </c>
      <c r="AG1692">
        <v>-15.78665</v>
      </c>
      <c r="AH1692">
        <v>-15.78665</v>
      </c>
      <c r="AI1692">
        <v>-31573</v>
      </c>
      <c r="AJ1692">
        <v>3</v>
      </c>
    </row>
    <row r="1693" spans="1:38" x14ac:dyDescent="0.25">
      <c r="A1693" t="s">
        <v>0</v>
      </c>
      <c r="B1693" s="1">
        <v>42643</v>
      </c>
      <c r="C1693" s="2">
        <v>5.5894803240740733E-2</v>
      </c>
      <c r="D1693" t="s">
        <v>324</v>
      </c>
      <c r="E1693" t="s">
        <v>161</v>
      </c>
      <c r="F1693">
        <v>0.34</v>
      </c>
      <c r="J1693">
        <v>0.34</v>
      </c>
      <c r="U1693">
        <v>0.34</v>
      </c>
      <c r="V1693">
        <v>0.31780000000000003</v>
      </c>
      <c r="W1693">
        <v>-3.1619999999999999E-3</v>
      </c>
      <c r="X1693">
        <v>-3.333E-3</v>
      </c>
      <c r="Y1693">
        <v>-5.0000000000000001E-3</v>
      </c>
      <c r="Z1693">
        <v>-1.0269999999999999E-3</v>
      </c>
      <c r="AA1693">
        <v>3</v>
      </c>
    </row>
    <row r="1694" spans="1:38" x14ac:dyDescent="0.25">
      <c r="A1694" t="s">
        <v>0</v>
      </c>
      <c r="B1694" s="1">
        <v>42643</v>
      </c>
      <c r="C1694" s="2">
        <v>5.5914548611111115E-2</v>
      </c>
      <c r="D1694" t="s">
        <v>324</v>
      </c>
      <c r="E1694" t="s">
        <v>326</v>
      </c>
      <c r="F1694">
        <v>0.34</v>
      </c>
      <c r="G1694">
        <v>101.644425</v>
      </c>
      <c r="H1694">
        <v>30.65</v>
      </c>
      <c r="AK1694">
        <v>1.2737499999999999</v>
      </c>
      <c r="AL1694">
        <v>-100</v>
      </c>
    </row>
    <row r="1695" spans="1:38" x14ac:dyDescent="0.25">
      <c r="A1695" t="s">
        <v>0</v>
      </c>
      <c r="B1695" s="1">
        <v>42643</v>
      </c>
      <c r="C1695" s="2">
        <v>5.592952546296296E-2</v>
      </c>
      <c r="D1695" t="s">
        <v>324</v>
      </c>
      <c r="E1695" t="s">
        <v>325</v>
      </c>
      <c r="F1695">
        <v>0.34</v>
      </c>
      <c r="AB1695">
        <v>-0.2</v>
      </c>
      <c r="AC1695">
        <v>0</v>
      </c>
      <c r="AD1695">
        <v>-6.9499999999999998E-4</v>
      </c>
      <c r="AE1695">
        <v>-3.6699999999999998E-4</v>
      </c>
      <c r="AF1695">
        <v>-4.8050000000000002E-3</v>
      </c>
      <c r="AG1695">
        <v>-15.850332999999999</v>
      </c>
      <c r="AH1695">
        <v>-15.850332999999999</v>
      </c>
      <c r="AI1695">
        <v>-31700</v>
      </c>
      <c r="AJ1695">
        <v>3</v>
      </c>
    </row>
    <row r="1696" spans="1:38" x14ac:dyDescent="0.25">
      <c r="A1696" t="s">
        <v>0</v>
      </c>
      <c r="B1696" s="1">
        <v>42643</v>
      </c>
      <c r="C1696" s="2">
        <v>5.592952546296296E-2</v>
      </c>
      <c r="D1696" t="s">
        <v>324</v>
      </c>
      <c r="E1696" t="s">
        <v>161</v>
      </c>
      <c r="F1696">
        <v>0.34</v>
      </c>
      <c r="J1696">
        <v>0.34</v>
      </c>
      <c r="U1696">
        <v>0.34</v>
      </c>
      <c r="V1696">
        <v>0.31763599999999997</v>
      </c>
      <c r="W1696">
        <v>-2.673E-3</v>
      </c>
      <c r="X1696">
        <v>0</v>
      </c>
      <c r="Y1696">
        <v>-1.6670000000000001E-3</v>
      </c>
      <c r="Z1696">
        <v>-1.0740000000000001E-3</v>
      </c>
      <c r="AA1696">
        <v>3</v>
      </c>
    </row>
    <row r="1697" spans="1:38" x14ac:dyDescent="0.25">
      <c r="A1697" t="s">
        <v>0</v>
      </c>
      <c r="B1697" s="1">
        <v>42643</v>
      </c>
      <c r="C1697" s="2">
        <v>5.5950046296296296E-2</v>
      </c>
      <c r="D1697" t="s">
        <v>324</v>
      </c>
      <c r="E1697" t="s">
        <v>326</v>
      </c>
      <c r="F1697">
        <v>0.34</v>
      </c>
      <c r="G1697">
        <v>99.354277999999994</v>
      </c>
      <c r="H1697">
        <v>30.65</v>
      </c>
      <c r="AK1697">
        <v>1.2725</v>
      </c>
      <c r="AL1697">
        <v>-100</v>
      </c>
    </row>
    <row r="1698" spans="1:38" x14ac:dyDescent="0.25">
      <c r="A1698" t="s">
        <v>0</v>
      </c>
      <c r="B1698" s="1">
        <v>42643</v>
      </c>
      <c r="C1698" s="2">
        <v>5.5964247685185188E-2</v>
      </c>
      <c r="D1698" t="s">
        <v>324</v>
      </c>
      <c r="E1698" t="s">
        <v>325</v>
      </c>
      <c r="F1698">
        <v>0.37</v>
      </c>
      <c r="AB1698">
        <v>-0.2</v>
      </c>
      <c r="AC1698">
        <v>-0.01</v>
      </c>
      <c r="AD1698">
        <v>-1.8420000000000001E-3</v>
      </c>
      <c r="AE1698">
        <v>-1.147E-3</v>
      </c>
      <c r="AF1698">
        <v>-5.7559999999999998E-3</v>
      </c>
      <c r="AG1698">
        <v>-15.551489999999999</v>
      </c>
      <c r="AH1698">
        <v>-15.551489999999999</v>
      </c>
      <c r="AI1698">
        <v>-31102</v>
      </c>
      <c r="AJ1698">
        <v>3</v>
      </c>
    </row>
    <row r="1699" spans="1:38" x14ac:dyDescent="0.25">
      <c r="A1699" t="s">
        <v>0</v>
      </c>
      <c r="B1699" s="1">
        <v>42643</v>
      </c>
      <c r="C1699" s="2">
        <v>5.5964247685185188E-2</v>
      </c>
      <c r="D1699" t="s">
        <v>324</v>
      </c>
      <c r="E1699" t="s">
        <v>161</v>
      </c>
      <c r="F1699">
        <v>0.37</v>
      </c>
      <c r="J1699">
        <v>0.37</v>
      </c>
      <c r="U1699">
        <v>0.37</v>
      </c>
      <c r="V1699">
        <v>0.317608</v>
      </c>
      <c r="W1699">
        <v>-1.8910000000000001E-3</v>
      </c>
      <c r="X1699">
        <v>-0.01</v>
      </c>
      <c r="Y1699">
        <v>-5.0000000000000001E-3</v>
      </c>
      <c r="Z1699">
        <v>-1.1130000000000001E-3</v>
      </c>
      <c r="AA1699">
        <v>3</v>
      </c>
    </row>
    <row r="1700" spans="1:38" x14ac:dyDescent="0.25">
      <c r="A1700" t="s">
        <v>0</v>
      </c>
      <c r="B1700" s="1">
        <v>42643</v>
      </c>
      <c r="C1700" s="2">
        <v>5.5985543981481478E-2</v>
      </c>
      <c r="D1700" t="s">
        <v>324</v>
      </c>
      <c r="E1700" t="s">
        <v>326</v>
      </c>
      <c r="F1700">
        <v>0.37</v>
      </c>
      <c r="G1700">
        <v>97.111279999999994</v>
      </c>
      <c r="H1700">
        <v>30.65</v>
      </c>
      <c r="AK1700">
        <v>1.2549999999999999</v>
      </c>
      <c r="AL1700">
        <v>-100</v>
      </c>
    </row>
    <row r="1701" spans="1:38" x14ac:dyDescent="0.25">
      <c r="A1701" t="s">
        <v>0</v>
      </c>
      <c r="B1701" s="1">
        <v>42643</v>
      </c>
      <c r="C1701" s="2">
        <v>5.5998969907407409E-2</v>
      </c>
      <c r="D1701" t="s">
        <v>324</v>
      </c>
      <c r="E1701" t="s">
        <v>325</v>
      </c>
      <c r="F1701">
        <v>0.4</v>
      </c>
      <c r="AB1701">
        <v>-0.2</v>
      </c>
      <c r="AC1701">
        <v>-0.01</v>
      </c>
      <c r="AD1701">
        <v>-3.3110000000000001E-3</v>
      </c>
      <c r="AE1701">
        <v>-1.47E-3</v>
      </c>
      <c r="AF1701">
        <v>-6.7000000000000002E-3</v>
      </c>
      <c r="AG1701">
        <v>-15.348957</v>
      </c>
      <c r="AH1701">
        <v>-15.348957</v>
      </c>
      <c r="AI1701">
        <v>-30697</v>
      </c>
      <c r="AJ1701">
        <v>3</v>
      </c>
    </row>
    <row r="1702" spans="1:38" x14ac:dyDescent="0.25">
      <c r="A1702" t="s">
        <v>0</v>
      </c>
      <c r="B1702" s="1">
        <v>42643</v>
      </c>
      <c r="C1702" s="2">
        <v>5.5998969907407409E-2</v>
      </c>
      <c r="D1702" t="s">
        <v>324</v>
      </c>
      <c r="E1702" t="s">
        <v>161</v>
      </c>
      <c r="F1702">
        <v>0.4</v>
      </c>
      <c r="J1702">
        <v>0.4</v>
      </c>
      <c r="U1702">
        <v>0.4</v>
      </c>
      <c r="V1702">
        <v>0.32049499999999997</v>
      </c>
      <c r="W1702">
        <v>-1.023E-3</v>
      </c>
      <c r="X1702">
        <v>-0.01</v>
      </c>
      <c r="Y1702">
        <v>-0.01</v>
      </c>
      <c r="Z1702">
        <v>-1.147E-3</v>
      </c>
      <c r="AA1702">
        <v>3</v>
      </c>
    </row>
    <row r="1703" spans="1:38" x14ac:dyDescent="0.25">
      <c r="A1703" t="s">
        <v>0</v>
      </c>
      <c r="B1703" s="1">
        <v>42643</v>
      </c>
      <c r="C1703" s="2">
        <v>5.6021053240740741E-2</v>
      </c>
      <c r="D1703" t="s">
        <v>324</v>
      </c>
      <c r="E1703" t="s">
        <v>326</v>
      </c>
      <c r="F1703">
        <v>0.4</v>
      </c>
      <c r="G1703">
        <v>94.809110000000004</v>
      </c>
      <c r="H1703">
        <v>30.65</v>
      </c>
      <c r="AK1703">
        <v>1.26</v>
      </c>
      <c r="AL1703">
        <v>-100</v>
      </c>
    </row>
    <row r="1704" spans="1:38" x14ac:dyDescent="0.25">
      <c r="A1704" t="s">
        <v>0</v>
      </c>
      <c r="B1704" s="1">
        <v>42643</v>
      </c>
      <c r="C1704" s="2">
        <v>5.6033692129629629E-2</v>
      </c>
      <c r="D1704" t="s">
        <v>324</v>
      </c>
      <c r="E1704" t="s">
        <v>325</v>
      </c>
      <c r="F1704">
        <v>0.47</v>
      </c>
      <c r="AB1704">
        <v>-0.2</v>
      </c>
      <c r="AC1704">
        <v>-2.3333E-2</v>
      </c>
      <c r="AD1704">
        <v>-6.1619999999999999E-3</v>
      </c>
      <c r="AE1704">
        <v>-2.8500000000000001E-3</v>
      </c>
      <c r="AF1704">
        <v>-7.6309999999999998E-3</v>
      </c>
      <c r="AG1704">
        <v>-14.753686999999999</v>
      </c>
      <c r="AH1704">
        <v>-14.753686999999999</v>
      </c>
      <c r="AI1704">
        <v>-29507</v>
      </c>
      <c r="AJ1704">
        <v>3</v>
      </c>
    </row>
    <row r="1705" spans="1:38" x14ac:dyDescent="0.25">
      <c r="A1705" t="s">
        <v>0</v>
      </c>
      <c r="B1705" s="1">
        <v>42643</v>
      </c>
      <c r="C1705" s="2">
        <v>5.6033692129629629E-2</v>
      </c>
      <c r="D1705" t="s">
        <v>324</v>
      </c>
      <c r="E1705" t="s">
        <v>161</v>
      </c>
      <c r="F1705">
        <v>0.47</v>
      </c>
      <c r="J1705">
        <v>0.47</v>
      </c>
      <c r="U1705">
        <v>0.47</v>
      </c>
      <c r="V1705">
        <v>0.327787</v>
      </c>
      <c r="W1705">
        <v>-4.08E-4</v>
      </c>
      <c r="X1705">
        <v>-2.3333E-2</v>
      </c>
      <c r="Y1705">
        <v>-1.6667000000000001E-2</v>
      </c>
      <c r="Z1705">
        <v>-1.1800000000000001E-3</v>
      </c>
      <c r="AA1705">
        <v>3</v>
      </c>
    </row>
    <row r="1706" spans="1:38" x14ac:dyDescent="0.25">
      <c r="A1706" t="s">
        <v>0</v>
      </c>
      <c r="B1706" s="1">
        <v>42643</v>
      </c>
      <c r="C1706" s="2">
        <v>5.6056562499999997E-2</v>
      </c>
      <c r="D1706" t="s">
        <v>324</v>
      </c>
      <c r="E1706" t="s">
        <v>326</v>
      </c>
      <c r="F1706">
        <v>0.47</v>
      </c>
      <c r="G1706">
        <v>92.478475000000003</v>
      </c>
      <c r="H1706">
        <v>30.65</v>
      </c>
      <c r="AK1706">
        <v>1.2</v>
      </c>
      <c r="AL1706">
        <v>-100</v>
      </c>
    </row>
    <row r="1707" spans="1:38" x14ac:dyDescent="0.25">
      <c r="A1707" t="s">
        <v>0</v>
      </c>
      <c r="B1707" s="1">
        <v>42643</v>
      </c>
      <c r="C1707" s="2">
        <v>5.6087986111111106E-2</v>
      </c>
      <c r="D1707" t="s">
        <v>324</v>
      </c>
      <c r="E1707" t="s">
        <v>153</v>
      </c>
      <c r="K1707">
        <v>802.85571300000004</v>
      </c>
      <c r="L1707">
        <v>21.774999999999999</v>
      </c>
      <c r="M1707">
        <v>18.364471000000002</v>
      </c>
      <c r="N1707">
        <v>21.844249999999999</v>
      </c>
    </row>
    <row r="1708" spans="1:38" x14ac:dyDescent="0.25">
      <c r="A1708" t="s">
        <v>0</v>
      </c>
      <c r="B1708" s="1">
        <v>42643</v>
      </c>
      <c r="C1708" s="2">
        <v>5.6068414351851857E-2</v>
      </c>
      <c r="D1708" t="s">
        <v>324</v>
      </c>
      <c r="E1708" t="s">
        <v>325</v>
      </c>
      <c r="F1708">
        <v>0.6</v>
      </c>
      <c r="AB1708">
        <v>-0.2</v>
      </c>
      <c r="AC1708">
        <v>-4.3333000000000003E-2</v>
      </c>
      <c r="AD1708">
        <v>-1.1521999999999999E-2</v>
      </c>
      <c r="AE1708">
        <v>-5.3600000000000002E-3</v>
      </c>
      <c r="AF1708">
        <v>-8.5349999999999992E-3</v>
      </c>
      <c r="AG1708">
        <v>-13.656487</v>
      </c>
      <c r="AH1708">
        <v>-13.656487</v>
      </c>
      <c r="AI1708">
        <v>-27312</v>
      </c>
      <c r="AJ1708">
        <v>3</v>
      </c>
    </row>
    <row r="1709" spans="1:38" x14ac:dyDescent="0.25">
      <c r="A1709" t="s">
        <v>0</v>
      </c>
      <c r="B1709" s="1">
        <v>42643</v>
      </c>
      <c r="C1709" s="2">
        <v>5.6068414351851857E-2</v>
      </c>
      <c r="D1709" t="s">
        <v>324</v>
      </c>
      <c r="E1709" t="s">
        <v>161</v>
      </c>
      <c r="F1709">
        <v>0.6</v>
      </c>
      <c r="J1709">
        <v>0.6</v>
      </c>
      <c r="U1709">
        <v>0.6</v>
      </c>
      <c r="V1709">
        <v>0.33871699999999999</v>
      </c>
      <c r="W1709">
        <v>-3.3799999999999998E-4</v>
      </c>
      <c r="X1709">
        <v>-4.3333000000000003E-2</v>
      </c>
      <c r="Y1709">
        <v>-3.3333000000000002E-2</v>
      </c>
      <c r="Z1709">
        <v>-1.2160000000000001E-3</v>
      </c>
      <c r="AA1709">
        <v>3</v>
      </c>
    </row>
    <row r="1710" spans="1:38" x14ac:dyDescent="0.25">
      <c r="A1710" t="s">
        <v>0</v>
      </c>
      <c r="B1710" s="1">
        <v>42643</v>
      </c>
      <c r="C1710" s="2">
        <v>5.6096678240740744E-2</v>
      </c>
      <c r="D1710" t="s">
        <v>324</v>
      </c>
      <c r="E1710" t="s">
        <v>326</v>
      </c>
      <c r="F1710">
        <v>0.6</v>
      </c>
      <c r="G1710">
        <v>89.881424999999993</v>
      </c>
      <c r="H1710">
        <v>30.675000000000001</v>
      </c>
      <c r="AK1710">
        <v>0.995</v>
      </c>
      <c r="AL1710">
        <v>-100</v>
      </c>
    </row>
    <row r="1711" spans="1:38" x14ac:dyDescent="0.25">
      <c r="A1711" t="s">
        <v>0</v>
      </c>
      <c r="B1711" s="1">
        <v>42643</v>
      </c>
      <c r="C1711" s="2">
        <v>5.6103136574074071E-2</v>
      </c>
      <c r="D1711" t="s">
        <v>324</v>
      </c>
      <c r="E1711" t="s">
        <v>325</v>
      </c>
      <c r="F1711">
        <v>0.77</v>
      </c>
      <c r="AB1711">
        <v>-0.2</v>
      </c>
      <c r="AC1711">
        <v>-5.6667000000000002E-2</v>
      </c>
      <c r="AD1711">
        <v>-1.9098E-2</v>
      </c>
      <c r="AE1711">
        <v>-7.5770000000000004E-3</v>
      </c>
      <c r="AF1711">
        <v>-9.4039999999999992E-3</v>
      </c>
      <c r="AG1711">
        <v>-12.460243999999999</v>
      </c>
      <c r="AH1711">
        <v>-12.460243999999999</v>
      </c>
      <c r="AI1711">
        <v>-24920</v>
      </c>
      <c r="AJ1711">
        <v>3</v>
      </c>
    </row>
    <row r="1712" spans="1:38" x14ac:dyDescent="0.25">
      <c r="A1712" t="s">
        <v>0</v>
      </c>
      <c r="B1712" s="1">
        <v>42643</v>
      </c>
      <c r="C1712" s="2">
        <v>5.6103136574074071E-2</v>
      </c>
      <c r="D1712" t="s">
        <v>324</v>
      </c>
      <c r="E1712" t="s">
        <v>161</v>
      </c>
      <c r="F1712">
        <v>0.77</v>
      </c>
      <c r="J1712">
        <v>0.77</v>
      </c>
      <c r="U1712">
        <v>0.77</v>
      </c>
      <c r="V1712">
        <v>0.35477700000000001</v>
      </c>
      <c r="W1712">
        <v>-8.3299999999999997E-4</v>
      </c>
      <c r="X1712">
        <v>-5.6667000000000002E-2</v>
      </c>
      <c r="Y1712">
        <v>-0.05</v>
      </c>
      <c r="Z1712">
        <v>-1.263E-3</v>
      </c>
      <c r="AA1712">
        <v>3</v>
      </c>
    </row>
    <row r="1713" spans="1:38" x14ac:dyDescent="0.25">
      <c r="A1713" t="s">
        <v>0</v>
      </c>
      <c r="B1713" s="1">
        <v>42643</v>
      </c>
      <c r="C1713" s="2">
        <v>5.6125185185185188E-2</v>
      </c>
      <c r="D1713" t="s">
        <v>324</v>
      </c>
      <c r="E1713" t="s">
        <v>326</v>
      </c>
      <c r="F1713">
        <v>0.77</v>
      </c>
      <c r="G1713">
        <v>89.881424999999993</v>
      </c>
      <c r="H1713">
        <v>30.675000000000001</v>
      </c>
      <c r="AK1713">
        <v>0.995</v>
      </c>
      <c r="AL1713">
        <v>-100</v>
      </c>
    </row>
    <row r="1714" spans="1:38" x14ac:dyDescent="0.25">
      <c r="A1714" t="s">
        <v>0</v>
      </c>
      <c r="B1714" s="1">
        <v>42643</v>
      </c>
      <c r="C1714" s="2">
        <v>5.6137858796296292E-2</v>
      </c>
      <c r="D1714" t="s">
        <v>324</v>
      </c>
      <c r="E1714" t="s">
        <v>325</v>
      </c>
      <c r="F1714">
        <v>1.04</v>
      </c>
      <c r="AB1714">
        <v>-0.2</v>
      </c>
      <c r="AC1714">
        <v>-0.09</v>
      </c>
      <c r="AD1714">
        <v>-3.0525E-2</v>
      </c>
      <c r="AE1714">
        <v>-1.1426E-2</v>
      </c>
      <c r="AF1714">
        <v>-1.0217E-2</v>
      </c>
      <c r="AG1714">
        <v>-10.520405999999999</v>
      </c>
      <c r="AH1714">
        <v>-10.520405999999999</v>
      </c>
      <c r="AI1714">
        <v>-21040</v>
      </c>
      <c r="AJ1714">
        <v>3</v>
      </c>
    </row>
    <row r="1715" spans="1:38" x14ac:dyDescent="0.25">
      <c r="A1715" t="s">
        <v>0</v>
      </c>
      <c r="B1715" s="1">
        <v>42643</v>
      </c>
      <c r="C1715" s="2">
        <v>5.6137858796296292E-2</v>
      </c>
      <c r="D1715" t="s">
        <v>324</v>
      </c>
      <c r="E1715" t="s">
        <v>161</v>
      </c>
      <c r="F1715">
        <v>1.04</v>
      </c>
      <c r="J1715">
        <v>1.04</v>
      </c>
      <c r="U1715">
        <v>1.04</v>
      </c>
      <c r="V1715">
        <v>0.382436</v>
      </c>
      <c r="W1715">
        <v>-1.7420000000000001E-3</v>
      </c>
      <c r="X1715">
        <v>-0.09</v>
      </c>
      <c r="Y1715">
        <v>-7.3332999999999995E-2</v>
      </c>
      <c r="Z1715">
        <v>-1.3699999999999999E-3</v>
      </c>
      <c r="AA1715">
        <v>3</v>
      </c>
    </row>
    <row r="1716" spans="1:38" x14ac:dyDescent="0.25">
      <c r="A1716" t="s">
        <v>0</v>
      </c>
      <c r="B1716" s="1">
        <v>42643</v>
      </c>
      <c r="C1716" s="2">
        <v>5.6165347222222217E-2</v>
      </c>
      <c r="D1716" t="s">
        <v>324</v>
      </c>
      <c r="E1716" t="s">
        <v>326</v>
      </c>
      <c r="F1716">
        <v>1.04</v>
      </c>
      <c r="G1716">
        <v>86.234230999999994</v>
      </c>
      <c r="H1716">
        <v>30.725000000000001</v>
      </c>
      <c r="AK1716">
        <v>0.70125000000000004</v>
      </c>
      <c r="AL1716">
        <v>-100</v>
      </c>
    </row>
    <row r="1717" spans="1:38" x14ac:dyDescent="0.25">
      <c r="A1717" t="s">
        <v>0</v>
      </c>
      <c r="B1717" s="1">
        <v>42643</v>
      </c>
      <c r="C1717" s="2">
        <v>5.6172581018518519E-2</v>
      </c>
      <c r="D1717" t="s">
        <v>324</v>
      </c>
      <c r="E1717" t="s">
        <v>325</v>
      </c>
      <c r="F1717">
        <v>1.37</v>
      </c>
      <c r="AB1717">
        <v>-0.2</v>
      </c>
      <c r="AC1717">
        <v>-0.11</v>
      </c>
      <c r="AD1717">
        <v>-4.4981E-2</v>
      </c>
      <c r="AE1717">
        <v>-1.4456E-2</v>
      </c>
      <c r="AF1717">
        <v>-1.0961E-2</v>
      </c>
      <c r="AG1717">
        <v>-8.5567899999999995</v>
      </c>
      <c r="AH1717">
        <v>-8.5567899999999995</v>
      </c>
      <c r="AI1717">
        <v>-17113</v>
      </c>
      <c r="AJ1717">
        <v>3</v>
      </c>
    </row>
    <row r="1718" spans="1:38" x14ac:dyDescent="0.25">
      <c r="A1718" t="s">
        <v>0</v>
      </c>
      <c r="B1718" s="1">
        <v>42643</v>
      </c>
      <c r="C1718" s="2">
        <v>5.6172581018518519E-2</v>
      </c>
      <c r="D1718" t="s">
        <v>324</v>
      </c>
      <c r="E1718" t="s">
        <v>161</v>
      </c>
      <c r="F1718">
        <v>1.37</v>
      </c>
      <c r="J1718">
        <v>1.37</v>
      </c>
      <c r="U1718">
        <v>1.37</v>
      </c>
      <c r="V1718">
        <v>0.43199500000000002</v>
      </c>
      <c r="W1718">
        <v>-3.0839999999999999E-3</v>
      </c>
      <c r="X1718">
        <v>-0.11</v>
      </c>
      <c r="Y1718">
        <v>-0.1</v>
      </c>
      <c r="Z1718">
        <v>-1.6670000000000001E-3</v>
      </c>
      <c r="AA1718">
        <v>3</v>
      </c>
    </row>
    <row r="1719" spans="1:38" x14ac:dyDescent="0.25">
      <c r="A1719" t="s">
        <v>0</v>
      </c>
      <c r="B1719" s="1">
        <v>42643</v>
      </c>
      <c r="C1719" s="2">
        <v>5.6196180555555558E-2</v>
      </c>
      <c r="D1719" t="s">
        <v>324</v>
      </c>
      <c r="E1719" t="s">
        <v>326</v>
      </c>
      <c r="F1719">
        <v>1.37</v>
      </c>
      <c r="G1719">
        <v>86.234230999999994</v>
      </c>
      <c r="H1719">
        <v>30.725000000000001</v>
      </c>
      <c r="AK1719">
        <v>0.70125000000000004</v>
      </c>
      <c r="AL1719">
        <v>-100</v>
      </c>
    </row>
    <row r="1720" spans="1:38" x14ac:dyDescent="0.25">
      <c r="A1720" t="s">
        <v>0</v>
      </c>
      <c r="B1720" s="1">
        <v>42643</v>
      </c>
      <c r="C1720" s="2">
        <v>5.6207314814814814E-2</v>
      </c>
      <c r="D1720" t="s">
        <v>324</v>
      </c>
      <c r="E1720" t="s">
        <v>325</v>
      </c>
      <c r="F1720">
        <v>1.77</v>
      </c>
      <c r="AB1720">
        <v>-0.2</v>
      </c>
      <c r="AC1720">
        <v>-0.13333300000000001</v>
      </c>
      <c r="AD1720">
        <v>-6.2037000000000002E-2</v>
      </c>
      <c r="AE1720">
        <v>-1.7056000000000002E-2</v>
      </c>
      <c r="AF1720">
        <v>-1.1623E-2</v>
      </c>
      <c r="AG1720">
        <v>-6.4997730000000002</v>
      </c>
      <c r="AH1720">
        <v>-6.4997730000000002</v>
      </c>
      <c r="AI1720">
        <v>-12999</v>
      </c>
      <c r="AJ1720">
        <v>3</v>
      </c>
    </row>
    <row r="1721" spans="1:38" x14ac:dyDescent="0.25">
      <c r="A1721" t="s">
        <v>0</v>
      </c>
      <c r="B1721" s="1">
        <v>42643</v>
      </c>
      <c r="C1721" s="2">
        <v>5.6207314814814814E-2</v>
      </c>
      <c r="D1721" t="s">
        <v>324</v>
      </c>
      <c r="E1721" t="s">
        <v>161</v>
      </c>
      <c r="F1721">
        <v>1.77</v>
      </c>
      <c r="J1721">
        <v>1.77</v>
      </c>
      <c r="U1721">
        <v>1.77</v>
      </c>
      <c r="V1721">
        <v>0.51618900000000001</v>
      </c>
      <c r="W1721">
        <v>-5.2139999999999999E-3</v>
      </c>
      <c r="X1721">
        <v>-0.13333300000000001</v>
      </c>
      <c r="Y1721">
        <v>-0.121667</v>
      </c>
      <c r="Z1721">
        <v>-2.2799999999999999E-3</v>
      </c>
      <c r="AA1721">
        <v>3</v>
      </c>
    </row>
    <row r="1722" spans="1:38" x14ac:dyDescent="0.25">
      <c r="A1722" t="s">
        <v>0</v>
      </c>
      <c r="B1722" s="1">
        <v>42643</v>
      </c>
      <c r="C1722" s="2">
        <v>5.6236365740740736E-2</v>
      </c>
      <c r="D1722" t="s">
        <v>324</v>
      </c>
      <c r="E1722" t="s">
        <v>326</v>
      </c>
      <c r="F1722">
        <v>1.77</v>
      </c>
      <c r="G1722">
        <v>83.213823000000005</v>
      </c>
      <c r="H1722">
        <v>30.774999999999999</v>
      </c>
      <c r="AK1722">
        <v>0.38250000000000001</v>
      </c>
      <c r="AL1722">
        <v>-100</v>
      </c>
    </row>
    <row r="1723" spans="1:38" x14ac:dyDescent="0.25">
      <c r="A1723" t="s">
        <v>0</v>
      </c>
      <c r="B1723" s="1">
        <v>42643</v>
      </c>
      <c r="C1723" s="2">
        <v>5.624210648148148E-2</v>
      </c>
      <c r="D1723" t="s">
        <v>324</v>
      </c>
      <c r="E1723" t="s">
        <v>325</v>
      </c>
      <c r="F1723">
        <v>2.25</v>
      </c>
      <c r="AB1723">
        <v>-0.2</v>
      </c>
      <c r="AC1723">
        <v>-0.16</v>
      </c>
      <c r="AD1723">
        <v>-8.1525E-2</v>
      </c>
      <c r="AE1723">
        <v>-1.9487999999999998E-2</v>
      </c>
      <c r="AF1723">
        <v>-1.2192E-2</v>
      </c>
      <c r="AG1723">
        <v>-4.292713</v>
      </c>
      <c r="AH1723">
        <v>-4.292713</v>
      </c>
      <c r="AI1723">
        <v>-8585</v>
      </c>
      <c r="AJ1723">
        <v>3</v>
      </c>
    </row>
    <row r="1724" spans="1:38" x14ac:dyDescent="0.25">
      <c r="A1724" t="s">
        <v>0</v>
      </c>
      <c r="B1724" s="1">
        <v>42643</v>
      </c>
      <c r="C1724" s="2">
        <v>5.624210648148148E-2</v>
      </c>
      <c r="D1724" t="s">
        <v>324</v>
      </c>
      <c r="E1724" t="s">
        <v>161</v>
      </c>
      <c r="F1724">
        <v>2.25</v>
      </c>
      <c r="J1724">
        <v>2.25</v>
      </c>
      <c r="U1724">
        <v>2.25</v>
      </c>
      <c r="V1724">
        <v>0.64845399999999997</v>
      </c>
      <c r="W1724">
        <v>-8.8990000000000007E-3</v>
      </c>
      <c r="X1724">
        <v>-0.16</v>
      </c>
      <c r="Y1724">
        <v>-0.14666699999999999</v>
      </c>
      <c r="Z1724">
        <v>-3.156E-3</v>
      </c>
      <c r="AA1724">
        <v>3</v>
      </c>
    </row>
    <row r="1725" spans="1:38" x14ac:dyDescent="0.25">
      <c r="A1725" t="s">
        <v>0</v>
      </c>
      <c r="B1725" s="1">
        <v>42643</v>
      </c>
      <c r="C1725" s="2">
        <v>5.6269583333333338E-2</v>
      </c>
      <c r="D1725" t="s">
        <v>324</v>
      </c>
      <c r="E1725" t="s">
        <v>326</v>
      </c>
      <c r="F1725">
        <v>2.25</v>
      </c>
      <c r="G1725">
        <v>82.230154999999996</v>
      </c>
      <c r="H1725">
        <v>30.8</v>
      </c>
      <c r="AK1725">
        <v>0.29125000000000001</v>
      </c>
      <c r="AL1725">
        <v>-100</v>
      </c>
    </row>
    <row r="1726" spans="1:38" x14ac:dyDescent="0.25">
      <c r="A1726" t="s">
        <v>0</v>
      </c>
      <c r="B1726" s="1">
        <v>42643</v>
      </c>
      <c r="C1726" s="2">
        <v>5.6276747685185181E-2</v>
      </c>
      <c r="D1726" t="s">
        <v>324</v>
      </c>
      <c r="E1726" t="s">
        <v>325</v>
      </c>
      <c r="F1726">
        <v>2.81</v>
      </c>
      <c r="AB1726">
        <v>-0.2</v>
      </c>
      <c r="AC1726">
        <v>-0.186667</v>
      </c>
      <c r="AD1726">
        <v>-0.103106</v>
      </c>
      <c r="AE1726">
        <v>-2.1580999999999999E-2</v>
      </c>
      <c r="AF1726">
        <v>-1.2657E-2</v>
      </c>
      <c r="AG1726">
        <v>-2.0088330000000001</v>
      </c>
      <c r="AH1726">
        <v>-2.0088330000000001</v>
      </c>
      <c r="AI1726">
        <v>-4017</v>
      </c>
      <c r="AJ1726">
        <v>3</v>
      </c>
    </row>
    <row r="1727" spans="1:38" x14ac:dyDescent="0.25">
      <c r="A1727" t="s">
        <v>0</v>
      </c>
      <c r="B1727" s="1">
        <v>42643</v>
      </c>
      <c r="C1727" s="2">
        <v>5.6276747685185181E-2</v>
      </c>
      <c r="D1727" t="s">
        <v>324</v>
      </c>
      <c r="E1727" t="s">
        <v>161</v>
      </c>
      <c r="F1727">
        <v>2.81</v>
      </c>
      <c r="J1727">
        <v>2.81</v>
      </c>
      <c r="U1727">
        <v>2.81</v>
      </c>
      <c r="V1727">
        <v>0.84066300000000005</v>
      </c>
      <c r="W1727">
        <v>-1.5228999999999999E-2</v>
      </c>
      <c r="X1727">
        <v>-0.186667</v>
      </c>
      <c r="Y1727">
        <v>-0.17333299999999999</v>
      </c>
      <c r="Z1727">
        <v>-4.078E-3</v>
      </c>
      <c r="AA1727">
        <v>3</v>
      </c>
    </row>
    <row r="1728" spans="1:38" x14ac:dyDescent="0.25">
      <c r="A1728" t="s">
        <v>0</v>
      </c>
      <c r="B1728" s="1">
        <v>42643</v>
      </c>
      <c r="C1728" s="2">
        <v>5.6305092592592594E-2</v>
      </c>
      <c r="D1728" t="s">
        <v>324</v>
      </c>
      <c r="E1728" t="s">
        <v>326</v>
      </c>
      <c r="F1728">
        <v>2.81</v>
      </c>
      <c r="G1728">
        <v>81.541954000000004</v>
      </c>
      <c r="H1728">
        <v>30.8</v>
      </c>
      <c r="AK1728">
        <v>0.19625000000000001</v>
      </c>
      <c r="AL1728">
        <v>-100</v>
      </c>
    </row>
    <row r="1729" spans="1:38" x14ac:dyDescent="0.25">
      <c r="A1729" t="s">
        <v>0</v>
      </c>
      <c r="B1729" s="1">
        <v>42643</v>
      </c>
      <c r="C1729" s="2">
        <v>5.6311469907407409E-2</v>
      </c>
      <c r="D1729" t="s">
        <v>324</v>
      </c>
      <c r="E1729" t="s">
        <v>325</v>
      </c>
      <c r="F1729">
        <v>3.38</v>
      </c>
      <c r="AB1729">
        <v>-0.2</v>
      </c>
      <c r="AC1729">
        <v>-0.19</v>
      </c>
      <c r="AD1729">
        <v>-0.124017</v>
      </c>
      <c r="AE1729">
        <v>-2.0910999999999999E-2</v>
      </c>
      <c r="AF1729">
        <v>-1.3022000000000001E-2</v>
      </c>
      <c r="AG1729">
        <v>-0.51500299999999999</v>
      </c>
      <c r="AH1729">
        <v>-0.51500299999999999</v>
      </c>
      <c r="AI1729">
        <v>-1030</v>
      </c>
      <c r="AJ1729">
        <v>3</v>
      </c>
    </row>
    <row r="1730" spans="1:38" x14ac:dyDescent="0.25">
      <c r="A1730" t="s">
        <v>0</v>
      </c>
      <c r="B1730" s="1">
        <v>42643</v>
      </c>
      <c r="C1730" s="2">
        <v>5.6311469907407409E-2</v>
      </c>
      <c r="D1730" t="s">
        <v>324</v>
      </c>
      <c r="E1730" t="s">
        <v>161</v>
      </c>
      <c r="F1730">
        <v>3.38</v>
      </c>
      <c r="J1730">
        <v>3.38</v>
      </c>
      <c r="U1730">
        <v>3.38</v>
      </c>
      <c r="V1730">
        <v>1.1009500000000001</v>
      </c>
      <c r="W1730">
        <v>-2.5231E-2</v>
      </c>
      <c r="X1730">
        <v>-0.19</v>
      </c>
      <c r="Y1730">
        <v>-0.188333</v>
      </c>
      <c r="Z1730">
        <v>-4.9459999999999999E-3</v>
      </c>
      <c r="AA1730">
        <v>3</v>
      </c>
    </row>
    <row r="1731" spans="1:38" x14ac:dyDescent="0.25">
      <c r="A1731" t="s">
        <v>0</v>
      </c>
      <c r="B1731" s="1">
        <v>42643</v>
      </c>
      <c r="C1731" s="2">
        <v>5.6340613425925924E-2</v>
      </c>
      <c r="D1731" t="s">
        <v>324</v>
      </c>
      <c r="E1731" t="s">
        <v>326</v>
      </c>
      <c r="F1731">
        <v>3.38</v>
      </c>
      <c r="G1731">
        <v>81.210108000000005</v>
      </c>
      <c r="H1731">
        <v>30.824999999999999</v>
      </c>
      <c r="AK1731">
        <v>0.15375</v>
      </c>
      <c r="AL1731">
        <v>-100</v>
      </c>
    </row>
    <row r="1732" spans="1:38" x14ac:dyDescent="0.25">
      <c r="A1732" t="s">
        <v>0</v>
      </c>
      <c r="B1732" s="1">
        <v>42643</v>
      </c>
      <c r="C1732" s="2">
        <v>5.6346365740740735E-2</v>
      </c>
      <c r="D1732" t="s">
        <v>324</v>
      </c>
      <c r="E1732" t="s">
        <v>325</v>
      </c>
      <c r="F1732">
        <v>4.0199999999999996</v>
      </c>
      <c r="AB1732">
        <v>-0.2</v>
      </c>
      <c r="AC1732">
        <v>-0.21333299999999999</v>
      </c>
      <c r="AD1732">
        <v>-0.14479700000000001</v>
      </c>
      <c r="AE1732">
        <v>-2.078E-2</v>
      </c>
      <c r="AF1732">
        <v>-1.3287E-2</v>
      </c>
      <c r="AG1732">
        <v>1.112001</v>
      </c>
      <c r="AH1732">
        <v>1.112001</v>
      </c>
      <c r="AI1732">
        <v>2224</v>
      </c>
      <c r="AJ1732">
        <v>3</v>
      </c>
    </row>
    <row r="1733" spans="1:38" x14ac:dyDescent="0.25">
      <c r="A1733" t="s">
        <v>0</v>
      </c>
      <c r="B1733" s="1">
        <v>42643</v>
      </c>
      <c r="C1733" s="2">
        <v>5.6346365740740735E-2</v>
      </c>
      <c r="D1733" t="s">
        <v>324</v>
      </c>
      <c r="E1733" t="s">
        <v>161</v>
      </c>
      <c r="F1733">
        <v>4.0199999999999996</v>
      </c>
      <c r="J1733">
        <v>4.0199999999999996</v>
      </c>
      <c r="U1733">
        <v>4.0199999999999996</v>
      </c>
      <c r="V1733">
        <v>1.432866</v>
      </c>
      <c r="W1733">
        <v>-3.9399999999999998E-2</v>
      </c>
      <c r="X1733">
        <v>-0.21333299999999999</v>
      </c>
      <c r="Y1733">
        <v>-0.20166700000000001</v>
      </c>
      <c r="Z1733">
        <v>-5.9059999999999998E-3</v>
      </c>
      <c r="AA1733">
        <v>3</v>
      </c>
    </row>
    <row r="1734" spans="1:38" x14ac:dyDescent="0.25">
      <c r="A1734" t="s">
        <v>0</v>
      </c>
      <c r="B1734" s="1">
        <v>42643</v>
      </c>
      <c r="C1734" s="2">
        <v>5.6376157407407403E-2</v>
      </c>
      <c r="D1734" t="s">
        <v>324</v>
      </c>
      <c r="E1734" t="s">
        <v>327</v>
      </c>
      <c r="F1734">
        <v>4.0199999999999996</v>
      </c>
      <c r="G1734">
        <v>81.106685999999996</v>
      </c>
      <c r="H1734">
        <v>30.824999999999999</v>
      </c>
      <c r="AK1734">
        <v>0.17874999999999999</v>
      </c>
      <c r="AL1734">
        <v>-100</v>
      </c>
    </row>
    <row r="1735" spans="1:38" x14ac:dyDescent="0.25">
      <c r="A1735" t="s">
        <v>0</v>
      </c>
      <c r="B1735" s="1">
        <v>42643</v>
      </c>
      <c r="C1735" s="2">
        <v>5.6381921296296295E-2</v>
      </c>
      <c r="D1735" t="s">
        <v>324</v>
      </c>
      <c r="E1735" t="s">
        <v>325</v>
      </c>
      <c r="F1735">
        <v>4.6900000000000004</v>
      </c>
      <c r="AB1735">
        <v>-0.2</v>
      </c>
      <c r="AC1735">
        <v>-0.223333</v>
      </c>
      <c r="AD1735">
        <v>-0.164413</v>
      </c>
      <c r="AE1735">
        <v>-1.9616000000000001E-2</v>
      </c>
      <c r="AF1735">
        <v>-1.3457999999999999E-2</v>
      </c>
      <c r="AG1735">
        <v>2.3706489999999998</v>
      </c>
      <c r="AH1735">
        <v>2.3706489999999998</v>
      </c>
      <c r="AI1735">
        <v>4741</v>
      </c>
      <c r="AJ1735">
        <v>3</v>
      </c>
    </row>
    <row r="1736" spans="1:38" x14ac:dyDescent="0.25">
      <c r="A1736" t="s">
        <v>0</v>
      </c>
      <c r="B1736" s="1">
        <v>42643</v>
      </c>
      <c r="C1736" s="2">
        <v>5.6381921296296295E-2</v>
      </c>
      <c r="D1736" t="s">
        <v>324</v>
      </c>
      <c r="E1736" t="s">
        <v>161</v>
      </c>
      <c r="F1736">
        <v>4.6900000000000004</v>
      </c>
      <c r="J1736">
        <v>4.6900000000000004</v>
      </c>
      <c r="U1736">
        <v>4.6900000000000004</v>
      </c>
      <c r="V1736">
        <v>1.8366849999999999</v>
      </c>
      <c r="W1736">
        <v>-5.7528999999999997E-2</v>
      </c>
      <c r="X1736">
        <v>-0.223333</v>
      </c>
      <c r="Y1736">
        <v>-0.218333</v>
      </c>
      <c r="Z1736">
        <v>-7.1669999999999998E-3</v>
      </c>
      <c r="AA1736">
        <v>3</v>
      </c>
    </row>
    <row r="1737" spans="1:38" x14ac:dyDescent="0.25">
      <c r="A1737" t="s">
        <v>0</v>
      </c>
      <c r="B1737" s="1">
        <v>42643</v>
      </c>
      <c r="C1737" s="2">
        <v>5.6411701388888881E-2</v>
      </c>
      <c r="D1737" t="s">
        <v>324</v>
      </c>
      <c r="E1737" t="s">
        <v>327</v>
      </c>
      <c r="F1737">
        <v>4.6900000000000004</v>
      </c>
      <c r="G1737">
        <v>81.104523999999998</v>
      </c>
      <c r="H1737">
        <v>30.8</v>
      </c>
      <c r="AK1737">
        <v>0.21124999999999999</v>
      </c>
      <c r="AL1737">
        <v>-100</v>
      </c>
    </row>
    <row r="1738" spans="1:38" x14ac:dyDescent="0.25">
      <c r="A1738" t="s">
        <v>0</v>
      </c>
      <c r="B1738" s="1">
        <v>42643</v>
      </c>
      <c r="C1738" s="2">
        <v>5.6415624999999997E-2</v>
      </c>
      <c r="D1738" t="s">
        <v>324</v>
      </c>
      <c r="E1738" t="s">
        <v>325</v>
      </c>
      <c r="F1738">
        <v>5.34</v>
      </c>
      <c r="AB1738">
        <v>-0.2</v>
      </c>
      <c r="AC1738">
        <v>-0.216667</v>
      </c>
      <c r="AD1738">
        <v>-0.18071699999999999</v>
      </c>
      <c r="AE1738">
        <v>-1.6303999999999999E-2</v>
      </c>
      <c r="AF1738">
        <v>-1.355E-2</v>
      </c>
      <c r="AG1738">
        <v>2.7917160000000001</v>
      </c>
      <c r="AH1738">
        <v>2.7917160000000001</v>
      </c>
      <c r="AI1738">
        <v>5583</v>
      </c>
      <c r="AJ1738">
        <v>3</v>
      </c>
    </row>
    <row r="1739" spans="1:38" x14ac:dyDescent="0.25">
      <c r="A1739" t="s">
        <v>0</v>
      </c>
      <c r="B1739" s="1">
        <v>42643</v>
      </c>
      <c r="C1739" s="2">
        <v>5.6415624999999997E-2</v>
      </c>
      <c r="D1739" t="s">
        <v>324</v>
      </c>
      <c r="E1739" t="s">
        <v>161</v>
      </c>
      <c r="F1739">
        <v>5.34</v>
      </c>
      <c r="J1739">
        <v>5.34</v>
      </c>
      <c r="U1739">
        <v>5.34</v>
      </c>
      <c r="V1739">
        <v>2.3091010000000001</v>
      </c>
      <c r="W1739">
        <v>-7.8862000000000002E-2</v>
      </c>
      <c r="X1739">
        <v>-0.216667</v>
      </c>
      <c r="Y1739">
        <v>-0.22</v>
      </c>
      <c r="Z1739">
        <v>-8.8559999999999993E-3</v>
      </c>
      <c r="AA1739">
        <v>3</v>
      </c>
    </row>
    <row r="1740" spans="1:38" x14ac:dyDescent="0.25">
      <c r="A1740" t="s">
        <v>0</v>
      </c>
      <c r="B1740" s="1">
        <v>42643</v>
      </c>
      <c r="C1740" s="2">
        <v>5.6447187499999996E-2</v>
      </c>
      <c r="D1740" t="s">
        <v>324</v>
      </c>
      <c r="E1740" t="s">
        <v>327</v>
      </c>
      <c r="F1740">
        <v>5.34</v>
      </c>
      <c r="G1740">
        <v>81.121934999999993</v>
      </c>
      <c r="H1740">
        <v>30.8</v>
      </c>
      <c r="AK1740">
        <v>0.23375000000000001</v>
      </c>
      <c r="AL1740">
        <v>-100</v>
      </c>
    </row>
    <row r="1741" spans="1:38" x14ac:dyDescent="0.25">
      <c r="A1741" t="s">
        <v>0</v>
      </c>
      <c r="B1741" s="1">
        <v>42643</v>
      </c>
      <c r="C1741" s="2">
        <v>5.6450358796296292E-2</v>
      </c>
      <c r="D1741" t="s">
        <v>324</v>
      </c>
      <c r="E1741" t="s">
        <v>325</v>
      </c>
      <c r="F1741">
        <v>6.04</v>
      </c>
      <c r="AB1741">
        <v>-0.2</v>
      </c>
      <c r="AC1741">
        <v>-0.23333300000000001</v>
      </c>
      <c r="AD1741">
        <v>-0.19519800000000001</v>
      </c>
      <c r="AE1741">
        <v>-1.448E-2</v>
      </c>
      <c r="AF1741">
        <v>-1.3573E-2</v>
      </c>
      <c r="AG1741">
        <v>3.4637060000000002</v>
      </c>
      <c r="AH1741">
        <v>3.4637060000000002</v>
      </c>
      <c r="AI1741">
        <v>6927</v>
      </c>
      <c r="AJ1741">
        <v>3</v>
      </c>
    </row>
    <row r="1742" spans="1:38" x14ac:dyDescent="0.25">
      <c r="A1742" t="s">
        <v>0</v>
      </c>
      <c r="B1742" s="1">
        <v>42643</v>
      </c>
      <c r="C1742" s="2">
        <v>5.6450358796296292E-2</v>
      </c>
      <c r="D1742" t="s">
        <v>324</v>
      </c>
      <c r="E1742" t="s">
        <v>161</v>
      </c>
      <c r="F1742">
        <v>6.04</v>
      </c>
      <c r="J1742">
        <v>6.04</v>
      </c>
      <c r="U1742">
        <v>6.04</v>
      </c>
      <c r="V1742">
        <v>2.8418060000000001</v>
      </c>
      <c r="W1742">
        <v>-0.10227799999999999</v>
      </c>
      <c r="X1742">
        <v>-0.23333300000000001</v>
      </c>
      <c r="Y1742">
        <v>-0.22500000000000001</v>
      </c>
      <c r="Z1742">
        <v>-1.1108E-2</v>
      </c>
      <c r="AA1742">
        <v>3</v>
      </c>
    </row>
    <row r="1743" spans="1:38" x14ac:dyDescent="0.25">
      <c r="A1743" t="s">
        <v>0</v>
      </c>
      <c r="B1743" s="1">
        <v>42643</v>
      </c>
      <c r="C1743" s="2">
        <v>5.6482696759259259E-2</v>
      </c>
      <c r="D1743" t="s">
        <v>324</v>
      </c>
      <c r="E1743" t="s">
        <v>327</v>
      </c>
      <c r="F1743">
        <v>6.04</v>
      </c>
      <c r="G1743">
        <v>81.164310999999998</v>
      </c>
      <c r="H1743">
        <v>30.8</v>
      </c>
      <c r="AK1743">
        <v>0.26374999999999998</v>
      </c>
      <c r="AL1743">
        <v>-100</v>
      </c>
    </row>
    <row r="1744" spans="1:38" x14ac:dyDescent="0.25">
      <c r="A1744" t="s">
        <v>0</v>
      </c>
      <c r="B1744" s="1">
        <v>42643</v>
      </c>
      <c r="C1744" s="2">
        <v>5.6485092592592594E-2</v>
      </c>
      <c r="D1744" t="s">
        <v>324</v>
      </c>
      <c r="E1744" t="s">
        <v>325</v>
      </c>
      <c r="F1744">
        <v>6.73</v>
      </c>
      <c r="AB1744">
        <v>-0.2</v>
      </c>
      <c r="AC1744">
        <v>-0.23</v>
      </c>
      <c r="AD1744">
        <v>-0.20685200000000001</v>
      </c>
      <c r="AE1744">
        <v>-1.1653999999999999E-2</v>
      </c>
      <c r="AF1744">
        <v>-1.354E-2</v>
      </c>
      <c r="AG1744">
        <v>3.6424340000000002</v>
      </c>
      <c r="AH1744">
        <v>3.6424340000000002</v>
      </c>
      <c r="AI1744">
        <v>7284</v>
      </c>
      <c r="AJ1744">
        <v>3</v>
      </c>
    </row>
    <row r="1745" spans="1:38" x14ac:dyDescent="0.25">
      <c r="A1745" t="s">
        <v>0</v>
      </c>
      <c r="B1745" s="1">
        <v>42643</v>
      </c>
      <c r="C1745" s="2">
        <v>5.6485092592592594E-2</v>
      </c>
      <c r="D1745" t="s">
        <v>324</v>
      </c>
      <c r="E1745" t="s">
        <v>161</v>
      </c>
      <c r="F1745">
        <v>6.73</v>
      </c>
      <c r="J1745">
        <v>6.73</v>
      </c>
      <c r="U1745">
        <v>6.73</v>
      </c>
      <c r="V1745">
        <v>3.4239899999999999</v>
      </c>
      <c r="W1745">
        <v>-0.12642400000000001</v>
      </c>
      <c r="X1745">
        <v>-0.23</v>
      </c>
      <c r="Y1745">
        <v>-0.23166700000000001</v>
      </c>
      <c r="Z1745">
        <v>-1.4097E-2</v>
      </c>
      <c r="AA1745">
        <v>3</v>
      </c>
    </row>
    <row r="1746" spans="1:38" x14ac:dyDescent="0.25">
      <c r="A1746" t="s">
        <v>0</v>
      </c>
      <c r="B1746" s="1">
        <v>42643</v>
      </c>
      <c r="C1746" s="2">
        <v>5.6518229166666663E-2</v>
      </c>
      <c r="D1746" t="s">
        <v>324</v>
      </c>
      <c r="E1746" t="s">
        <v>327</v>
      </c>
      <c r="F1746">
        <v>6.73</v>
      </c>
      <c r="G1746">
        <v>81.475412000000006</v>
      </c>
      <c r="H1746">
        <v>30.8</v>
      </c>
      <c r="AK1746">
        <v>0.26874999999999999</v>
      </c>
      <c r="AL1746">
        <v>-100</v>
      </c>
    </row>
    <row r="1747" spans="1:38" x14ac:dyDescent="0.25">
      <c r="A1747" t="s">
        <v>0</v>
      </c>
      <c r="B1747" s="1">
        <v>42643</v>
      </c>
      <c r="C1747" s="2">
        <v>5.6520312500000003E-2</v>
      </c>
      <c r="D1747" t="s">
        <v>324</v>
      </c>
      <c r="E1747" t="s">
        <v>325</v>
      </c>
      <c r="F1747">
        <v>7.43</v>
      </c>
      <c r="AB1747">
        <v>-0.2</v>
      </c>
      <c r="AC1747">
        <v>-0.23333300000000001</v>
      </c>
      <c r="AD1747">
        <v>-0.21607699999999999</v>
      </c>
      <c r="AE1747">
        <v>-9.2250000000000006E-3</v>
      </c>
      <c r="AF1747">
        <v>-1.3462999999999999E-2</v>
      </c>
      <c r="AG1747">
        <v>3.7327309999999998</v>
      </c>
      <c r="AH1747">
        <v>3.7327309999999998</v>
      </c>
      <c r="AI1747">
        <v>7465</v>
      </c>
      <c r="AJ1747">
        <v>3</v>
      </c>
    </row>
    <row r="1748" spans="1:38" x14ac:dyDescent="0.25">
      <c r="A1748" t="s">
        <v>0</v>
      </c>
      <c r="B1748" s="1">
        <v>42643</v>
      </c>
      <c r="C1748" s="2">
        <v>5.6520312500000003E-2</v>
      </c>
      <c r="D1748" t="s">
        <v>324</v>
      </c>
      <c r="E1748" t="s">
        <v>161</v>
      </c>
      <c r="F1748">
        <v>7.43</v>
      </c>
      <c r="J1748">
        <v>7.43</v>
      </c>
      <c r="U1748">
        <v>7.43</v>
      </c>
      <c r="V1748">
        <v>4.0449970000000004</v>
      </c>
      <c r="W1748">
        <v>-0.149896</v>
      </c>
      <c r="X1748">
        <v>-0.23333300000000001</v>
      </c>
      <c r="Y1748">
        <v>-0.23166700000000001</v>
      </c>
      <c r="Z1748">
        <v>-1.7854999999999999E-2</v>
      </c>
      <c r="AA1748">
        <v>3</v>
      </c>
    </row>
    <row r="1749" spans="1:38" x14ac:dyDescent="0.25">
      <c r="A1749" t="s">
        <v>0</v>
      </c>
      <c r="B1749" s="1">
        <v>42643</v>
      </c>
      <c r="C1749" s="2">
        <v>5.6553761574074074E-2</v>
      </c>
      <c r="D1749" t="s">
        <v>324</v>
      </c>
      <c r="E1749" t="s">
        <v>327</v>
      </c>
      <c r="F1749">
        <v>7.43</v>
      </c>
      <c r="G1749">
        <v>82.051242000000002</v>
      </c>
      <c r="H1749">
        <v>30.8</v>
      </c>
      <c r="AK1749">
        <v>0.28875000000000001</v>
      </c>
      <c r="AL1749">
        <v>-100</v>
      </c>
    </row>
    <row r="1750" spans="1:38" x14ac:dyDescent="0.25">
      <c r="A1750" t="s">
        <v>0</v>
      </c>
      <c r="B1750" s="1">
        <v>42643</v>
      </c>
      <c r="C1750" s="2">
        <v>5.6555034722222224E-2</v>
      </c>
      <c r="D1750" t="s">
        <v>324</v>
      </c>
      <c r="E1750" t="s">
        <v>325</v>
      </c>
      <c r="F1750">
        <v>8.1</v>
      </c>
      <c r="AB1750">
        <v>-0.2</v>
      </c>
      <c r="AC1750">
        <v>-0.223333</v>
      </c>
      <c r="AD1750">
        <v>-0.221994</v>
      </c>
      <c r="AE1750">
        <v>-5.9170000000000004E-3</v>
      </c>
      <c r="AF1750">
        <v>-1.3358E-2</v>
      </c>
      <c r="AG1750">
        <v>3.323782</v>
      </c>
      <c r="AH1750">
        <v>3.323782</v>
      </c>
      <c r="AI1750">
        <v>6647</v>
      </c>
      <c r="AJ1750">
        <v>3</v>
      </c>
    </row>
    <row r="1751" spans="1:38" x14ac:dyDescent="0.25">
      <c r="A1751" t="s">
        <v>0</v>
      </c>
      <c r="B1751" s="1">
        <v>42643</v>
      </c>
      <c r="C1751" s="2">
        <v>5.6555034722222224E-2</v>
      </c>
      <c r="D1751" t="s">
        <v>324</v>
      </c>
      <c r="E1751" t="s">
        <v>161</v>
      </c>
      <c r="F1751">
        <v>8.1</v>
      </c>
      <c r="J1751">
        <v>8.1</v>
      </c>
      <c r="U1751">
        <v>8.1</v>
      </c>
      <c r="V1751">
        <v>4.6940470000000003</v>
      </c>
      <c r="W1751">
        <v>-0.171461</v>
      </c>
      <c r="X1751">
        <v>-0.223333</v>
      </c>
      <c r="Y1751">
        <v>-0.22833300000000001</v>
      </c>
      <c r="Z1751">
        <v>-2.2237E-2</v>
      </c>
      <c r="AA1751">
        <v>3</v>
      </c>
    </row>
    <row r="1752" spans="1:38" x14ac:dyDescent="0.25">
      <c r="A1752" t="s">
        <v>0</v>
      </c>
      <c r="B1752" s="1">
        <v>42643</v>
      </c>
      <c r="C1752" s="2">
        <v>5.6589340277777782E-2</v>
      </c>
      <c r="D1752" t="s">
        <v>324</v>
      </c>
      <c r="E1752" t="s">
        <v>327</v>
      </c>
      <c r="F1752">
        <v>8.1</v>
      </c>
      <c r="G1752">
        <v>82.607359000000002</v>
      </c>
      <c r="H1752">
        <v>30.8</v>
      </c>
      <c r="AK1752">
        <v>0.24625</v>
      </c>
      <c r="AL1752">
        <v>-100</v>
      </c>
    </row>
    <row r="1753" spans="1:38" x14ac:dyDescent="0.25">
      <c r="A1753" t="s">
        <v>0</v>
      </c>
      <c r="B1753" s="1">
        <v>42643</v>
      </c>
      <c r="C1753" s="2">
        <v>5.6590578703703702E-2</v>
      </c>
      <c r="D1753" t="s">
        <v>324</v>
      </c>
      <c r="E1753" t="s">
        <v>325</v>
      </c>
      <c r="F1753">
        <v>8.83</v>
      </c>
      <c r="AB1753">
        <v>-0.2</v>
      </c>
      <c r="AC1753">
        <v>-0.24333299999999999</v>
      </c>
      <c r="AD1753">
        <v>-0.22747600000000001</v>
      </c>
      <c r="AE1753">
        <v>-5.4819999999999999E-3</v>
      </c>
      <c r="AF1753">
        <v>-1.3226E-2</v>
      </c>
      <c r="AG1753">
        <v>3.646512</v>
      </c>
      <c r="AH1753">
        <v>3.646512</v>
      </c>
      <c r="AI1753">
        <v>7293</v>
      </c>
      <c r="AJ1753">
        <v>3</v>
      </c>
    </row>
    <row r="1754" spans="1:38" x14ac:dyDescent="0.25">
      <c r="A1754" t="s">
        <v>0</v>
      </c>
      <c r="B1754" s="1">
        <v>42643</v>
      </c>
      <c r="C1754" s="2">
        <v>5.6590578703703702E-2</v>
      </c>
      <c r="D1754" t="s">
        <v>324</v>
      </c>
      <c r="E1754" t="s">
        <v>161</v>
      </c>
      <c r="F1754">
        <v>8.83</v>
      </c>
      <c r="J1754">
        <v>8.83</v>
      </c>
      <c r="U1754">
        <v>8.83</v>
      </c>
      <c r="V1754">
        <v>5.3620590000000004</v>
      </c>
      <c r="W1754">
        <v>-0.19015499999999999</v>
      </c>
      <c r="X1754">
        <v>-0.24333299999999999</v>
      </c>
      <c r="Y1754">
        <v>-0.23333300000000001</v>
      </c>
      <c r="Z1754">
        <v>-2.7118E-2</v>
      </c>
      <c r="AA1754">
        <v>3</v>
      </c>
    </row>
    <row r="1755" spans="1:38" x14ac:dyDescent="0.25">
      <c r="A1755" t="s">
        <v>0</v>
      </c>
      <c r="B1755" s="1">
        <v>42643</v>
      </c>
      <c r="C1755" s="2">
        <v>5.6623993055555551E-2</v>
      </c>
      <c r="D1755" t="s">
        <v>324</v>
      </c>
      <c r="E1755" t="s">
        <v>325</v>
      </c>
      <c r="F1755">
        <v>9.49</v>
      </c>
      <c r="AB1755">
        <v>-0.2</v>
      </c>
      <c r="AC1755">
        <v>-0.22</v>
      </c>
      <c r="AD1755">
        <v>-0.229799</v>
      </c>
      <c r="AE1755">
        <v>-2.3240000000000001E-3</v>
      </c>
      <c r="AF1755">
        <v>-1.3082999999999999E-2</v>
      </c>
      <c r="AG1755">
        <v>2.9903780000000002</v>
      </c>
      <c r="AH1755">
        <v>2.9903780000000002</v>
      </c>
      <c r="AI1755">
        <v>5980</v>
      </c>
      <c r="AJ1755">
        <v>3</v>
      </c>
    </row>
    <row r="1756" spans="1:38" x14ac:dyDescent="0.25">
      <c r="A1756" t="s">
        <v>0</v>
      </c>
      <c r="B1756" s="1">
        <v>42643</v>
      </c>
      <c r="C1756" s="2">
        <v>5.6623993055555551E-2</v>
      </c>
      <c r="D1756" t="s">
        <v>324</v>
      </c>
      <c r="E1756" t="s">
        <v>161</v>
      </c>
      <c r="F1756">
        <v>9.49</v>
      </c>
      <c r="J1756">
        <v>9.49</v>
      </c>
      <c r="U1756">
        <v>9.49</v>
      </c>
      <c r="V1756">
        <v>6.0430630000000001</v>
      </c>
      <c r="W1756">
        <v>-0.20538000000000001</v>
      </c>
      <c r="X1756">
        <v>-0.22</v>
      </c>
      <c r="Y1756">
        <v>-0.23166700000000001</v>
      </c>
      <c r="Z1756">
        <v>-3.2464E-2</v>
      </c>
      <c r="AA1756">
        <v>3</v>
      </c>
    </row>
    <row r="1757" spans="1:38" x14ac:dyDescent="0.25">
      <c r="A1757" t="s">
        <v>0</v>
      </c>
      <c r="B1757" s="1">
        <v>42643</v>
      </c>
      <c r="C1757" s="2">
        <v>5.6627569444444442E-2</v>
      </c>
      <c r="D1757" t="s">
        <v>324</v>
      </c>
      <c r="E1757" t="s">
        <v>327</v>
      </c>
      <c r="F1757">
        <v>9.49</v>
      </c>
      <c r="G1757">
        <v>83.092179000000002</v>
      </c>
      <c r="H1757">
        <v>30.8</v>
      </c>
      <c r="AK1757">
        <v>0.28749999999999998</v>
      </c>
      <c r="AL1757">
        <v>-100</v>
      </c>
    </row>
    <row r="1758" spans="1:38" x14ac:dyDescent="0.25">
      <c r="A1758" t="s">
        <v>0</v>
      </c>
      <c r="B1758" s="1">
        <v>42643</v>
      </c>
      <c r="C1758" s="2">
        <v>5.6656828703703699E-2</v>
      </c>
      <c r="D1758" t="s">
        <v>324</v>
      </c>
      <c r="E1758" t="s">
        <v>327</v>
      </c>
      <c r="F1758">
        <v>9.49</v>
      </c>
      <c r="G1758">
        <v>83.715683999999996</v>
      </c>
      <c r="H1758">
        <v>30.8</v>
      </c>
      <c r="AK1758">
        <v>0.23749999999999999</v>
      </c>
      <c r="AL1758">
        <v>-100</v>
      </c>
    </row>
    <row r="1759" spans="1:38" x14ac:dyDescent="0.25">
      <c r="A1759" t="s">
        <v>0</v>
      </c>
      <c r="B1759" s="1">
        <v>42643</v>
      </c>
      <c r="C1759" s="2">
        <v>5.6658715277777778E-2</v>
      </c>
      <c r="D1759" t="s">
        <v>324</v>
      </c>
      <c r="E1759" t="s">
        <v>325</v>
      </c>
      <c r="F1759">
        <v>9.58</v>
      </c>
      <c r="AB1759">
        <v>-0.2</v>
      </c>
      <c r="AC1759">
        <v>-0.03</v>
      </c>
      <c r="AD1759">
        <v>-0.2109</v>
      </c>
      <c r="AE1759">
        <v>1.8898999999999999E-2</v>
      </c>
      <c r="AF1759">
        <v>-1.303E-2</v>
      </c>
      <c r="AG1759">
        <v>-4.1807790000000002</v>
      </c>
      <c r="AH1759">
        <v>-4.1807790000000002</v>
      </c>
      <c r="AI1759">
        <v>-8361</v>
      </c>
      <c r="AJ1759">
        <v>3</v>
      </c>
    </row>
    <row r="1760" spans="1:38" x14ac:dyDescent="0.25">
      <c r="A1760" t="s">
        <v>0</v>
      </c>
      <c r="B1760" s="1">
        <v>42643</v>
      </c>
      <c r="C1760" s="2">
        <v>5.6658715277777778E-2</v>
      </c>
      <c r="D1760" t="s">
        <v>324</v>
      </c>
      <c r="E1760" t="s">
        <v>161</v>
      </c>
      <c r="F1760">
        <v>9.58</v>
      </c>
      <c r="J1760">
        <v>9.58</v>
      </c>
      <c r="U1760">
        <v>9.58</v>
      </c>
      <c r="V1760">
        <v>6.7317600000000004</v>
      </c>
      <c r="W1760">
        <v>-0.21706700000000001</v>
      </c>
      <c r="X1760">
        <v>-0.03</v>
      </c>
      <c r="Y1760">
        <v>-0.125</v>
      </c>
      <c r="Z1760">
        <v>-3.8275000000000003E-2</v>
      </c>
      <c r="AA1760">
        <v>3</v>
      </c>
    </row>
    <row r="1761" spans="1:38" x14ac:dyDescent="0.25">
      <c r="A1761" t="s">
        <v>0</v>
      </c>
      <c r="B1761" s="1">
        <v>42643</v>
      </c>
      <c r="C1761" s="2">
        <v>5.6693425925925932E-2</v>
      </c>
      <c r="D1761" t="s">
        <v>324</v>
      </c>
      <c r="E1761" t="s">
        <v>325</v>
      </c>
      <c r="F1761">
        <v>9.56</v>
      </c>
      <c r="AB1761">
        <v>-0.2</v>
      </c>
      <c r="AC1761">
        <v>6.6670000000000002E-3</v>
      </c>
      <c r="AD1761">
        <v>-0.178282</v>
      </c>
      <c r="AE1761">
        <v>3.2619000000000002E-2</v>
      </c>
      <c r="AF1761">
        <v>-1.3135000000000001E-2</v>
      </c>
      <c r="AG1761">
        <v>-10.448769</v>
      </c>
      <c r="AH1761">
        <v>-10.448769</v>
      </c>
      <c r="AI1761">
        <v>-20897</v>
      </c>
      <c r="AJ1761">
        <v>3</v>
      </c>
    </row>
    <row r="1762" spans="1:38" x14ac:dyDescent="0.25">
      <c r="A1762" t="s">
        <v>0</v>
      </c>
      <c r="B1762" s="1">
        <v>42643</v>
      </c>
      <c r="C1762" s="2">
        <v>5.6693425925925932E-2</v>
      </c>
      <c r="D1762" t="s">
        <v>324</v>
      </c>
      <c r="E1762" t="s">
        <v>161</v>
      </c>
      <c r="F1762">
        <v>9.56</v>
      </c>
      <c r="J1762">
        <v>9.56</v>
      </c>
      <c r="U1762">
        <v>9.56</v>
      </c>
      <c r="V1762">
        <v>7.4222609999999998</v>
      </c>
      <c r="W1762">
        <v>-0.22558500000000001</v>
      </c>
      <c r="X1762">
        <v>6.6670000000000002E-3</v>
      </c>
      <c r="Y1762">
        <v>-1.1667E-2</v>
      </c>
      <c r="Z1762">
        <v>-4.4521999999999999E-2</v>
      </c>
      <c r="AA1762">
        <v>3</v>
      </c>
    </row>
    <row r="1763" spans="1:38" x14ac:dyDescent="0.25">
      <c r="A1763" t="s">
        <v>0</v>
      </c>
      <c r="B1763" s="1">
        <v>42643</v>
      </c>
      <c r="C1763" s="2">
        <v>5.6697395833333331E-2</v>
      </c>
      <c r="D1763" t="s">
        <v>324</v>
      </c>
      <c r="E1763" t="s">
        <v>326</v>
      </c>
      <c r="F1763">
        <v>9.56</v>
      </c>
      <c r="G1763">
        <v>83.993263999999996</v>
      </c>
      <c r="H1763">
        <v>30.8</v>
      </c>
      <c r="AK1763">
        <v>0.28000000000000003</v>
      </c>
      <c r="AL1763">
        <v>-100</v>
      </c>
    </row>
    <row r="1764" spans="1:38" x14ac:dyDescent="0.25">
      <c r="A1764" t="s">
        <v>0</v>
      </c>
      <c r="B1764" s="1">
        <v>42643</v>
      </c>
      <c r="C1764" s="2">
        <v>5.6726655092592594E-2</v>
      </c>
      <c r="D1764" t="s">
        <v>324</v>
      </c>
      <c r="E1764" t="s">
        <v>326</v>
      </c>
      <c r="F1764">
        <v>9.56</v>
      </c>
      <c r="G1764">
        <v>83.523414000000002</v>
      </c>
      <c r="H1764">
        <v>30.725000000000001</v>
      </c>
      <c r="AK1764">
        <v>0.68874999999999997</v>
      </c>
      <c r="AL1764">
        <v>-100</v>
      </c>
    </row>
    <row r="1765" spans="1:38" x14ac:dyDescent="0.25">
      <c r="A1765" t="s">
        <v>0</v>
      </c>
      <c r="B1765" s="1">
        <v>42643</v>
      </c>
      <c r="C1765" s="2">
        <v>5.6728148148148146E-2</v>
      </c>
      <c r="D1765" t="s">
        <v>324</v>
      </c>
      <c r="E1765" t="s">
        <v>325</v>
      </c>
      <c r="F1765">
        <v>9.57</v>
      </c>
      <c r="AB1765">
        <v>-0.2</v>
      </c>
      <c r="AC1765">
        <v>-3.333E-3</v>
      </c>
      <c r="AD1765">
        <v>-0.142265</v>
      </c>
      <c r="AE1765">
        <v>3.6015999999999999E-2</v>
      </c>
      <c r="AF1765">
        <v>-1.3412E-2</v>
      </c>
      <c r="AG1765">
        <v>-14.236293999999999</v>
      </c>
      <c r="AH1765">
        <v>-14.236293999999999</v>
      </c>
      <c r="AI1765">
        <v>-28472</v>
      </c>
      <c r="AJ1765">
        <v>3</v>
      </c>
    </row>
    <row r="1766" spans="1:38" x14ac:dyDescent="0.25">
      <c r="A1766" t="s">
        <v>0</v>
      </c>
      <c r="B1766" s="1">
        <v>42643</v>
      </c>
      <c r="C1766" s="2">
        <v>5.6728148148148146E-2</v>
      </c>
      <c r="D1766" t="s">
        <v>324</v>
      </c>
      <c r="E1766" t="s">
        <v>161</v>
      </c>
      <c r="F1766">
        <v>9.57</v>
      </c>
      <c r="J1766">
        <v>9.57</v>
      </c>
      <c r="U1766">
        <v>9.57</v>
      </c>
      <c r="V1766">
        <v>8.098903</v>
      </c>
      <c r="W1766">
        <v>-0.23153699999999999</v>
      </c>
      <c r="X1766">
        <v>-3.333E-3</v>
      </c>
      <c r="Y1766">
        <v>1.6670000000000001E-3</v>
      </c>
      <c r="Z1766">
        <v>-5.1147999999999999E-2</v>
      </c>
      <c r="AA1766">
        <v>3</v>
      </c>
    </row>
    <row r="1767" spans="1:38" x14ac:dyDescent="0.25">
      <c r="A1767" t="s">
        <v>0</v>
      </c>
      <c r="B1767" s="1">
        <v>42643</v>
      </c>
      <c r="C1767" s="2">
        <v>5.6763194444444443E-2</v>
      </c>
      <c r="D1767" t="s">
        <v>324</v>
      </c>
      <c r="E1767" t="s">
        <v>153</v>
      </c>
      <c r="K1767">
        <v>819.93335000000002</v>
      </c>
      <c r="L1767">
        <v>21.833333</v>
      </c>
      <c r="M1767">
        <v>18.341583</v>
      </c>
      <c r="N1767">
        <v>21.876425999999999</v>
      </c>
    </row>
    <row r="1768" spans="1:38" x14ac:dyDescent="0.25">
      <c r="A1768" t="s">
        <v>0</v>
      </c>
      <c r="B1768" s="1">
        <v>42643</v>
      </c>
      <c r="C1768" s="2">
        <v>5.6763148148148146E-2</v>
      </c>
      <c r="D1768" t="s">
        <v>324</v>
      </c>
      <c r="E1768" t="s">
        <v>325</v>
      </c>
      <c r="F1768">
        <v>9.57</v>
      </c>
      <c r="AB1768">
        <v>-0.2</v>
      </c>
      <c r="AC1768">
        <v>0</v>
      </c>
      <c r="AD1768">
        <v>-0.107645</v>
      </c>
      <c r="AE1768">
        <v>3.4619999999999998E-2</v>
      </c>
      <c r="AF1768">
        <v>-1.3854999999999999E-2</v>
      </c>
      <c r="AG1768">
        <v>-16.633904000000001</v>
      </c>
      <c r="AH1768">
        <v>-16.633904000000001</v>
      </c>
      <c r="AI1768">
        <v>-33267</v>
      </c>
      <c r="AJ1768">
        <v>3</v>
      </c>
    </row>
    <row r="1769" spans="1:38" x14ac:dyDescent="0.25">
      <c r="A1769" t="s">
        <v>0</v>
      </c>
      <c r="B1769" s="1">
        <v>42643</v>
      </c>
      <c r="C1769" s="2">
        <v>5.6763148148148146E-2</v>
      </c>
      <c r="D1769" t="s">
        <v>324</v>
      </c>
      <c r="E1769" t="s">
        <v>161</v>
      </c>
      <c r="F1769">
        <v>9.57</v>
      </c>
      <c r="J1769">
        <v>9.57</v>
      </c>
      <c r="U1769">
        <v>9.57</v>
      </c>
      <c r="V1769">
        <v>8.7105390000000007</v>
      </c>
      <c r="W1769">
        <v>-0.23547399999999999</v>
      </c>
      <c r="X1769">
        <v>0</v>
      </c>
      <c r="Y1769">
        <v>-1.6670000000000001E-3</v>
      </c>
      <c r="Z1769">
        <v>-5.8033000000000001E-2</v>
      </c>
      <c r="AA1769">
        <v>3</v>
      </c>
    </row>
    <row r="1770" spans="1:38" x14ac:dyDescent="0.25">
      <c r="A1770" t="s">
        <v>0</v>
      </c>
      <c r="B1770" s="1">
        <v>42643</v>
      </c>
      <c r="C1770" s="2">
        <v>5.6769525462962961E-2</v>
      </c>
      <c r="D1770" t="s">
        <v>324</v>
      </c>
      <c r="E1770" t="s">
        <v>326</v>
      </c>
      <c r="F1770">
        <v>9.57</v>
      </c>
      <c r="G1770">
        <v>81.610915000000006</v>
      </c>
      <c r="H1770">
        <v>30.675000000000001</v>
      </c>
      <c r="AK1770">
        <v>1.0425</v>
      </c>
      <c r="AL1770">
        <v>-100</v>
      </c>
    </row>
    <row r="1771" spans="1:38" x14ac:dyDescent="0.25">
      <c r="A1771" t="s">
        <v>0</v>
      </c>
      <c r="B1771" s="1">
        <v>42643</v>
      </c>
      <c r="C1771" s="2">
        <v>5.679412037037037E-2</v>
      </c>
      <c r="D1771" t="s">
        <v>324</v>
      </c>
      <c r="E1771" t="s">
        <v>328</v>
      </c>
    </row>
    <row r="1772" spans="1:38" x14ac:dyDescent="0.25">
      <c r="A1772" t="s">
        <v>0</v>
      </c>
      <c r="B1772" s="1">
        <v>42643</v>
      </c>
      <c r="C1772" s="2">
        <v>5.6797604166666661E-2</v>
      </c>
      <c r="D1772" t="s">
        <v>324</v>
      </c>
      <c r="E1772" t="s">
        <v>161</v>
      </c>
      <c r="F1772">
        <v>9.57</v>
      </c>
      <c r="J1772">
        <v>9.57</v>
      </c>
      <c r="U1772">
        <v>9.57</v>
      </c>
      <c r="V1772">
        <v>9.1731440000000006</v>
      </c>
      <c r="W1772">
        <v>-0.236396</v>
      </c>
      <c r="X1772">
        <v>0</v>
      </c>
      <c r="Y1772">
        <v>0</v>
      </c>
      <c r="Z1772">
        <v>-6.4954999999999999E-2</v>
      </c>
      <c r="AA1772">
        <v>3</v>
      </c>
    </row>
    <row r="1773" spans="1:38" x14ac:dyDescent="0.25">
      <c r="A1773" t="s">
        <v>0</v>
      </c>
      <c r="B1773" s="1">
        <v>42643</v>
      </c>
      <c r="C1773" s="2">
        <v>5.6799120370370375E-2</v>
      </c>
      <c r="D1773" t="s">
        <v>324</v>
      </c>
      <c r="E1773" t="s">
        <v>274</v>
      </c>
    </row>
    <row r="1774" spans="1:38" x14ac:dyDescent="0.25">
      <c r="A1774" t="s">
        <v>0</v>
      </c>
      <c r="B1774" s="1">
        <v>42643</v>
      </c>
      <c r="C1774" s="2">
        <v>5.6800277777777776E-2</v>
      </c>
      <c r="D1774" t="s">
        <v>324</v>
      </c>
      <c r="E1774" t="s">
        <v>329</v>
      </c>
      <c r="F1774">
        <v>9.57</v>
      </c>
      <c r="G1774">
        <v>79.415161999999995</v>
      </c>
      <c r="H1774">
        <v>30.824999999999999</v>
      </c>
      <c r="AK1774">
        <v>0.15125</v>
      </c>
      <c r="AL1774">
        <v>-100</v>
      </c>
    </row>
    <row r="1775" spans="1:38" x14ac:dyDescent="0.25">
      <c r="A1775" t="s">
        <v>0</v>
      </c>
      <c r="B1775" s="1">
        <v>42643</v>
      </c>
      <c r="C1775" s="2">
        <v>5.6829884259259257E-2</v>
      </c>
      <c r="D1775" t="s">
        <v>330</v>
      </c>
      <c r="E1775" t="s">
        <v>155</v>
      </c>
    </row>
    <row r="1776" spans="1:38" x14ac:dyDescent="0.25">
      <c r="A1776" t="s">
        <v>0</v>
      </c>
      <c r="B1776" s="1">
        <v>42643</v>
      </c>
      <c r="C1776" s="2">
        <v>5.6831180555555555E-2</v>
      </c>
      <c r="D1776" t="s">
        <v>330</v>
      </c>
      <c r="E1776" t="s">
        <v>109</v>
      </c>
    </row>
    <row r="1777" spans="1:38" x14ac:dyDescent="0.25">
      <c r="A1777" t="s">
        <v>0</v>
      </c>
      <c r="B1777" s="1">
        <v>42643</v>
      </c>
      <c r="C1777" s="2">
        <v>5.6832337962962963E-2</v>
      </c>
      <c r="D1777" t="s">
        <v>330</v>
      </c>
      <c r="E1777" t="s">
        <v>331</v>
      </c>
    </row>
    <row r="1778" spans="1:38" x14ac:dyDescent="0.25">
      <c r="A1778" t="s">
        <v>0</v>
      </c>
      <c r="B1778" s="1">
        <v>42643</v>
      </c>
      <c r="C1778" s="2">
        <v>5.6832326388888889E-2</v>
      </c>
      <c r="D1778" t="s">
        <v>330</v>
      </c>
      <c r="E1778" t="s">
        <v>161</v>
      </c>
      <c r="F1778">
        <v>9.56</v>
      </c>
      <c r="J1778">
        <v>9.56</v>
      </c>
      <c r="U1778">
        <v>9.56</v>
      </c>
      <c r="V1778">
        <v>9.4371519999999993</v>
      </c>
      <c r="W1778">
        <v>-0.229821</v>
      </c>
      <c r="X1778">
        <v>3.333E-3</v>
      </c>
      <c r="Y1778">
        <v>1.6670000000000001E-3</v>
      </c>
      <c r="Z1778">
        <v>-7.1646000000000001E-2</v>
      </c>
      <c r="AA1778">
        <v>3</v>
      </c>
    </row>
    <row r="1779" spans="1:38" x14ac:dyDescent="0.25">
      <c r="A1779" t="s">
        <v>0</v>
      </c>
      <c r="B1779" s="1">
        <v>42643</v>
      </c>
      <c r="C1779" s="2">
        <v>5.6837187499999997E-2</v>
      </c>
      <c r="D1779" t="s">
        <v>330</v>
      </c>
      <c r="E1779" t="s">
        <v>329</v>
      </c>
      <c r="F1779">
        <v>9.56</v>
      </c>
      <c r="G1779">
        <v>79.219769999999997</v>
      </c>
      <c r="H1779">
        <v>30.8</v>
      </c>
      <c r="AK1779">
        <v>0.20125000000000001</v>
      </c>
      <c r="AL1779">
        <v>-100</v>
      </c>
    </row>
    <row r="1780" spans="1:38" x14ac:dyDescent="0.25">
      <c r="A1780" t="s">
        <v>0</v>
      </c>
      <c r="B1780" s="1">
        <v>42643</v>
      </c>
      <c r="C1780" s="2">
        <v>5.6845069444444445E-2</v>
      </c>
      <c r="D1780" t="s">
        <v>330</v>
      </c>
      <c r="E1780" t="s">
        <v>332</v>
      </c>
    </row>
    <row r="1781" spans="1:38" x14ac:dyDescent="0.25">
      <c r="A1781" t="s">
        <v>0</v>
      </c>
      <c r="B1781" s="1">
        <v>42643</v>
      </c>
      <c r="C1781" s="2">
        <v>5.6846226851851846E-2</v>
      </c>
      <c r="D1781" t="s">
        <v>330</v>
      </c>
      <c r="E1781" t="s">
        <v>229</v>
      </c>
      <c r="F1781">
        <v>9.56</v>
      </c>
      <c r="P1781" t="s">
        <v>292</v>
      </c>
    </row>
    <row r="1782" spans="1:38" x14ac:dyDescent="0.25">
      <c r="A1782" t="s">
        <v>0</v>
      </c>
      <c r="B1782" s="1">
        <v>42643</v>
      </c>
      <c r="C1782" s="2">
        <v>5.6866319444444445E-2</v>
      </c>
      <c r="D1782" t="s">
        <v>330</v>
      </c>
      <c r="E1782" t="s">
        <v>113</v>
      </c>
      <c r="F1782">
        <v>9.56</v>
      </c>
      <c r="O1782" t="s">
        <v>309</v>
      </c>
    </row>
    <row r="1783" spans="1:38" x14ac:dyDescent="0.25">
      <c r="A1783" t="s">
        <v>0</v>
      </c>
      <c r="B1783" s="1">
        <v>42643</v>
      </c>
      <c r="C1783" s="2">
        <v>5.6869976851851856E-2</v>
      </c>
      <c r="D1783" t="s">
        <v>330</v>
      </c>
      <c r="E1783" t="s">
        <v>280</v>
      </c>
    </row>
    <row r="1784" spans="1:38" x14ac:dyDescent="0.25">
      <c r="A1784" t="s">
        <v>0</v>
      </c>
      <c r="B1784" s="1">
        <v>42643</v>
      </c>
      <c r="C1784" s="2">
        <v>5.6862777777777783E-2</v>
      </c>
      <c r="D1784" t="s">
        <v>330</v>
      </c>
      <c r="E1784" t="s">
        <v>127</v>
      </c>
      <c r="J1784" t="s">
        <v>333</v>
      </c>
    </row>
    <row r="1785" spans="1:38" x14ac:dyDescent="0.25">
      <c r="A1785" t="s">
        <v>0</v>
      </c>
      <c r="B1785" s="1">
        <v>42643</v>
      </c>
      <c r="C1785" s="2">
        <v>5.6864490740740736E-2</v>
      </c>
      <c r="D1785" t="s">
        <v>330</v>
      </c>
      <c r="E1785" t="s">
        <v>229</v>
      </c>
      <c r="F1785">
        <v>9.56</v>
      </c>
      <c r="P1785" t="s">
        <v>334</v>
      </c>
    </row>
    <row r="1786" spans="1:38" x14ac:dyDescent="0.25">
      <c r="A1786" t="s">
        <v>0</v>
      </c>
      <c r="B1786" s="1">
        <v>42643</v>
      </c>
      <c r="C1786" s="2">
        <v>5.6864525462962966E-2</v>
      </c>
      <c r="D1786" t="s">
        <v>330</v>
      </c>
      <c r="E1786" t="s">
        <v>229</v>
      </c>
      <c r="F1786">
        <v>9.56</v>
      </c>
      <c r="P1786" t="s">
        <v>273</v>
      </c>
    </row>
    <row r="1787" spans="1:38" x14ac:dyDescent="0.25">
      <c r="A1787" t="s">
        <v>0</v>
      </c>
      <c r="B1787" s="1">
        <v>42643</v>
      </c>
      <c r="C1787" s="2">
        <v>5.6875011574074076E-2</v>
      </c>
      <c r="D1787" t="s">
        <v>330</v>
      </c>
      <c r="E1787" t="s">
        <v>335</v>
      </c>
      <c r="F1787">
        <v>9.56</v>
      </c>
      <c r="G1787">
        <v>79.213616999999999</v>
      </c>
      <c r="H1787">
        <v>30.8</v>
      </c>
      <c r="AK1787">
        <v>0.19500000000000001</v>
      </c>
      <c r="AL1787">
        <v>-100</v>
      </c>
    </row>
    <row r="1788" spans="1:38" x14ac:dyDescent="0.25">
      <c r="A1788" t="s">
        <v>0</v>
      </c>
      <c r="B1788" s="1">
        <v>42643</v>
      </c>
      <c r="C1788" s="2">
        <v>5.6903078703703702E-2</v>
      </c>
      <c r="D1788" t="s">
        <v>330</v>
      </c>
      <c r="E1788" t="s">
        <v>335</v>
      </c>
      <c r="F1788">
        <v>9.56</v>
      </c>
      <c r="G1788">
        <v>79.212596000000005</v>
      </c>
      <c r="H1788">
        <v>30.824999999999999</v>
      </c>
      <c r="AK1788">
        <v>0.13375000000000001</v>
      </c>
      <c r="AL1788">
        <v>-100</v>
      </c>
    </row>
    <row r="1789" spans="1:38" x14ac:dyDescent="0.25">
      <c r="A1789" t="s">
        <v>0</v>
      </c>
      <c r="B1789" s="1">
        <v>42643</v>
      </c>
      <c r="C1789" s="2">
        <v>5.6905000000000004E-2</v>
      </c>
      <c r="D1789" t="s">
        <v>330</v>
      </c>
      <c r="E1789" t="s">
        <v>161</v>
      </c>
      <c r="F1789">
        <v>9.57</v>
      </c>
      <c r="J1789" t="s">
        <v>336</v>
      </c>
      <c r="U1789">
        <v>9.57</v>
      </c>
      <c r="V1789">
        <v>9.5402520000000006</v>
      </c>
      <c r="W1789">
        <v>-0.20940900000000001</v>
      </c>
      <c r="X1789">
        <v>-3.333E-3</v>
      </c>
      <c r="Y1789">
        <v>0</v>
      </c>
      <c r="Z1789">
        <v>-7.7738000000000002E-2</v>
      </c>
      <c r="AA1789">
        <v>3</v>
      </c>
    </row>
    <row r="1790" spans="1:38" x14ac:dyDescent="0.25">
      <c r="A1790" t="s">
        <v>0</v>
      </c>
      <c r="B1790" s="1">
        <v>42643</v>
      </c>
      <c r="C1790" s="2">
        <v>5.6939583333333328E-2</v>
      </c>
      <c r="D1790" t="s">
        <v>330</v>
      </c>
      <c r="E1790" t="s">
        <v>335</v>
      </c>
      <c r="F1790">
        <v>9.57</v>
      </c>
      <c r="G1790">
        <v>79.210935000000006</v>
      </c>
      <c r="H1790">
        <v>30.824999999999999</v>
      </c>
      <c r="AK1790">
        <v>0.12875</v>
      </c>
      <c r="AL1790">
        <v>-100</v>
      </c>
    </row>
    <row r="1791" spans="1:38" x14ac:dyDescent="0.25">
      <c r="A1791" t="s">
        <v>0</v>
      </c>
      <c r="B1791" s="1">
        <v>42643</v>
      </c>
      <c r="C1791" s="2">
        <v>5.6973472222222217E-2</v>
      </c>
      <c r="D1791" t="s">
        <v>330</v>
      </c>
      <c r="E1791" t="s">
        <v>335</v>
      </c>
      <c r="F1791">
        <v>9.57</v>
      </c>
      <c r="G1791">
        <v>79.210306000000003</v>
      </c>
      <c r="H1791">
        <v>30.824999999999999</v>
      </c>
      <c r="AK1791">
        <v>0.12875</v>
      </c>
      <c r="AL1791">
        <v>-100</v>
      </c>
    </row>
    <row r="1792" spans="1:38" x14ac:dyDescent="0.25">
      <c r="A1792" t="s">
        <v>0</v>
      </c>
      <c r="B1792" s="1">
        <v>42643</v>
      </c>
      <c r="C1792" s="2">
        <v>5.7008634259259255E-2</v>
      </c>
      <c r="D1792" t="s">
        <v>330</v>
      </c>
      <c r="E1792" t="s">
        <v>285</v>
      </c>
    </row>
    <row r="1793" spans="1:38" x14ac:dyDescent="0.25">
      <c r="A1793" t="s">
        <v>0</v>
      </c>
      <c r="B1793" s="1">
        <v>42643</v>
      </c>
      <c r="C1793" s="2">
        <v>5.6996909722222218E-2</v>
      </c>
      <c r="D1793" t="s">
        <v>330</v>
      </c>
      <c r="E1793" t="s">
        <v>127</v>
      </c>
      <c r="J1793" t="s">
        <v>286</v>
      </c>
    </row>
    <row r="1794" spans="1:38" x14ac:dyDescent="0.25">
      <c r="A1794" t="s">
        <v>0</v>
      </c>
      <c r="B1794" s="1">
        <v>42643</v>
      </c>
      <c r="C1794" s="2">
        <v>5.7010995370370375E-2</v>
      </c>
      <c r="D1794" t="s">
        <v>330</v>
      </c>
      <c r="E1794" t="s">
        <v>335</v>
      </c>
      <c r="F1794">
        <v>9.57</v>
      </c>
      <c r="G1794">
        <v>79.212029000000001</v>
      </c>
      <c r="H1794">
        <v>30.824999999999999</v>
      </c>
      <c r="AK1794">
        <v>0.14874999999999999</v>
      </c>
      <c r="AL1794">
        <v>-100</v>
      </c>
    </row>
    <row r="1795" spans="1:38" x14ac:dyDescent="0.25">
      <c r="A1795" t="s">
        <v>0</v>
      </c>
      <c r="B1795" s="1">
        <v>42643</v>
      </c>
      <c r="C1795" s="2">
        <v>5.7017499999999999E-2</v>
      </c>
      <c r="D1795" t="s">
        <v>330</v>
      </c>
      <c r="E1795" t="s">
        <v>161</v>
      </c>
      <c r="F1795">
        <v>9.5500000000000007</v>
      </c>
      <c r="J1795">
        <v>9.5500000000000007</v>
      </c>
      <c r="U1795">
        <v>9.5500000000000007</v>
      </c>
      <c r="V1795">
        <v>9.5650200000000005</v>
      </c>
      <c r="W1795">
        <v>-0.17252600000000001</v>
      </c>
      <c r="X1795">
        <v>6.6670000000000002E-3</v>
      </c>
      <c r="Y1795">
        <v>1.6670000000000001E-3</v>
      </c>
      <c r="Z1795">
        <v>-8.2664000000000001E-2</v>
      </c>
      <c r="AA1795">
        <v>3</v>
      </c>
    </row>
    <row r="1796" spans="1:38" x14ac:dyDescent="0.25">
      <c r="A1796" t="s">
        <v>0</v>
      </c>
      <c r="B1796" s="1">
        <v>42643</v>
      </c>
      <c r="C1796" s="2">
        <v>5.7045081018518518E-2</v>
      </c>
      <c r="D1796" t="s">
        <v>330</v>
      </c>
      <c r="E1796" t="s">
        <v>335</v>
      </c>
      <c r="F1796">
        <v>9.5500000000000007</v>
      </c>
      <c r="G1796">
        <v>79.213674999999995</v>
      </c>
      <c r="H1796">
        <v>30.824999999999999</v>
      </c>
      <c r="AK1796">
        <v>0.15</v>
      </c>
      <c r="AL1796">
        <v>-100</v>
      </c>
    </row>
    <row r="1797" spans="1:38" x14ac:dyDescent="0.25">
      <c r="A1797" t="s">
        <v>0</v>
      </c>
      <c r="B1797" s="1">
        <v>42643</v>
      </c>
      <c r="C1797" s="2">
        <v>5.7052222222222226E-2</v>
      </c>
      <c r="D1797" t="s">
        <v>330</v>
      </c>
      <c r="E1797" t="s">
        <v>161</v>
      </c>
      <c r="F1797">
        <v>9.56</v>
      </c>
      <c r="J1797">
        <v>9.56</v>
      </c>
      <c r="U1797">
        <v>9.56</v>
      </c>
      <c r="V1797">
        <v>9.5679789999999993</v>
      </c>
      <c r="W1797">
        <v>-0.12400799999999999</v>
      </c>
      <c r="X1797">
        <v>-3.333E-3</v>
      </c>
      <c r="Y1797">
        <v>1.6670000000000001E-3</v>
      </c>
      <c r="Z1797">
        <v>-8.6824999999999999E-2</v>
      </c>
      <c r="AA1797">
        <v>3</v>
      </c>
    </row>
    <row r="1798" spans="1:38" x14ac:dyDescent="0.25">
      <c r="A1798" t="s">
        <v>0</v>
      </c>
      <c r="B1798" s="1">
        <v>42643</v>
      </c>
      <c r="C1798" s="2">
        <v>5.7080324074074075E-2</v>
      </c>
      <c r="D1798" t="s">
        <v>330</v>
      </c>
      <c r="E1798" t="s">
        <v>335</v>
      </c>
      <c r="F1798">
        <v>9.56</v>
      </c>
      <c r="G1798">
        <v>79.213136000000006</v>
      </c>
      <c r="H1798">
        <v>30.824999999999999</v>
      </c>
      <c r="AK1798">
        <v>0.15</v>
      </c>
      <c r="AL1798">
        <v>-100</v>
      </c>
    </row>
    <row r="1799" spans="1:38" x14ac:dyDescent="0.25">
      <c r="A1799" t="s">
        <v>0</v>
      </c>
      <c r="B1799" s="1">
        <v>42643</v>
      </c>
      <c r="C1799" s="2">
        <v>5.7086944444444447E-2</v>
      </c>
      <c r="D1799" t="s">
        <v>330</v>
      </c>
      <c r="E1799" t="s">
        <v>161</v>
      </c>
      <c r="F1799">
        <v>9.56</v>
      </c>
      <c r="J1799">
        <v>9.56</v>
      </c>
      <c r="U1799">
        <v>9.56</v>
      </c>
      <c r="V1799">
        <v>9.5670190000000002</v>
      </c>
      <c r="W1799">
        <v>-7.4449000000000001E-2</v>
      </c>
      <c r="X1799">
        <v>0</v>
      </c>
      <c r="Y1799">
        <v>-1.6670000000000001E-3</v>
      </c>
      <c r="Z1799">
        <v>-9.0286000000000005E-2</v>
      </c>
      <c r="AA1799">
        <v>3</v>
      </c>
    </row>
    <row r="1800" spans="1:38" x14ac:dyDescent="0.25">
      <c r="A1800" t="s">
        <v>0</v>
      </c>
      <c r="B1800" s="1">
        <v>42643</v>
      </c>
      <c r="C1800" s="2">
        <v>5.7115555555555558E-2</v>
      </c>
      <c r="D1800" t="s">
        <v>330</v>
      </c>
      <c r="E1800" t="s">
        <v>335</v>
      </c>
      <c r="F1800">
        <v>9.56</v>
      </c>
      <c r="G1800">
        <v>79.214634000000004</v>
      </c>
      <c r="H1800">
        <v>30.824999999999999</v>
      </c>
      <c r="AK1800">
        <v>0.14874999999999999</v>
      </c>
      <c r="AL1800">
        <v>-100</v>
      </c>
    </row>
    <row r="1801" spans="1:38" x14ac:dyDescent="0.25">
      <c r="A1801" t="s">
        <v>0</v>
      </c>
      <c r="B1801" s="1">
        <v>42643</v>
      </c>
      <c r="C1801" s="2">
        <v>5.7121678240740742E-2</v>
      </c>
      <c r="D1801" t="s">
        <v>330</v>
      </c>
      <c r="E1801" t="s">
        <v>161</v>
      </c>
      <c r="F1801">
        <v>9.57</v>
      </c>
      <c r="J1801">
        <v>9.57</v>
      </c>
      <c r="U1801">
        <v>9.57</v>
      </c>
      <c r="V1801">
        <v>9.5647599999999997</v>
      </c>
      <c r="W1801">
        <v>-3.4896000000000003E-2</v>
      </c>
      <c r="X1801">
        <v>-3.333E-3</v>
      </c>
      <c r="Y1801">
        <v>-1.6670000000000001E-3</v>
      </c>
      <c r="Z1801">
        <v>-9.3104000000000006E-2</v>
      </c>
      <c r="AA1801">
        <v>3</v>
      </c>
    </row>
    <row r="1802" spans="1:38" x14ac:dyDescent="0.25">
      <c r="A1802" t="s">
        <v>0</v>
      </c>
      <c r="B1802" s="1">
        <v>42643</v>
      </c>
      <c r="C1802" s="2">
        <v>5.715081018518519E-2</v>
      </c>
      <c r="D1802" t="s">
        <v>330</v>
      </c>
      <c r="E1802" t="s">
        <v>335</v>
      </c>
      <c r="F1802">
        <v>9.57</v>
      </c>
      <c r="G1802">
        <v>79.210973999999993</v>
      </c>
      <c r="H1802">
        <v>30.824999999999999</v>
      </c>
      <c r="AK1802">
        <v>0.13125000000000001</v>
      </c>
      <c r="AL1802">
        <v>-100</v>
      </c>
    </row>
    <row r="1803" spans="1:38" x14ac:dyDescent="0.25">
      <c r="A1803" t="s">
        <v>0</v>
      </c>
      <c r="B1803" s="1">
        <v>42643</v>
      </c>
      <c r="C1803" s="2">
        <v>5.7156550925925927E-2</v>
      </c>
      <c r="D1803" t="s">
        <v>330</v>
      </c>
      <c r="E1803" t="s">
        <v>161</v>
      </c>
      <c r="F1803">
        <v>9.56</v>
      </c>
      <c r="J1803">
        <v>9.56</v>
      </c>
      <c r="U1803">
        <v>9.56</v>
      </c>
      <c r="V1803">
        <v>9.5619589999999999</v>
      </c>
      <c r="W1803">
        <v>-1.1176999999999999E-2</v>
      </c>
      <c r="X1803">
        <v>3.333E-3</v>
      </c>
      <c r="Y1803">
        <v>0</v>
      </c>
      <c r="Z1803">
        <v>-9.5326999999999995E-2</v>
      </c>
      <c r="AA1803">
        <v>3</v>
      </c>
    </row>
    <row r="1804" spans="1:38" x14ac:dyDescent="0.25">
      <c r="A1804" t="s">
        <v>0</v>
      </c>
      <c r="B1804" s="1">
        <v>42643</v>
      </c>
      <c r="C1804" s="2">
        <v>5.7186087962962963E-2</v>
      </c>
      <c r="D1804" t="s">
        <v>330</v>
      </c>
      <c r="E1804" t="s">
        <v>335</v>
      </c>
      <c r="F1804">
        <v>9.56</v>
      </c>
      <c r="G1804">
        <v>79.212507000000002</v>
      </c>
      <c r="H1804">
        <v>30.824999999999999</v>
      </c>
      <c r="AK1804">
        <v>0.13250000000000001</v>
      </c>
      <c r="AL1804">
        <v>-100</v>
      </c>
    </row>
    <row r="1805" spans="1:38" x14ac:dyDescent="0.25">
      <c r="A1805" t="s">
        <v>0</v>
      </c>
      <c r="B1805" s="1">
        <v>42643</v>
      </c>
      <c r="C1805" s="2">
        <v>5.7191840277777774E-2</v>
      </c>
      <c r="D1805" t="s">
        <v>330</v>
      </c>
      <c r="E1805" t="s">
        <v>161</v>
      </c>
      <c r="F1805">
        <v>9.57</v>
      </c>
      <c r="J1805">
        <v>9.57</v>
      </c>
      <c r="U1805">
        <v>9.57</v>
      </c>
      <c r="V1805">
        <v>9.5598460000000003</v>
      </c>
      <c r="W1805">
        <v>-1.4040000000000001E-3</v>
      </c>
      <c r="X1805">
        <v>-3.333E-3</v>
      </c>
      <c r="Y1805">
        <v>0</v>
      </c>
      <c r="Z1805">
        <v>-9.6993999999999997E-2</v>
      </c>
      <c r="AA1805">
        <v>3</v>
      </c>
    </row>
    <row r="1806" spans="1:38" x14ac:dyDescent="0.25">
      <c r="A1806" t="s">
        <v>0</v>
      </c>
      <c r="B1806" s="1">
        <v>42643</v>
      </c>
      <c r="C1806" s="2">
        <v>5.7221388888888891E-2</v>
      </c>
      <c r="D1806" t="s">
        <v>330</v>
      </c>
      <c r="E1806" t="s">
        <v>335</v>
      </c>
      <c r="F1806">
        <v>9.57</v>
      </c>
      <c r="G1806">
        <v>79.213442999999998</v>
      </c>
      <c r="H1806">
        <v>30.824999999999999</v>
      </c>
      <c r="AK1806">
        <v>0.13</v>
      </c>
      <c r="AL1806">
        <v>-100</v>
      </c>
    </row>
    <row r="1807" spans="1:38" x14ac:dyDescent="0.25">
      <c r="A1807" t="s">
        <v>0</v>
      </c>
      <c r="B1807" s="1">
        <v>42643</v>
      </c>
      <c r="C1807" s="2">
        <v>5.7225821759259256E-2</v>
      </c>
      <c r="D1807" t="s">
        <v>330</v>
      </c>
      <c r="E1807" t="s">
        <v>161</v>
      </c>
      <c r="F1807">
        <v>9.59</v>
      </c>
      <c r="J1807">
        <v>9.59</v>
      </c>
      <c r="U1807">
        <v>9.59</v>
      </c>
      <c r="V1807">
        <v>9.559825</v>
      </c>
      <c r="W1807">
        <v>8.5599999999999999E-4</v>
      </c>
      <c r="X1807">
        <v>-6.6670000000000002E-3</v>
      </c>
      <c r="Y1807">
        <v>-5.0000000000000001E-3</v>
      </c>
      <c r="Z1807">
        <v>-9.8156999999999994E-2</v>
      </c>
      <c r="AA1807">
        <v>3</v>
      </c>
    </row>
    <row r="1808" spans="1:38" x14ac:dyDescent="0.25">
      <c r="A1808" t="s">
        <v>0</v>
      </c>
      <c r="B1808" s="1">
        <v>42643</v>
      </c>
      <c r="C1808" s="2">
        <v>5.7256643518518523E-2</v>
      </c>
      <c r="D1808" t="s">
        <v>330</v>
      </c>
      <c r="E1808" t="s">
        <v>335</v>
      </c>
      <c r="F1808">
        <v>9.59</v>
      </c>
      <c r="G1808">
        <v>79.213862000000006</v>
      </c>
      <c r="H1808">
        <v>30.824999999999999</v>
      </c>
      <c r="AK1808">
        <v>0.13125000000000001</v>
      </c>
      <c r="AL1808">
        <v>-100</v>
      </c>
    </row>
    <row r="1809" spans="1:38" x14ac:dyDescent="0.25">
      <c r="A1809" t="s">
        <v>0</v>
      </c>
      <c r="B1809" s="1">
        <v>42643</v>
      </c>
      <c r="C1809" s="2">
        <v>5.7260543981481483E-2</v>
      </c>
      <c r="D1809" t="s">
        <v>330</v>
      </c>
      <c r="E1809" t="s">
        <v>161</v>
      </c>
      <c r="F1809">
        <v>9.56</v>
      </c>
      <c r="J1809">
        <v>9.56</v>
      </c>
      <c r="U1809">
        <v>9.56</v>
      </c>
      <c r="V1809">
        <v>9.5617819999999991</v>
      </c>
      <c r="W1809">
        <v>8.8999999999999995E-4</v>
      </c>
      <c r="X1809">
        <v>0.01</v>
      </c>
      <c r="Y1809">
        <v>1.6670000000000001E-3</v>
      </c>
      <c r="Z1809">
        <v>-9.8837999999999995E-2</v>
      </c>
      <c r="AA1809">
        <v>3</v>
      </c>
    </row>
    <row r="1810" spans="1:38" x14ac:dyDescent="0.25">
      <c r="A1810" t="s">
        <v>0</v>
      </c>
      <c r="B1810" s="1">
        <v>42643</v>
      </c>
      <c r="C1810" s="2">
        <v>5.7291886574074073E-2</v>
      </c>
      <c r="D1810" t="s">
        <v>330</v>
      </c>
      <c r="E1810" t="s">
        <v>335</v>
      </c>
      <c r="F1810">
        <v>9.56</v>
      </c>
      <c r="G1810">
        <v>79.214219</v>
      </c>
      <c r="H1810">
        <v>30.824999999999999</v>
      </c>
      <c r="AK1810">
        <v>0.13375000000000001</v>
      </c>
      <c r="AL1810">
        <v>-100</v>
      </c>
    </row>
    <row r="1811" spans="1:38" x14ac:dyDescent="0.25">
      <c r="A1811" t="s">
        <v>0</v>
      </c>
      <c r="B1811" s="1">
        <v>42643</v>
      </c>
      <c r="C1811" s="2">
        <v>5.7295277777777771E-2</v>
      </c>
      <c r="D1811" t="s">
        <v>330</v>
      </c>
      <c r="E1811" t="s">
        <v>161</v>
      </c>
      <c r="F1811">
        <v>9.5500000000000007</v>
      </c>
      <c r="J1811">
        <v>9.5500000000000007</v>
      </c>
      <c r="U1811">
        <v>9.5500000000000007</v>
      </c>
      <c r="V1811">
        <v>9.5644380000000009</v>
      </c>
      <c r="W1811">
        <v>6.3100000000000005E-4</v>
      </c>
      <c r="X1811">
        <v>3.333E-3</v>
      </c>
      <c r="Y1811">
        <v>6.6670000000000002E-3</v>
      </c>
      <c r="Z1811">
        <v>-9.9061999999999997E-2</v>
      </c>
      <c r="AA1811">
        <v>3</v>
      </c>
    </row>
    <row r="1812" spans="1:38" x14ac:dyDescent="0.25">
      <c r="A1812" t="s">
        <v>0</v>
      </c>
      <c r="B1812" s="1">
        <v>42643</v>
      </c>
      <c r="C1812" s="2">
        <v>5.7327129629629631E-2</v>
      </c>
      <c r="D1812" t="s">
        <v>330</v>
      </c>
      <c r="E1812" t="s">
        <v>335</v>
      </c>
      <c r="F1812">
        <v>9.5500000000000007</v>
      </c>
      <c r="G1812">
        <v>79.213663999999994</v>
      </c>
      <c r="H1812">
        <v>30.824999999999999</v>
      </c>
      <c r="AK1812">
        <v>0.17499999999999999</v>
      </c>
      <c r="AL1812">
        <v>-100</v>
      </c>
    </row>
    <row r="1813" spans="1:38" x14ac:dyDescent="0.25">
      <c r="A1813" t="s">
        <v>0</v>
      </c>
      <c r="B1813" s="1">
        <v>42643</v>
      </c>
      <c r="C1813" s="2">
        <v>5.7329999999999999E-2</v>
      </c>
      <c r="D1813" t="s">
        <v>330</v>
      </c>
      <c r="E1813" t="s">
        <v>161</v>
      </c>
      <c r="F1813">
        <v>9.56</v>
      </c>
      <c r="J1813">
        <v>9.56</v>
      </c>
      <c r="U1813">
        <v>9.56</v>
      </c>
      <c r="V1813">
        <v>9.5675410000000003</v>
      </c>
      <c r="W1813">
        <v>2.6200000000000003E-4</v>
      </c>
      <c r="X1813">
        <v>-3.333E-3</v>
      </c>
      <c r="Y1813">
        <v>0</v>
      </c>
      <c r="Z1813">
        <v>-9.8843E-2</v>
      </c>
      <c r="AA1813">
        <v>3</v>
      </c>
    </row>
    <row r="1814" spans="1:38" x14ac:dyDescent="0.25">
      <c r="A1814" t="s">
        <v>0</v>
      </c>
      <c r="B1814" s="1">
        <v>42643</v>
      </c>
      <c r="C1814" s="2">
        <v>5.736234953703704E-2</v>
      </c>
      <c r="D1814" t="s">
        <v>330</v>
      </c>
      <c r="E1814" t="s">
        <v>335</v>
      </c>
      <c r="F1814">
        <v>9.56</v>
      </c>
      <c r="G1814">
        <v>79.214276999999996</v>
      </c>
      <c r="H1814">
        <v>30.824999999999999</v>
      </c>
      <c r="AK1814">
        <v>0.15125</v>
      </c>
      <c r="AL1814">
        <v>-100</v>
      </c>
    </row>
    <row r="1815" spans="1:38" x14ac:dyDescent="0.25">
      <c r="A1815" t="s">
        <v>0</v>
      </c>
      <c r="B1815" s="1">
        <v>42643</v>
      </c>
      <c r="C1815" s="2">
        <v>5.736472222222222E-2</v>
      </c>
      <c r="D1815" t="s">
        <v>330</v>
      </c>
      <c r="E1815" t="s">
        <v>161</v>
      </c>
      <c r="F1815">
        <v>9.5500000000000007</v>
      </c>
      <c r="J1815">
        <v>9.5500000000000007</v>
      </c>
      <c r="U1815">
        <v>9.5500000000000007</v>
      </c>
      <c r="V1815">
        <v>9.5704750000000001</v>
      </c>
      <c r="W1815">
        <v>-2.1100000000000001E-4</v>
      </c>
      <c r="X1815">
        <v>3.333E-3</v>
      </c>
      <c r="Y1815">
        <v>0</v>
      </c>
      <c r="Z1815">
        <v>-9.8193000000000003E-2</v>
      </c>
      <c r="AA1815">
        <v>3</v>
      </c>
    </row>
    <row r="1816" spans="1:38" x14ac:dyDescent="0.25">
      <c r="A1816" t="s">
        <v>0</v>
      </c>
      <c r="B1816" s="1">
        <v>42643</v>
      </c>
      <c r="C1816" s="2">
        <v>5.7397638888888887E-2</v>
      </c>
      <c r="D1816" t="s">
        <v>330</v>
      </c>
      <c r="E1816" t="s">
        <v>335</v>
      </c>
      <c r="F1816">
        <v>9.5500000000000007</v>
      </c>
      <c r="G1816">
        <v>79.211932000000004</v>
      </c>
      <c r="H1816">
        <v>30.824999999999999</v>
      </c>
      <c r="AK1816">
        <v>0.13125000000000001</v>
      </c>
      <c r="AL1816">
        <v>-100</v>
      </c>
    </row>
    <row r="1817" spans="1:38" x14ac:dyDescent="0.25">
      <c r="A1817" t="s">
        <v>0</v>
      </c>
      <c r="B1817" s="1">
        <v>42643</v>
      </c>
      <c r="C1817" s="2">
        <v>5.7399745370370368E-2</v>
      </c>
      <c r="D1817" t="s">
        <v>330</v>
      </c>
      <c r="E1817" t="s">
        <v>161</v>
      </c>
      <c r="F1817">
        <v>9.56</v>
      </c>
      <c r="J1817">
        <v>9.56</v>
      </c>
      <c r="U1817">
        <v>9.56</v>
      </c>
      <c r="V1817">
        <v>9.5702029999999993</v>
      </c>
      <c r="W1817">
        <v>-6.7699999999999998E-4</v>
      </c>
      <c r="X1817">
        <v>-3.333E-3</v>
      </c>
      <c r="Y1817">
        <v>0</v>
      </c>
      <c r="Z1817">
        <v>-9.7111000000000003E-2</v>
      </c>
      <c r="AA1817">
        <v>3</v>
      </c>
    </row>
    <row r="1818" spans="1:38" x14ac:dyDescent="0.25">
      <c r="A1818" t="s">
        <v>0</v>
      </c>
      <c r="B1818" s="1">
        <v>42643</v>
      </c>
      <c r="C1818" s="2">
        <v>5.7432928240740734E-2</v>
      </c>
      <c r="D1818" t="s">
        <v>330</v>
      </c>
      <c r="E1818" t="s">
        <v>335</v>
      </c>
      <c r="F1818">
        <v>9.56</v>
      </c>
      <c r="G1818">
        <v>79.212654999999998</v>
      </c>
      <c r="H1818">
        <v>30.824999999999999</v>
      </c>
      <c r="AK1818">
        <v>0.13375000000000001</v>
      </c>
      <c r="AL1818">
        <v>-100</v>
      </c>
    </row>
    <row r="1819" spans="1:38" x14ac:dyDescent="0.25">
      <c r="A1819" t="s">
        <v>0</v>
      </c>
      <c r="B1819" s="1">
        <v>42643</v>
      </c>
      <c r="C1819" s="2">
        <v>5.7435023148148155E-2</v>
      </c>
      <c r="D1819" t="s">
        <v>330</v>
      </c>
      <c r="E1819" t="s">
        <v>161</v>
      </c>
      <c r="F1819">
        <v>9.57</v>
      </c>
      <c r="J1819">
        <v>9.57</v>
      </c>
      <c r="U1819">
        <v>9.57</v>
      </c>
      <c r="V1819">
        <v>9.5653220000000001</v>
      </c>
      <c r="W1819">
        <v>-9.1399999999999999E-4</v>
      </c>
      <c r="X1819">
        <v>-3.333E-3</v>
      </c>
      <c r="Y1819">
        <v>-3.333E-3</v>
      </c>
      <c r="Z1819">
        <v>-9.5597000000000001E-2</v>
      </c>
      <c r="AA1819">
        <v>3</v>
      </c>
    </row>
    <row r="1820" spans="1:38" x14ac:dyDescent="0.25">
      <c r="A1820" t="s">
        <v>0</v>
      </c>
      <c r="B1820" s="1">
        <v>42643</v>
      </c>
      <c r="C1820" s="2">
        <v>5.7466828703703704E-2</v>
      </c>
      <c r="D1820" t="s">
        <v>330</v>
      </c>
      <c r="E1820" t="s">
        <v>153</v>
      </c>
      <c r="K1820">
        <v>825.45654300000001</v>
      </c>
      <c r="L1820">
        <v>21.858332999999998</v>
      </c>
      <c r="M1820">
        <v>18.303436000000001</v>
      </c>
      <c r="N1820">
        <v>21.897876</v>
      </c>
    </row>
    <row r="1821" spans="1:38" x14ac:dyDescent="0.25">
      <c r="A1821" t="s">
        <v>0</v>
      </c>
      <c r="B1821" s="1">
        <v>42643</v>
      </c>
      <c r="C1821" s="2">
        <v>5.7468877314814815E-2</v>
      </c>
      <c r="D1821" t="s">
        <v>330</v>
      </c>
      <c r="E1821" t="s">
        <v>161</v>
      </c>
      <c r="F1821">
        <v>9.57</v>
      </c>
      <c r="J1821">
        <v>9.57</v>
      </c>
      <c r="U1821">
        <v>9.57</v>
      </c>
      <c r="V1821">
        <v>9.5593889999999995</v>
      </c>
      <c r="W1821">
        <v>-6.8800000000000003E-4</v>
      </c>
      <c r="X1821">
        <v>0</v>
      </c>
      <c r="Y1821">
        <v>-1.6670000000000001E-3</v>
      </c>
      <c r="Z1821">
        <v>-9.3673999999999993E-2</v>
      </c>
      <c r="AA1821">
        <v>3</v>
      </c>
    </row>
    <row r="1822" spans="1:38" x14ac:dyDescent="0.25">
      <c r="A1822" t="s">
        <v>0</v>
      </c>
      <c r="B1822" s="1">
        <v>42643</v>
      </c>
      <c r="C1822" s="2">
        <v>5.7471747685185183E-2</v>
      </c>
      <c r="D1822" t="s">
        <v>330</v>
      </c>
      <c r="E1822" t="s">
        <v>335</v>
      </c>
      <c r="F1822">
        <v>9.57</v>
      </c>
      <c r="G1822">
        <v>79.212863999999996</v>
      </c>
      <c r="H1822">
        <v>30.824999999999999</v>
      </c>
      <c r="AK1822">
        <v>0.14874999999999999</v>
      </c>
      <c r="AL1822">
        <v>-100</v>
      </c>
    </row>
    <row r="1823" spans="1:38" x14ac:dyDescent="0.25">
      <c r="A1823" t="s">
        <v>0</v>
      </c>
      <c r="B1823" s="1">
        <v>42643</v>
      </c>
      <c r="C1823" s="2">
        <v>5.7502141203703706E-2</v>
      </c>
      <c r="D1823" t="s">
        <v>330</v>
      </c>
      <c r="E1823" t="s">
        <v>335</v>
      </c>
      <c r="F1823">
        <v>9.57</v>
      </c>
      <c r="G1823">
        <v>79.211521000000005</v>
      </c>
      <c r="H1823">
        <v>30.824999999999999</v>
      </c>
      <c r="AK1823">
        <v>0.13125000000000001</v>
      </c>
      <c r="AL1823">
        <v>-100</v>
      </c>
    </row>
    <row r="1824" spans="1:38" x14ac:dyDescent="0.25">
      <c r="A1824" t="s">
        <v>0</v>
      </c>
      <c r="B1824" s="1">
        <v>42643</v>
      </c>
      <c r="C1824" s="2">
        <v>5.750361111111111E-2</v>
      </c>
      <c r="D1824" t="s">
        <v>330</v>
      </c>
      <c r="E1824" t="s">
        <v>161</v>
      </c>
      <c r="F1824">
        <v>9.5500000000000007</v>
      </c>
      <c r="J1824">
        <v>9.5500000000000007</v>
      </c>
      <c r="U1824">
        <v>9.5500000000000007</v>
      </c>
      <c r="V1824">
        <v>9.5564830000000001</v>
      </c>
      <c r="W1824">
        <v>-4.1999999999999998E-5</v>
      </c>
      <c r="X1824">
        <v>6.6670000000000002E-3</v>
      </c>
      <c r="Y1824">
        <v>3.333E-3</v>
      </c>
      <c r="Z1824">
        <v>-9.1337000000000002E-2</v>
      </c>
      <c r="AA1824">
        <v>3</v>
      </c>
    </row>
    <row r="1825" spans="1:38" x14ac:dyDescent="0.25">
      <c r="A1825" t="s">
        <v>0</v>
      </c>
      <c r="B1825" s="1">
        <v>42643</v>
      </c>
      <c r="C1825" s="2">
        <v>5.753833333333333E-2</v>
      </c>
      <c r="D1825" t="s">
        <v>330</v>
      </c>
      <c r="E1825" t="s">
        <v>161</v>
      </c>
      <c r="F1825">
        <v>9.56</v>
      </c>
      <c r="J1825">
        <v>9.56</v>
      </c>
      <c r="U1825">
        <v>9.56</v>
      </c>
      <c r="V1825">
        <v>9.5573669999999993</v>
      </c>
      <c r="W1825">
        <v>6.9700000000000003E-4</v>
      </c>
      <c r="X1825">
        <v>-3.333E-3</v>
      </c>
      <c r="Y1825">
        <v>1.6670000000000001E-3</v>
      </c>
      <c r="Z1825">
        <v>-8.8596999999999995E-2</v>
      </c>
      <c r="AA1825">
        <v>3</v>
      </c>
    </row>
    <row r="1826" spans="1:38" x14ac:dyDescent="0.25">
      <c r="A1826" t="s">
        <v>0</v>
      </c>
      <c r="B1826" s="1">
        <v>42643</v>
      </c>
      <c r="C1826" s="2">
        <v>5.7539884259259259E-2</v>
      </c>
      <c r="D1826" t="s">
        <v>330</v>
      </c>
      <c r="E1826" t="s">
        <v>332</v>
      </c>
    </row>
    <row r="1827" spans="1:38" x14ac:dyDescent="0.25">
      <c r="A1827" t="s">
        <v>0</v>
      </c>
      <c r="B1827" s="1">
        <v>42643</v>
      </c>
      <c r="C1827" s="2">
        <v>5.7541030092592593E-2</v>
      </c>
      <c r="D1827" t="s">
        <v>330</v>
      </c>
      <c r="E1827" t="s">
        <v>229</v>
      </c>
      <c r="F1827">
        <v>9.56</v>
      </c>
      <c r="P1827" t="s">
        <v>292</v>
      </c>
    </row>
    <row r="1828" spans="1:38" x14ac:dyDescent="0.25">
      <c r="A1828" t="s">
        <v>0</v>
      </c>
      <c r="B1828" s="1">
        <v>42643</v>
      </c>
      <c r="C1828" s="2">
        <v>5.7542384259259255E-2</v>
      </c>
      <c r="D1828" t="s">
        <v>330</v>
      </c>
      <c r="E1828" t="s">
        <v>335</v>
      </c>
      <c r="F1828">
        <v>9.56</v>
      </c>
      <c r="G1828">
        <v>79.212514999999996</v>
      </c>
      <c r="H1828">
        <v>30.824999999999999</v>
      </c>
      <c r="AK1828">
        <v>0.13125000000000001</v>
      </c>
      <c r="AL1828">
        <v>-100</v>
      </c>
    </row>
    <row r="1829" spans="1:38" x14ac:dyDescent="0.25">
      <c r="A1829" t="s">
        <v>0</v>
      </c>
      <c r="B1829" s="1">
        <v>42643</v>
      </c>
      <c r="C1829" s="2">
        <v>5.7570439814814821E-2</v>
      </c>
      <c r="D1829" t="s">
        <v>330</v>
      </c>
      <c r="E1829" t="s">
        <v>113</v>
      </c>
      <c r="F1829">
        <v>9.56</v>
      </c>
      <c r="O1829" t="s">
        <v>309</v>
      </c>
    </row>
    <row r="1830" spans="1:38" x14ac:dyDescent="0.25">
      <c r="A1830" t="s">
        <v>0</v>
      </c>
      <c r="B1830" s="1">
        <v>42643</v>
      </c>
      <c r="C1830" s="2">
        <v>5.7559317129629632E-2</v>
      </c>
      <c r="D1830" t="s">
        <v>330</v>
      </c>
      <c r="E1830" t="s">
        <v>229</v>
      </c>
      <c r="F1830">
        <v>9.56</v>
      </c>
      <c r="P1830" t="s">
        <v>337</v>
      </c>
    </row>
    <row r="1831" spans="1:38" x14ac:dyDescent="0.25">
      <c r="A1831" t="s">
        <v>0</v>
      </c>
      <c r="B1831" s="1">
        <v>42643</v>
      </c>
      <c r="C1831" s="2">
        <v>5.7559351851851848E-2</v>
      </c>
      <c r="D1831" t="s">
        <v>330</v>
      </c>
      <c r="E1831" t="s">
        <v>229</v>
      </c>
      <c r="F1831">
        <v>9.56</v>
      </c>
      <c r="P1831" t="s">
        <v>273</v>
      </c>
    </row>
    <row r="1832" spans="1:38" x14ac:dyDescent="0.25">
      <c r="A1832" t="s">
        <v>0</v>
      </c>
      <c r="B1832" s="1">
        <v>42643</v>
      </c>
      <c r="C1832" s="2">
        <v>5.7576747685185191E-2</v>
      </c>
      <c r="D1832" t="s">
        <v>330</v>
      </c>
      <c r="E1832" t="s">
        <v>280</v>
      </c>
    </row>
    <row r="1833" spans="1:38" x14ac:dyDescent="0.25">
      <c r="A1833" t="s">
        <v>0</v>
      </c>
      <c r="B1833" s="1">
        <v>42643</v>
      </c>
      <c r="C1833" s="2">
        <v>5.7568796296296298E-2</v>
      </c>
      <c r="D1833" t="s">
        <v>330</v>
      </c>
      <c r="E1833" t="s">
        <v>127</v>
      </c>
      <c r="J1833" t="s">
        <v>333</v>
      </c>
    </row>
    <row r="1834" spans="1:38" x14ac:dyDescent="0.25">
      <c r="A1834" t="s">
        <v>0</v>
      </c>
      <c r="B1834" s="1">
        <v>42643</v>
      </c>
      <c r="C1834" s="2">
        <v>5.7579189814814809E-2</v>
      </c>
      <c r="D1834" t="s">
        <v>330</v>
      </c>
      <c r="E1834" t="s">
        <v>335</v>
      </c>
      <c r="F1834">
        <v>9.56</v>
      </c>
      <c r="G1834">
        <v>79.214276999999996</v>
      </c>
      <c r="H1834">
        <v>30.824999999999999</v>
      </c>
      <c r="AK1834">
        <v>0.17</v>
      </c>
      <c r="AL1834">
        <v>-100</v>
      </c>
    </row>
    <row r="1835" spans="1:38" x14ac:dyDescent="0.25">
      <c r="A1835" t="s">
        <v>0</v>
      </c>
      <c r="B1835" s="1">
        <v>42643</v>
      </c>
      <c r="C1835" s="2">
        <v>5.7608425925925931E-2</v>
      </c>
      <c r="D1835" t="s">
        <v>330</v>
      </c>
      <c r="E1835" t="s">
        <v>335</v>
      </c>
      <c r="F1835">
        <v>9.56</v>
      </c>
      <c r="G1835">
        <v>79.212902999999997</v>
      </c>
      <c r="H1835">
        <v>30.824999999999999</v>
      </c>
      <c r="AK1835">
        <v>0.1525</v>
      </c>
      <c r="AL1835">
        <v>-100</v>
      </c>
    </row>
    <row r="1836" spans="1:38" x14ac:dyDescent="0.25">
      <c r="A1836" t="s">
        <v>0</v>
      </c>
      <c r="B1836" s="1">
        <v>42643</v>
      </c>
      <c r="C1836" s="2">
        <v>5.761101851851852E-2</v>
      </c>
      <c r="D1836" t="s">
        <v>330</v>
      </c>
      <c r="E1836" t="s">
        <v>161</v>
      </c>
      <c r="F1836">
        <v>9.56</v>
      </c>
      <c r="J1836" t="s">
        <v>338</v>
      </c>
      <c r="U1836">
        <v>9.56</v>
      </c>
      <c r="V1836">
        <v>9.5605410000000006</v>
      </c>
      <c r="W1836">
        <v>1.1490000000000001E-3</v>
      </c>
      <c r="X1836">
        <v>0</v>
      </c>
      <c r="Y1836">
        <v>-1.6670000000000001E-3</v>
      </c>
      <c r="Z1836">
        <v>-8.5018999999999997E-2</v>
      </c>
      <c r="AA1836">
        <v>3</v>
      </c>
    </row>
    <row r="1837" spans="1:38" x14ac:dyDescent="0.25">
      <c r="A1837" t="s">
        <v>0</v>
      </c>
      <c r="B1837" s="1">
        <v>42643</v>
      </c>
      <c r="C1837" s="2">
        <v>5.7644930555555557E-2</v>
      </c>
      <c r="D1837" t="s">
        <v>330</v>
      </c>
      <c r="E1837" t="s">
        <v>335</v>
      </c>
      <c r="F1837">
        <v>9.56</v>
      </c>
      <c r="G1837">
        <v>79.218232999999998</v>
      </c>
      <c r="H1837">
        <v>30.824999999999999</v>
      </c>
      <c r="AK1837">
        <v>0.14749999999999999</v>
      </c>
      <c r="AL1837">
        <v>-100</v>
      </c>
    </row>
    <row r="1838" spans="1:38" x14ac:dyDescent="0.25">
      <c r="A1838" t="s">
        <v>0</v>
      </c>
      <c r="B1838" s="1">
        <v>42643</v>
      </c>
      <c r="C1838" s="2">
        <v>5.7678819444444446E-2</v>
      </c>
      <c r="D1838" t="s">
        <v>330</v>
      </c>
      <c r="E1838" t="s">
        <v>335</v>
      </c>
      <c r="F1838">
        <v>9.56</v>
      </c>
      <c r="G1838">
        <v>79.215686000000005</v>
      </c>
      <c r="H1838">
        <v>30.824999999999999</v>
      </c>
      <c r="AK1838">
        <v>0.13</v>
      </c>
      <c r="AL1838">
        <v>-100</v>
      </c>
    </row>
    <row r="1839" spans="1:38" x14ac:dyDescent="0.25">
      <c r="A1839" t="s">
        <v>0</v>
      </c>
      <c r="B1839" s="1">
        <v>42643</v>
      </c>
      <c r="C1839" s="2">
        <v>5.7713958333333336E-2</v>
      </c>
      <c r="D1839" t="s">
        <v>330</v>
      </c>
      <c r="E1839" t="s">
        <v>285</v>
      </c>
    </row>
    <row r="1840" spans="1:38" x14ac:dyDescent="0.25">
      <c r="A1840" t="s">
        <v>0</v>
      </c>
      <c r="B1840" s="1">
        <v>42643</v>
      </c>
      <c r="C1840" s="2">
        <v>5.7702939814814815E-2</v>
      </c>
      <c r="D1840" t="s">
        <v>330</v>
      </c>
      <c r="E1840" t="s">
        <v>127</v>
      </c>
      <c r="J1840" t="s">
        <v>286</v>
      </c>
    </row>
    <row r="1841" spans="1:38" x14ac:dyDescent="0.25">
      <c r="A1841" t="s">
        <v>0</v>
      </c>
      <c r="B1841" s="1">
        <v>42643</v>
      </c>
      <c r="C1841" s="2">
        <v>5.7716331018518523E-2</v>
      </c>
      <c r="D1841" t="s">
        <v>330</v>
      </c>
      <c r="E1841" t="s">
        <v>335</v>
      </c>
      <c r="F1841">
        <v>9.56</v>
      </c>
      <c r="G1841">
        <v>79.213465999999997</v>
      </c>
      <c r="H1841">
        <v>30.824999999999999</v>
      </c>
      <c r="AK1841">
        <v>0.13</v>
      </c>
      <c r="AL1841">
        <v>-100</v>
      </c>
    </row>
    <row r="1842" spans="1:38" x14ac:dyDescent="0.25">
      <c r="A1842" t="s">
        <v>0</v>
      </c>
      <c r="B1842" s="1">
        <v>42643</v>
      </c>
      <c r="C1842" s="2">
        <v>5.7723518518518514E-2</v>
      </c>
      <c r="D1842" t="s">
        <v>330</v>
      </c>
      <c r="E1842" t="s">
        <v>161</v>
      </c>
      <c r="F1842">
        <v>9.57</v>
      </c>
      <c r="J1842">
        <v>9.57</v>
      </c>
      <c r="U1842">
        <v>9.57</v>
      </c>
      <c r="V1842">
        <v>9.5631120000000003</v>
      </c>
      <c r="W1842">
        <v>1.041E-3</v>
      </c>
      <c r="X1842">
        <v>-3.333E-3</v>
      </c>
      <c r="Y1842">
        <v>-1.6670000000000001E-3</v>
      </c>
      <c r="Z1842">
        <v>-8.0190999999999998E-2</v>
      </c>
      <c r="AA1842">
        <v>3</v>
      </c>
    </row>
    <row r="1843" spans="1:38" x14ac:dyDescent="0.25">
      <c r="A1843" t="s">
        <v>0</v>
      </c>
      <c r="B1843" s="1">
        <v>42643</v>
      </c>
      <c r="C1843" s="2">
        <v>5.7750405092592598E-2</v>
      </c>
      <c r="D1843" t="s">
        <v>330</v>
      </c>
      <c r="E1843" t="s">
        <v>335</v>
      </c>
      <c r="F1843">
        <v>9.57</v>
      </c>
      <c r="G1843">
        <v>79.215224000000006</v>
      </c>
      <c r="H1843">
        <v>30.824999999999999</v>
      </c>
      <c r="AK1843">
        <v>0.13125000000000001</v>
      </c>
      <c r="AL1843">
        <v>-100</v>
      </c>
    </row>
    <row r="1844" spans="1:38" x14ac:dyDescent="0.25">
      <c r="A1844" t="s">
        <v>0</v>
      </c>
      <c r="B1844" s="1">
        <v>42643</v>
      </c>
      <c r="C1844" s="2">
        <v>5.7758240740740742E-2</v>
      </c>
      <c r="D1844" t="s">
        <v>330</v>
      </c>
      <c r="E1844" t="s">
        <v>161</v>
      </c>
      <c r="F1844">
        <v>9.56</v>
      </c>
      <c r="J1844">
        <v>9.56</v>
      </c>
      <c r="U1844">
        <v>9.56</v>
      </c>
      <c r="V1844">
        <v>9.5626960000000008</v>
      </c>
      <c r="W1844">
        <v>4.2000000000000002E-4</v>
      </c>
      <c r="X1844">
        <v>3.333E-3</v>
      </c>
      <c r="Y1844">
        <v>0</v>
      </c>
      <c r="Z1844">
        <v>-7.5203999999999993E-2</v>
      </c>
      <c r="AA1844">
        <v>3</v>
      </c>
    </row>
    <row r="1845" spans="1:38" x14ac:dyDescent="0.25">
      <c r="A1845" t="s">
        <v>0</v>
      </c>
      <c r="B1845" s="1">
        <v>42643</v>
      </c>
      <c r="C1845" s="2">
        <v>5.7785613425925926E-2</v>
      </c>
      <c r="D1845" t="s">
        <v>330</v>
      </c>
      <c r="E1845" t="s">
        <v>335</v>
      </c>
      <c r="F1845">
        <v>9.56</v>
      </c>
      <c r="G1845">
        <v>79.217934</v>
      </c>
      <c r="H1845">
        <v>30.824999999999999</v>
      </c>
      <c r="AK1845">
        <v>0.13</v>
      </c>
      <c r="AL1845">
        <v>-100</v>
      </c>
    </row>
    <row r="1846" spans="1:38" x14ac:dyDescent="0.25">
      <c r="A1846" t="s">
        <v>0</v>
      </c>
      <c r="B1846" s="1">
        <v>42643</v>
      </c>
      <c r="C1846" s="2">
        <v>5.7792962962962963E-2</v>
      </c>
      <c r="D1846" t="s">
        <v>330</v>
      </c>
      <c r="E1846" t="s">
        <v>161</v>
      </c>
      <c r="F1846">
        <v>9.56</v>
      </c>
      <c r="J1846">
        <v>9.56</v>
      </c>
      <c r="U1846">
        <v>9.56</v>
      </c>
      <c r="V1846">
        <v>9.5605849999999997</v>
      </c>
      <c r="W1846">
        <v>-2.4699999999999999E-4</v>
      </c>
      <c r="X1846">
        <v>0</v>
      </c>
      <c r="Y1846">
        <v>1.6670000000000001E-3</v>
      </c>
      <c r="Z1846">
        <v>-7.0060999999999998E-2</v>
      </c>
      <c r="AA1846">
        <v>3</v>
      </c>
    </row>
    <row r="1847" spans="1:38" x14ac:dyDescent="0.25">
      <c r="A1847" t="s">
        <v>0</v>
      </c>
      <c r="B1847" s="1">
        <v>42643</v>
      </c>
      <c r="C1847" s="2">
        <v>5.7820868055555558E-2</v>
      </c>
      <c r="D1847" t="s">
        <v>330</v>
      </c>
      <c r="E1847" t="s">
        <v>335</v>
      </c>
      <c r="F1847">
        <v>9.56</v>
      </c>
      <c r="G1847">
        <v>79.216339000000005</v>
      </c>
      <c r="H1847">
        <v>30.824999999999999</v>
      </c>
      <c r="AK1847">
        <v>0.13</v>
      </c>
      <c r="AL1847">
        <v>-100</v>
      </c>
    </row>
    <row r="1848" spans="1:38" x14ac:dyDescent="0.25">
      <c r="A1848" t="s">
        <v>0</v>
      </c>
      <c r="B1848" s="1">
        <v>42643</v>
      </c>
      <c r="C1848" s="2">
        <v>5.7827685185185183E-2</v>
      </c>
      <c r="D1848" t="s">
        <v>330</v>
      </c>
      <c r="E1848" t="s">
        <v>161</v>
      </c>
      <c r="F1848">
        <v>9.57</v>
      </c>
      <c r="J1848">
        <v>9.57</v>
      </c>
      <c r="U1848">
        <v>9.57</v>
      </c>
      <c r="V1848">
        <v>9.5600229999999993</v>
      </c>
      <c r="W1848">
        <v>-4.8299999999999998E-4</v>
      </c>
      <c r="X1848">
        <v>-3.333E-3</v>
      </c>
      <c r="Y1848">
        <v>-1.6670000000000001E-3</v>
      </c>
      <c r="Z1848">
        <v>-6.4778000000000002E-2</v>
      </c>
      <c r="AA1848">
        <v>3</v>
      </c>
    </row>
    <row r="1849" spans="1:38" x14ac:dyDescent="0.25">
      <c r="A1849" t="s">
        <v>0</v>
      </c>
      <c r="B1849" s="1">
        <v>42643</v>
      </c>
      <c r="C1849" s="2">
        <v>5.7856122685185189E-2</v>
      </c>
      <c r="D1849" t="s">
        <v>330</v>
      </c>
      <c r="E1849" t="s">
        <v>335</v>
      </c>
      <c r="F1849">
        <v>9.57</v>
      </c>
      <c r="G1849">
        <v>79.214140999999998</v>
      </c>
      <c r="H1849">
        <v>30.824999999999999</v>
      </c>
      <c r="AK1849">
        <v>0.13125000000000001</v>
      </c>
      <c r="AL1849">
        <v>-100</v>
      </c>
    </row>
    <row r="1850" spans="1:38" x14ac:dyDescent="0.25">
      <c r="A1850" t="s">
        <v>0</v>
      </c>
      <c r="B1850" s="1">
        <v>42643</v>
      </c>
      <c r="C1850" s="2">
        <v>5.7862407407407411E-2</v>
      </c>
      <c r="D1850" t="s">
        <v>330</v>
      </c>
      <c r="E1850" t="s">
        <v>161</v>
      </c>
      <c r="F1850">
        <v>9.57</v>
      </c>
      <c r="J1850">
        <v>9.57</v>
      </c>
      <c r="U1850">
        <v>9.57</v>
      </c>
      <c r="V1850">
        <v>9.5615210000000008</v>
      </c>
      <c r="W1850">
        <v>-2.9E-4</v>
      </c>
      <c r="X1850">
        <v>0</v>
      </c>
      <c r="Y1850">
        <v>-1.6670000000000001E-3</v>
      </c>
      <c r="Z1850">
        <v>-5.9385E-2</v>
      </c>
      <c r="AA1850">
        <v>3</v>
      </c>
    </row>
    <row r="1851" spans="1:38" x14ac:dyDescent="0.25">
      <c r="A1851" t="s">
        <v>0</v>
      </c>
      <c r="B1851" s="1">
        <v>42643</v>
      </c>
      <c r="C1851" s="2">
        <v>5.7891354166666666E-2</v>
      </c>
      <c r="D1851" t="s">
        <v>330</v>
      </c>
      <c r="E1851" t="s">
        <v>335</v>
      </c>
      <c r="F1851">
        <v>9.57</v>
      </c>
      <c r="G1851">
        <v>79.217130999999995</v>
      </c>
      <c r="H1851">
        <v>30.824999999999999</v>
      </c>
      <c r="AK1851">
        <v>0.15</v>
      </c>
      <c r="AL1851">
        <v>-100</v>
      </c>
    </row>
    <row r="1852" spans="1:38" x14ac:dyDescent="0.25">
      <c r="A1852" t="s">
        <v>0</v>
      </c>
      <c r="B1852" s="1">
        <v>42643</v>
      </c>
      <c r="C1852" s="2">
        <v>5.7897141203703706E-2</v>
      </c>
      <c r="D1852" t="s">
        <v>330</v>
      </c>
      <c r="E1852" t="s">
        <v>161</v>
      </c>
      <c r="F1852">
        <v>9.56</v>
      </c>
      <c r="J1852">
        <v>9.56</v>
      </c>
      <c r="U1852">
        <v>9.56</v>
      </c>
      <c r="V1852">
        <v>9.5629580000000001</v>
      </c>
      <c r="W1852">
        <v>-7.9999999999999996E-6</v>
      </c>
      <c r="X1852">
        <v>3.333E-3</v>
      </c>
      <c r="Y1852">
        <v>1.6670000000000001E-3</v>
      </c>
      <c r="Z1852">
        <v>-5.3921999999999998E-2</v>
      </c>
      <c r="AA1852">
        <v>3</v>
      </c>
    </row>
    <row r="1853" spans="1:38" x14ac:dyDescent="0.25">
      <c r="A1853" t="s">
        <v>0</v>
      </c>
      <c r="B1853" s="1">
        <v>42643</v>
      </c>
      <c r="C1853" s="2">
        <v>5.7926608796296297E-2</v>
      </c>
      <c r="D1853" t="s">
        <v>330</v>
      </c>
      <c r="E1853" t="s">
        <v>335</v>
      </c>
      <c r="F1853">
        <v>9.56</v>
      </c>
      <c r="G1853">
        <v>79.214777999999995</v>
      </c>
      <c r="H1853">
        <v>30.824999999999999</v>
      </c>
      <c r="AK1853">
        <v>0.17374999999999999</v>
      </c>
      <c r="AL1853">
        <v>-100</v>
      </c>
    </row>
    <row r="1854" spans="1:38" x14ac:dyDescent="0.25">
      <c r="A1854" t="s">
        <v>0</v>
      </c>
      <c r="B1854" s="1">
        <v>42643</v>
      </c>
      <c r="C1854" s="2">
        <v>5.7932349537037041E-2</v>
      </c>
      <c r="D1854" t="s">
        <v>330</v>
      </c>
      <c r="E1854" t="s">
        <v>161</v>
      </c>
      <c r="F1854">
        <v>9.5500000000000007</v>
      </c>
      <c r="J1854">
        <v>9.5500000000000007</v>
      </c>
      <c r="U1854">
        <v>9.5500000000000007</v>
      </c>
      <c r="V1854">
        <v>9.5634999999999994</v>
      </c>
      <c r="W1854">
        <v>1.01E-4</v>
      </c>
      <c r="X1854">
        <v>3.333E-3</v>
      </c>
      <c r="Y1854">
        <v>3.333E-3</v>
      </c>
      <c r="Z1854">
        <v>-4.8437000000000001E-2</v>
      </c>
      <c r="AA1854">
        <v>3</v>
      </c>
    </row>
    <row r="1855" spans="1:38" x14ac:dyDescent="0.25">
      <c r="A1855" t="s">
        <v>0</v>
      </c>
      <c r="B1855" s="1">
        <v>42643</v>
      </c>
      <c r="C1855" s="2">
        <v>5.7961874999999996E-2</v>
      </c>
      <c r="D1855" t="s">
        <v>330</v>
      </c>
      <c r="E1855" t="s">
        <v>335</v>
      </c>
      <c r="F1855">
        <v>9.5500000000000007</v>
      </c>
      <c r="G1855">
        <v>79.216392999999997</v>
      </c>
      <c r="H1855">
        <v>30.824999999999999</v>
      </c>
      <c r="AK1855">
        <v>0.13</v>
      </c>
      <c r="AL1855">
        <v>-100</v>
      </c>
    </row>
    <row r="1856" spans="1:38" x14ac:dyDescent="0.25">
      <c r="A1856" t="s">
        <v>0</v>
      </c>
      <c r="B1856" s="1">
        <v>42643</v>
      </c>
      <c r="C1856" s="2">
        <v>5.7967627314814814E-2</v>
      </c>
      <c r="D1856" t="s">
        <v>330</v>
      </c>
      <c r="E1856" t="s">
        <v>161</v>
      </c>
      <c r="F1856">
        <v>9.56</v>
      </c>
      <c r="J1856">
        <v>9.56</v>
      </c>
      <c r="U1856">
        <v>9.56</v>
      </c>
      <c r="V1856">
        <v>9.5642809999999994</v>
      </c>
      <c r="W1856">
        <v>-3.9999999999999998E-6</v>
      </c>
      <c r="X1856">
        <v>-3.333E-3</v>
      </c>
      <c r="Y1856">
        <v>0</v>
      </c>
      <c r="Z1856">
        <v>-4.2986000000000003E-2</v>
      </c>
      <c r="AA1856">
        <v>3</v>
      </c>
    </row>
    <row r="1857" spans="1:38" x14ac:dyDescent="0.25">
      <c r="A1857" t="s">
        <v>0</v>
      </c>
      <c r="B1857" s="1">
        <v>42643</v>
      </c>
      <c r="C1857" s="2">
        <v>5.7997199074074079E-2</v>
      </c>
      <c r="D1857" t="s">
        <v>330</v>
      </c>
      <c r="E1857" t="s">
        <v>335</v>
      </c>
      <c r="F1857">
        <v>9.56</v>
      </c>
      <c r="G1857">
        <v>79.215384</v>
      </c>
      <c r="H1857">
        <v>30.824999999999999</v>
      </c>
      <c r="AK1857">
        <v>0.13750000000000001</v>
      </c>
      <c r="AL1857">
        <v>-100</v>
      </c>
    </row>
    <row r="1858" spans="1:38" x14ac:dyDescent="0.25">
      <c r="A1858" t="s">
        <v>0</v>
      </c>
      <c r="B1858" s="1">
        <v>42643</v>
      </c>
      <c r="C1858" s="2">
        <v>5.8001296296296301E-2</v>
      </c>
      <c r="D1858" t="s">
        <v>330</v>
      </c>
      <c r="E1858" t="s">
        <v>161</v>
      </c>
      <c r="F1858">
        <v>9.57</v>
      </c>
      <c r="J1858">
        <v>9.57</v>
      </c>
      <c r="U1858">
        <v>9.57</v>
      </c>
      <c r="V1858">
        <v>9.565175</v>
      </c>
      <c r="W1858">
        <v>-2.2000000000000001E-4</v>
      </c>
      <c r="X1858">
        <v>-3.333E-3</v>
      </c>
      <c r="Y1858">
        <v>-3.333E-3</v>
      </c>
      <c r="Z1858">
        <v>-3.7642000000000002E-2</v>
      </c>
      <c r="AA1858">
        <v>3</v>
      </c>
    </row>
    <row r="1859" spans="1:38" x14ac:dyDescent="0.25">
      <c r="A1859" t="s">
        <v>0</v>
      </c>
      <c r="B1859" s="1">
        <v>42643</v>
      </c>
      <c r="C1859" s="2">
        <v>5.8032418981481482E-2</v>
      </c>
      <c r="D1859" t="s">
        <v>330</v>
      </c>
      <c r="E1859" t="s">
        <v>335</v>
      </c>
      <c r="F1859">
        <v>9.57</v>
      </c>
      <c r="G1859">
        <v>79.215992999999997</v>
      </c>
      <c r="H1859">
        <v>30.824999999999999</v>
      </c>
      <c r="AK1859">
        <v>0.13250000000000001</v>
      </c>
      <c r="AL1859">
        <v>-100</v>
      </c>
    </row>
    <row r="1860" spans="1:38" x14ac:dyDescent="0.25">
      <c r="A1860" t="s">
        <v>0</v>
      </c>
      <c r="B1860" s="1">
        <v>42643</v>
      </c>
      <c r="C1860" s="2">
        <v>5.8036018518518522E-2</v>
      </c>
      <c r="D1860" t="s">
        <v>330</v>
      </c>
      <c r="E1860" t="s">
        <v>161</v>
      </c>
      <c r="F1860">
        <v>9.5500000000000007</v>
      </c>
      <c r="J1860">
        <v>9.5500000000000007</v>
      </c>
      <c r="U1860">
        <v>9.5500000000000007</v>
      </c>
      <c r="V1860">
        <v>9.5641960000000008</v>
      </c>
      <c r="W1860">
        <v>-3.7300000000000001E-4</v>
      </c>
      <c r="X1860">
        <v>6.6670000000000002E-3</v>
      </c>
      <c r="Y1860">
        <v>1.6670000000000001E-3</v>
      </c>
      <c r="Z1860">
        <v>-3.2454999999999998E-2</v>
      </c>
      <c r="AA1860">
        <v>3</v>
      </c>
    </row>
    <row r="1861" spans="1:38" x14ac:dyDescent="0.25">
      <c r="A1861" t="s">
        <v>0</v>
      </c>
      <c r="B1861" s="1">
        <v>42643</v>
      </c>
      <c r="C1861" s="2">
        <v>5.8067662037037039E-2</v>
      </c>
      <c r="D1861" t="s">
        <v>330</v>
      </c>
      <c r="E1861" t="s">
        <v>335</v>
      </c>
      <c r="F1861">
        <v>9.5500000000000007</v>
      </c>
      <c r="G1861">
        <v>79.216241999999994</v>
      </c>
      <c r="H1861">
        <v>30.824999999999999</v>
      </c>
      <c r="AK1861">
        <v>0.13125000000000001</v>
      </c>
      <c r="AL1861">
        <v>-100</v>
      </c>
    </row>
    <row r="1862" spans="1:38" x14ac:dyDescent="0.25">
      <c r="A1862" t="s">
        <v>0</v>
      </c>
      <c r="B1862" s="1">
        <v>42643</v>
      </c>
      <c r="C1862" s="2">
        <v>5.8070740740740735E-2</v>
      </c>
      <c r="D1862" t="s">
        <v>330</v>
      </c>
      <c r="E1862" t="s">
        <v>161</v>
      </c>
      <c r="F1862">
        <v>9.56</v>
      </c>
      <c r="J1862">
        <v>9.56</v>
      </c>
      <c r="U1862">
        <v>9.56</v>
      </c>
      <c r="V1862">
        <v>9.5612399999999997</v>
      </c>
      <c r="W1862">
        <v>-3.28E-4</v>
      </c>
      <c r="X1862">
        <v>-3.333E-3</v>
      </c>
      <c r="Y1862">
        <v>1.6670000000000001E-3</v>
      </c>
      <c r="Z1862">
        <v>-2.7483E-2</v>
      </c>
      <c r="AA1862">
        <v>3</v>
      </c>
    </row>
    <row r="1863" spans="1:38" x14ac:dyDescent="0.25">
      <c r="A1863" t="s">
        <v>0</v>
      </c>
      <c r="B1863" s="1">
        <v>42643</v>
      </c>
      <c r="C1863" s="2">
        <v>5.810290509259259E-2</v>
      </c>
      <c r="D1863" t="s">
        <v>330</v>
      </c>
      <c r="E1863" t="s">
        <v>335</v>
      </c>
      <c r="F1863">
        <v>9.56</v>
      </c>
      <c r="G1863">
        <v>79.216828000000007</v>
      </c>
      <c r="H1863">
        <v>30.824999999999999</v>
      </c>
      <c r="AK1863">
        <v>0.13250000000000001</v>
      </c>
      <c r="AL1863">
        <v>-100</v>
      </c>
    </row>
    <row r="1864" spans="1:38" x14ac:dyDescent="0.25">
      <c r="A1864" t="s">
        <v>0</v>
      </c>
      <c r="B1864" s="1">
        <v>42643</v>
      </c>
      <c r="C1864" s="2">
        <v>5.8105462962962963E-2</v>
      </c>
      <c r="D1864" t="s">
        <v>330</v>
      </c>
      <c r="E1864" t="s">
        <v>161</v>
      </c>
      <c r="F1864">
        <v>9.57</v>
      </c>
      <c r="J1864">
        <v>9.57</v>
      </c>
      <c r="U1864">
        <v>9.57</v>
      </c>
      <c r="V1864">
        <v>9.5591270000000002</v>
      </c>
      <c r="W1864">
        <v>-8.7000000000000001E-5</v>
      </c>
      <c r="X1864">
        <v>-3.333E-3</v>
      </c>
      <c r="Y1864">
        <v>-3.333E-3</v>
      </c>
      <c r="Z1864">
        <v>-2.2782E-2</v>
      </c>
      <c r="AA1864">
        <v>3</v>
      </c>
    </row>
    <row r="1865" spans="1:38" x14ac:dyDescent="0.25">
      <c r="A1865" t="s">
        <v>0</v>
      </c>
      <c r="B1865" s="1">
        <v>42643</v>
      </c>
      <c r="C1865" s="2">
        <v>5.8138171296296302E-2</v>
      </c>
      <c r="D1865" t="s">
        <v>330</v>
      </c>
      <c r="E1865" t="s">
        <v>335</v>
      </c>
      <c r="F1865">
        <v>9.57</v>
      </c>
      <c r="G1865">
        <v>79.215446</v>
      </c>
      <c r="H1865">
        <v>30.824999999999999</v>
      </c>
      <c r="AK1865">
        <v>0.15125</v>
      </c>
      <c r="AL1865">
        <v>-100</v>
      </c>
    </row>
    <row r="1866" spans="1:38" x14ac:dyDescent="0.25">
      <c r="A1866" t="s">
        <v>0</v>
      </c>
      <c r="B1866" s="1">
        <v>42643</v>
      </c>
      <c r="C1866" s="2">
        <v>5.8140277777777777E-2</v>
      </c>
      <c r="D1866" t="s">
        <v>330</v>
      </c>
      <c r="E1866" t="s">
        <v>161</v>
      </c>
      <c r="F1866">
        <v>9.56</v>
      </c>
      <c r="J1866">
        <v>9.56</v>
      </c>
      <c r="U1866">
        <v>9.56</v>
      </c>
      <c r="V1866">
        <v>9.5592609999999993</v>
      </c>
      <c r="W1866">
        <v>2.13E-4</v>
      </c>
      <c r="X1866">
        <v>3.333E-3</v>
      </c>
      <c r="Y1866">
        <v>0</v>
      </c>
      <c r="Z1866">
        <v>-1.8405000000000001E-2</v>
      </c>
      <c r="AA1866">
        <v>3</v>
      </c>
    </row>
    <row r="1867" spans="1:38" x14ac:dyDescent="0.25">
      <c r="A1867" t="s">
        <v>0</v>
      </c>
      <c r="B1867" s="1">
        <v>42643</v>
      </c>
      <c r="C1867" s="2">
        <v>5.81721875E-2</v>
      </c>
      <c r="D1867" t="s">
        <v>330</v>
      </c>
      <c r="E1867" t="s">
        <v>153</v>
      </c>
      <c r="K1867">
        <v>827.20800799999995</v>
      </c>
      <c r="L1867">
        <v>21.708333</v>
      </c>
      <c r="M1867">
        <v>18.303436000000001</v>
      </c>
      <c r="N1867">
        <v>21.897876</v>
      </c>
    </row>
    <row r="1868" spans="1:38" x14ac:dyDescent="0.25">
      <c r="A1868" t="s">
        <v>0</v>
      </c>
      <c r="B1868" s="1">
        <v>42643</v>
      </c>
      <c r="C1868" s="2">
        <v>5.8175601851851853E-2</v>
      </c>
      <c r="D1868" t="s">
        <v>330</v>
      </c>
      <c r="E1868" t="s">
        <v>161</v>
      </c>
      <c r="F1868">
        <v>9.57</v>
      </c>
      <c r="J1868">
        <v>9.57</v>
      </c>
      <c r="U1868">
        <v>9.57</v>
      </c>
      <c r="V1868">
        <v>9.5598960000000002</v>
      </c>
      <c r="W1868">
        <v>4.2299999999999998E-4</v>
      </c>
      <c r="X1868">
        <v>-3.333E-3</v>
      </c>
      <c r="Y1868">
        <v>0</v>
      </c>
      <c r="Z1868">
        <v>-1.4397E-2</v>
      </c>
      <c r="AA1868">
        <v>3</v>
      </c>
    </row>
    <row r="1869" spans="1:38" x14ac:dyDescent="0.25">
      <c r="A1869" t="s">
        <v>0</v>
      </c>
      <c r="B1869" s="1">
        <v>42643</v>
      </c>
      <c r="C1869" s="2">
        <v>5.8179456018518518E-2</v>
      </c>
      <c r="D1869" t="s">
        <v>330</v>
      </c>
      <c r="E1869" t="s">
        <v>335</v>
      </c>
      <c r="F1869">
        <v>9.57</v>
      </c>
      <c r="G1869">
        <v>79.216389000000007</v>
      </c>
      <c r="H1869">
        <v>30.824999999999999</v>
      </c>
      <c r="AK1869">
        <v>0.15</v>
      </c>
      <c r="AL1869">
        <v>-100</v>
      </c>
    </row>
    <row r="1870" spans="1:38" x14ac:dyDescent="0.25">
      <c r="A1870" t="s">
        <v>0</v>
      </c>
      <c r="B1870" s="1">
        <v>42643</v>
      </c>
      <c r="C1870" s="2">
        <v>5.8205173611111105E-2</v>
      </c>
      <c r="D1870" t="s">
        <v>330</v>
      </c>
      <c r="E1870" t="s">
        <v>335</v>
      </c>
      <c r="F1870">
        <v>9.57</v>
      </c>
      <c r="G1870">
        <v>79.216389000000007</v>
      </c>
      <c r="H1870">
        <v>30.824999999999999</v>
      </c>
      <c r="AK1870">
        <v>0.15</v>
      </c>
      <c r="AL1870">
        <v>-100</v>
      </c>
    </row>
    <row r="1871" spans="1:38" x14ac:dyDescent="0.25">
      <c r="A1871" t="s">
        <v>0</v>
      </c>
      <c r="B1871" s="1">
        <v>42643</v>
      </c>
      <c r="C1871" s="2">
        <v>5.8233958333333335E-2</v>
      </c>
      <c r="D1871" t="s">
        <v>330</v>
      </c>
      <c r="E1871" t="s">
        <v>332</v>
      </c>
    </row>
    <row r="1872" spans="1:38" x14ac:dyDescent="0.25">
      <c r="A1872" t="s">
        <v>0</v>
      </c>
      <c r="B1872" s="1">
        <v>42643</v>
      </c>
      <c r="C1872" s="2">
        <v>5.8209629629629632E-2</v>
      </c>
      <c r="D1872" t="s">
        <v>330</v>
      </c>
      <c r="E1872" t="s">
        <v>161</v>
      </c>
      <c r="F1872">
        <v>9.5500000000000007</v>
      </c>
      <c r="J1872">
        <v>9.5500000000000007</v>
      </c>
      <c r="U1872">
        <v>9.5500000000000007</v>
      </c>
      <c r="V1872">
        <v>9.5601470000000006</v>
      </c>
      <c r="W1872">
        <v>4.8200000000000001E-4</v>
      </c>
      <c r="X1872">
        <v>6.6670000000000002E-3</v>
      </c>
      <c r="Y1872">
        <v>1.6670000000000001E-3</v>
      </c>
      <c r="Z1872">
        <v>-1.0807000000000001E-2</v>
      </c>
      <c r="AA1872">
        <v>3</v>
      </c>
    </row>
    <row r="1873" spans="1:38" x14ac:dyDescent="0.25">
      <c r="A1873" t="s">
        <v>0</v>
      </c>
      <c r="B1873" s="1">
        <v>42643</v>
      </c>
      <c r="C1873" s="2">
        <v>5.8235115740740744E-2</v>
      </c>
      <c r="D1873" t="s">
        <v>330</v>
      </c>
      <c r="E1873" t="s">
        <v>229</v>
      </c>
      <c r="F1873">
        <v>9.5500000000000007</v>
      </c>
      <c r="P1873" t="s">
        <v>292</v>
      </c>
    </row>
    <row r="1874" spans="1:38" x14ac:dyDescent="0.25">
      <c r="A1874" t="s">
        <v>0</v>
      </c>
      <c r="B1874" s="1">
        <v>42643</v>
      </c>
      <c r="C1874" s="2">
        <v>5.8246180555555555E-2</v>
      </c>
      <c r="D1874" t="s">
        <v>330</v>
      </c>
      <c r="E1874" t="s">
        <v>113</v>
      </c>
      <c r="F1874">
        <v>9.5500000000000007</v>
      </c>
      <c r="O1874" t="s">
        <v>309</v>
      </c>
    </row>
    <row r="1875" spans="1:38" x14ac:dyDescent="0.25">
      <c r="A1875" t="s">
        <v>0</v>
      </c>
      <c r="B1875" s="1">
        <v>42643</v>
      </c>
      <c r="C1875" s="2">
        <v>5.8246157407407406E-2</v>
      </c>
      <c r="D1875" t="s">
        <v>330</v>
      </c>
      <c r="E1875" t="s">
        <v>161</v>
      </c>
      <c r="F1875">
        <v>9.56</v>
      </c>
      <c r="J1875">
        <v>9.56</v>
      </c>
      <c r="U1875">
        <v>9.56</v>
      </c>
      <c r="V1875">
        <v>9.5612189999999995</v>
      </c>
      <c r="W1875">
        <v>3.7399999999999998E-4</v>
      </c>
      <c r="X1875">
        <v>-3.333E-3</v>
      </c>
      <c r="Y1875">
        <v>1.6670000000000001E-3</v>
      </c>
      <c r="Z1875">
        <v>-7.6699999999999997E-3</v>
      </c>
      <c r="AA1875">
        <v>3</v>
      </c>
    </row>
    <row r="1876" spans="1:38" x14ac:dyDescent="0.25">
      <c r="A1876" t="s">
        <v>0</v>
      </c>
      <c r="B1876" s="1">
        <v>42643</v>
      </c>
      <c r="C1876" s="2">
        <v>5.8251087962962966E-2</v>
      </c>
      <c r="D1876" t="s">
        <v>330</v>
      </c>
      <c r="E1876" t="s">
        <v>335</v>
      </c>
      <c r="F1876">
        <v>9.56</v>
      </c>
      <c r="G1876">
        <v>79.217207999999999</v>
      </c>
      <c r="H1876">
        <v>30.824999999999999</v>
      </c>
      <c r="AK1876">
        <v>0.14499999999999999</v>
      </c>
      <c r="AL1876">
        <v>-100</v>
      </c>
    </row>
    <row r="1877" spans="1:38" x14ac:dyDescent="0.25">
      <c r="A1877" t="s">
        <v>0</v>
      </c>
      <c r="B1877" s="1">
        <v>42643</v>
      </c>
      <c r="C1877" s="2">
        <v>5.8253402777777775E-2</v>
      </c>
      <c r="D1877" t="s">
        <v>330</v>
      </c>
      <c r="E1877" t="s">
        <v>229</v>
      </c>
      <c r="F1877">
        <v>9.56</v>
      </c>
      <c r="P1877" t="s">
        <v>339</v>
      </c>
    </row>
    <row r="1878" spans="1:38" x14ac:dyDescent="0.25">
      <c r="A1878" t="s">
        <v>0</v>
      </c>
      <c r="B1878" s="1">
        <v>42643</v>
      </c>
      <c r="C1878" s="2">
        <v>5.8253449074074072E-2</v>
      </c>
      <c r="D1878" t="s">
        <v>330</v>
      </c>
      <c r="E1878" t="s">
        <v>229</v>
      </c>
      <c r="F1878">
        <v>9.56</v>
      </c>
      <c r="P1878" t="s">
        <v>273</v>
      </c>
    </row>
    <row r="1879" spans="1:38" x14ac:dyDescent="0.25">
      <c r="A1879" t="s">
        <v>0</v>
      </c>
      <c r="B1879" s="1">
        <v>42643</v>
      </c>
      <c r="C1879" s="2">
        <v>5.8279606481481484E-2</v>
      </c>
      <c r="D1879" t="s">
        <v>330</v>
      </c>
      <c r="E1879" t="s">
        <v>280</v>
      </c>
    </row>
    <row r="1880" spans="1:38" x14ac:dyDescent="0.25">
      <c r="A1880" t="s">
        <v>0</v>
      </c>
      <c r="B1880" s="1">
        <v>42643</v>
      </c>
      <c r="C1880" s="2">
        <v>5.8274803240740747E-2</v>
      </c>
      <c r="D1880" t="s">
        <v>330</v>
      </c>
      <c r="E1880" t="s">
        <v>127</v>
      </c>
      <c r="J1880" t="s">
        <v>333</v>
      </c>
    </row>
    <row r="1881" spans="1:38" x14ac:dyDescent="0.25">
      <c r="A1881" t="s">
        <v>0</v>
      </c>
      <c r="B1881" s="1">
        <v>42643</v>
      </c>
      <c r="C1881" s="2">
        <v>5.8284317129629636E-2</v>
      </c>
      <c r="D1881" t="s">
        <v>330</v>
      </c>
      <c r="E1881" t="s">
        <v>335</v>
      </c>
      <c r="F1881">
        <v>9.56</v>
      </c>
      <c r="G1881">
        <v>79.214145000000002</v>
      </c>
      <c r="H1881">
        <v>30.824999999999999</v>
      </c>
      <c r="AK1881">
        <v>0.15</v>
      </c>
      <c r="AL1881">
        <v>-100</v>
      </c>
    </row>
    <row r="1882" spans="1:38" x14ac:dyDescent="0.25">
      <c r="A1882" t="s">
        <v>0</v>
      </c>
      <c r="B1882" s="1">
        <v>42643</v>
      </c>
      <c r="C1882" s="2">
        <v>5.8312384259259255E-2</v>
      </c>
      <c r="D1882" t="s">
        <v>330</v>
      </c>
      <c r="E1882" t="s">
        <v>335</v>
      </c>
      <c r="F1882">
        <v>9.56</v>
      </c>
      <c r="G1882">
        <v>79.214145000000002</v>
      </c>
      <c r="H1882">
        <v>30.824999999999999</v>
      </c>
      <c r="AK1882">
        <v>0.15</v>
      </c>
      <c r="AL1882">
        <v>-100</v>
      </c>
    </row>
    <row r="1883" spans="1:38" x14ac:dyDescent="0.25">
      <c r="A1883" t="s">
        <v>0</v>
      </c>
      <c r="B1883" s="1">
        <v>42643</v>
      </c>
      <c r="C1883" s="2">
        <v>5.8317037037037035E-2</v>
      </c>
      <c r="D1883" t="s">
        <v>330</v>
      </c>
      <c r="E1883" t="s">
        <v>161</v>
      </c>
      <c r="F1883">
        <v>9.56</v>
      </c>
      <c r="J1883" t="s">
        <v>340</v>
      </c>
      <c r="U1883">
        <v>9.56</v>
      </c>
      <c r="V1883">
        <v>9.5629150000000003</v>
      </c>
      <c r="W1883">
        <v>1.1400000000000001E-4</v>
      </c>
      <c r="X1883">
        <v>0</v>
      </c>
      <c r="Y1883">
        <v>-1.6670000000000001E-3</v>
      </c>
      <c r="Z1883">
        <v>-5.0140000000000002E-3</v>
      </c>
      <c r="AA1883">
        <v>3</v>
      </c>
    </row>
    <row r="1884" spans="1:38" x14ac:dyDescent="0.25">
      <c r="A1884" t="s">
        <v>0</v>
      </c>
      <c r="B1884" s="1">
        <v>42643</v>
      </c>
      <c r="C1884" s="2">
        <v>5.8353553240740742E-2</v>
      </c>
      <c r="D1884" t="s">
        <v>330</v>
      </c>
      <c r="E1884" t="s">
        <v>335</v>
      </c>
      <c r="F1884">
        <v>9.56</v>
      </c>
      <c r="G1884">
        <v>79.216436000000002</v>
      </c>
      <c r="H1884">
        <v>30.824999999999999</v>
      </c>
      <c r="AK1884">
        <v>0.14874999999999999</v>
      </c>
      <c r="AL1884">
        <v>-100</v>
      </c>
    </row>
    <row r="1885" spans="1:38" x14ac:dyDescent="0.25">
      <c r="A1885" t="s">
        <v>0</v>
      </c>
      <c r="B1885" s="1">
        <v>42643</v>
      </c>
      <c r="C1885" s="2">
        <v>5.8382789351851851E-2</v>
      </c>
      <c r="D1885" t="s">
        <v>330</v>
      </c>
      <c r="E1885" t="s">
        <v>335</v>
      </c>
      <c r="F1885">
        <v>9.56</v>
      </c>
      <c r="G1885">
        <v>79.216436000000002</v>
      </c>
      <c r="H1885">
        <v>30.824999999999999</v>
      </c>
      <c r="AK1885">
        <v>0.14874999999999999</v>
      </c>
      <c r="AL1885">
        <v>-100</v>
      </c>
    </row>
    <row r="1886" spans="1:38" x14ac:dyDescent="0.25">
      <c r="A1886" t="s">
        <v>0</v>
      </c>
      <c r="B1886" s="1">
        <v>42643</v>
      </c>
      <c r="C1886" s="2">
        <v>5.8420254629629631E-2</v>
      </c>
      <c r="D1886" t="s">
        <v>330</v>
      </c>
      <c r="E1886" t="s">
        <v>285</v>
      </c>
    </row>
    <row r="1887" spans="1:38" x14ac:dyDescent="0.25">
      <c r="A1887" t="s">
        <v>0</v>
      </c>
      <c r="B1887" s="1">
        <v>42643</v>
      </c>
      <c r="C1887" s="2">
        <v>5.8408946759259263E-2</v>
      </c>
      <c r="D1887" t="s">
        <v>330</v>
      </c>
      <c r="E1887" t="s">
        <v>127</v>
      </c>
      <c r="J1887" t="s">
        <v>286</v>
      </c>
    </row>
    <row r="1888" spans="1:38" x14ac:dyDescent="0.25">
      <c r="A1888" t="s">
        <v>0</v>
      </c>
      <c r="B1888" s="1">
        <v>42643</v>
      </c>
      <c r="C1888" s="2">
        <v>5.8424976851851849E-2</v>
      </c>
      <c r="D1888" t="s">
        <v>330</v>
      </c>
      <c r="E1888" t="s">
        <v>335</v>
      </c>
      <c r="F1888">
        <v>9.56</v>
      </c>
      <c r="G1888">
        <v>79.217180999999997</v>
      </c>
      <c r="H1888">
        <v>30.824999999999999</v>
      </c>
      <c r="AK1888">
        <v>0.13375000000000001</v>
      </c>
      <c r="AL1888">
        <v>-100</v>
      </c>
    </row>
    <row r="1889" spans="1:38" x14ac:dyDescent="0.25">
      <c r="A1889" t="s">
        <v>0</v>
      </c>
      <c r="B1889" s="1">
        <v>42643</v>
      </c>
      <c r="C1889" s="2">
        <v>5.8430729166666667E-2</v>
      </c>
      <c r="D1889" t="s">
        <v>330</v>
      </c>
      <c r="E1889" t="s">
        <v>161</v>
      </c>
      <c r="F1889">
        <v>9.56</v>
      </c>
      <c r="J1889">
        <v>9.56</v>
      </c>
      <c r="U1889">
        <v>9.56</v>
      </c>
      <c r="V1889">
        <v>9.5632789999999996</v>
      </c>
      <c r="W1889">
        <v>-1.7699999999999999E-4</v>
      </c>
      <c r="X1889">
        <v>0</v>
      </c>
      <c r="Y1889">
        <v>0</v>
      </c>
      <c r="Z1889">
        <v>-2.8990000000000001E-3</v>
      </c>
      <c r="AA1889">
        <v>3</v>
      </c>
    </row>
    <row r="1890" spans="1:38" x14ac:dyDescent="0.25">
      <c r="A1890" t="s">
        <v>0</v>
      </c>
      <c r="B1890" s="1">
        <v>42643</v>
      </c>
      <c r="C1890" s="2">
        <v>5.8456759259259257E-2</v>
      </c>
      <c r="D1890" t="s">
        <v>330</v>
      </c>
      <c r="E1890" t="s">
        <v>335</v>
      </c>
      <c r="F1890">
        <v>9.56</v>
      </c>
      <c r="G1890">
        <v>79.217026000000004</v>
      </c>
      <c r="H1890">
        <v>30.824999999999999</v>
      </c>
      <c r="AK1890">
        <v>0.13250000000000001</v>
      </c>
      <c r="AL1890">
        <v>-100</v>
      </c>
    </row>
    <row r="1891" spans="1:38" x14ac:dyDescent="0.25">
      <c r="A1891" t="s">
        <v>0</v>
      </c>
      <c r="B1891" s="1">
        <v>42643</v>
      </c>
      <c r="C1891" s="2">
        <v>5.8464247685185183E-2</v>
      </c>
      <c r="D1891" t="s">
        <v>330</v>
      </c>
      <c r="E1891" t="s">
        <v>161</v>
      </c>
      <c r="F1891">
        <v>9.56</v>
      </c>
      <c r="J1891">
        <v>9.56</v>
      </c>
      <c r="U1891">
        <v>9.56</v>
      </c>
      <c r="V1891">
        <v>9.5616559999999993</v>
      </c>
      <c r="W1891">
        <v>-3.3E-4</v>
      </c>
      <c r="X1891">
        <v>0</v>
      </c>
      <c r="Y1891">
        <v>0</v>
      </c>
      <c r="Z1891">
        <v>-1.4239999999999999E-3</v>
      </c>
      <c r="AA1891">
        <v>3</v>
      </c>
    </row>
    <row r="1892" spans="1:38" x14ac:dyDescent="0.25">
      <c r="A1892" t="s">
        <v>0</v>
      </c>
      <c r="B1892" s="1">
        <v>42643</v>
      </c>
      <c r="C1892" s="2">
        <v>5.8492002314814807E-2</v>
      </c>
      <c r="D1892" t="s">
        <v>330</v>
      </c>
      <c r="E1892" t="s">
        <v>335</v>
      </c>
      <c r="F1892">
        <v>9.56</v>
      </c>
      <c r="G1892">
        <v>79.217106999999999</v>
      </c>
      <c r="H1892">
        <v>30.824999999999999</v>
      </c>
      <c r="AK1892">
        <v>0.14874999999999999</v>
      </c>
      <c r="AL1892">
        <v>-100</v>
      </c>
    </row>
    <row r="1893" spans="1:38" x14ac:dyDescent="0.25">
      <c r="A1893" t="s">
        <v>0</v>
      </c>
      <c r="B1893" s="1">
        <v>42643</v>
      </c>
      <c r="C1893" s="2">
        <v>5.8498981481481478E-2</v>
      </c>
      <c r="D1893" t="s">
        <v>330</v>
      </c>
      <c r="E1893" t="s">
        <v>161</v>
      </c>
      <c r="F1893">
        <v>9.56</v>
      </c>
      <c r="J1893">
        <v>9.56</v>
      </c>
      <c r="U1893">
        <v>9.56</v>
      </c>
      <c r="V1893">
        <v>9.5595839999999992</v>
      </c>
      <c r="W1893">
        <v>-2.8499999999999999E-4</v>
      </c>
      <c r="X1893">
        <v>0</v>
      </c>
      <c r="Y1893">
        <v>0</v>
      </c>
      <c r="Z1893">
        <v>-5.44E-4</v>
      </c>
      <c r="AA1893">
        <v>3</v>
      </c>
    </row>
    <row r="1894" spans="1:38" x14ac:dyDescent="0.25">
      <c r="A1894" t="s">
        <v>0</v>
      </c>
      <c r="B1894" s="1">
        <v>42643</v>
      </c>
      <c r="C1894" s="2">
        <v>5.8527280092592594E-2</v>
      </c>
      <c r="D1894" t="s">
        <v>330</v>
      </c>
      <c r="E1894" t="s">
        <v>335</v>
      </c>
      <c r="F1894">
        <v>9.56</v>
      </c>
      <c r="G1894">
        <v>79.215450000000004</v>
      </c>
      <c r="H1894">
        <v>30.824999999999999</v>
      </c>
      <c r="AK1894">
        <v>0.14749999999999999</v>
      </c>
      <c r="AL1894">
        <v>-100</v>
      </c>
    </row>
    <row r="1895" spans="1:38" x14ac:dyDescent="0.25">
      <c r="A1895" t="s">
        <v>0</v>
      </c>
      <c r="B1895" s="1">
        <v>42643</v>
      </c>
      <c r="C1895" s="2">
        <v>5.8533703703703699E-2</v>
      </c>
      <c r="D1895" t="s">
        <v>330</v>
      </c>
      <c r="E1895" t="s">
        <v>161</v>
      </c>
      <c r="F1895">
        <v>9.56</v>
      </c>
      <c r="J1895">
        <v>9.56</v>
      </c>
      <c r="U1895">
        <v>9.56</v>
      </c>
      <c r="V1895">
        <v>9.558783</v>
      </c>
      <c r="W1895">
        <v>-1E-4</v>
      </c>
      <c r="X1895">
        <v>0</v>
      </c>
      <c r="Y1895">
        <v>0</v>
      </c>
      <c r="Z1895">
        <v>-1.3100000000000001E-4</v>
      </c>
      <c r="AA1895">
        <v>3</v>
      </c>
    </row>
    <row r="1896" spans="1:38" x14ac:dyDescent="0.25">
      <c r="A1896" t="s">
        <v>0</v>
      </c>
      <c r="B1896" s="1">
        <v>42643</v>
      </c>
      <c r="C1896" s="2">
        <v>5.8562511574074071E-2</v>
      </c>
      <c r="D1896" t="s">
        <v>330</v>
      </c>
      <c r="E1896" t="s">
        <v>335</v>
      </c>
      <c r="F1896">
        <v>9.56</v>
      </c>
      <c r="G1896">
        <v>79.214312000000007</v>
      </c>
      <c r="H1896">
        <v>30.824999999999999</v>
      </c>
      <c r="AK1896">
        <v>0.13875000000000001</v>
      </c>
      <c r="AL1896">
        <v>-100</v>
      </c>
    </row>
    <row r="1897" spans="1:38" x14ac:dyDescent="0.25">
      <c r="A1897" t="s">
        <v>0</v>
      </c>
      <c r="B1897" s="1">
        <v>42643</v>
      </c>
      <c r="C1897" s="2">
        <v>5.8568425925925927E-2</v>
      </c>
      <c r="D1897" t="s">
        <v>330</v>
      </c>
      <c r="E1897" t="s">
        <v>161</v>
      </c>
      <c r="F1897">
        <v>9.56</v>
      </c>
      <c r="J1897">
        <v>9.56</v>
      </c>
      <c r="U1897">
        <v>9.56</v>
      </c>
      <c r="V1897">
        <v>9.5592190000000006</v>
      </c>
      <c r="W1897">
        <v>1.3899999999999999E-4</v>
      </c>
      <c r="X1897">
        <v>0</v>
      </c>
      <c r="Y1897">
        <v>0</v>
      </c>
      <c r="Z1897">
        <v>6.9999999999999999E-6</v>
      </c>
      <c r="AA1897">
        <v>3</v>
      </c>
    </row>
    <row r="1898" spans="1:38" x14ac:dyDescent="0.25">
      <c r="A1898" t="s">
        <v>0</v>
      </c>
      <c r="B1898" s="1">
        <v>42643</v>
      </c>
      <c r="C1898" s="2">
        <v>5.8597754629629628E-2</v>
      </c>
      <c r="D1898" t="s">
        <v>330</v>
      </c>
      <c r="E1898" t="s">
        <v>335</v>
      </c>
      <c r="F1898">
        <v>9.56</v>
      </c>
      <c r="G1898">
        <v>79.216750000000005</v>
      </c>
      <c r="H1898">
        <v>30.824999999999999</v>
      </c>
      <c r="AK1898">
        <v>0.155</v>
      </c>
      <c r="AL1898">
        <v>-100</v>
      </c>
    </row>
    <row r="1899" spans="1:38" x14ac:dyDescent="0.25">
      <c r="A1899" t="s">
        <v>0</v>
      </c>
      <c r="B1899" s="1">
        <v>42643</v>
      </c>
      <c r="C1899" s="2">
        <v>5.8603495370370372E-2</v>
      </c>
      <c r="D1899" t="s">
        <v>330</v>
      </c>
      <c r="E1899" t="s">
        <v>161</v>
      </c>
      <c r="F1899">
        <v>9.56</v>
      </c>
      <c r="J1899">
        <v>9.56</v>
      </c>
      <c r="U1899">
        <v>9.56</v>
      </c>
      <c r="V1899">
        <v>9.5597809999999992</v>
      </c>
      <c r="W1899">
        <v>3.21E-4</v>
      </c>
      <c r="X1899">
        <v>0</v>
      </c>
      <c r="Y1899">
        <v>0</v>
      </c>
      <c r="Z1899">
        <v>3.4E-5</v>
      </c>
      <c r="AA1899">
        <v>3</v>
      </c>
    </row>
    <row r="1900" spans="1:38" x14ac:dyDescent="0.25">
      <c r="A1900" t="s">
        <v>0</v>
      </c>
      <c r="B1900" s="1">
        <v>42643</v>
      </c>
      <c r="C1900" s="2">
        <v>5.8633043981481482E-2</v>
      </c>
      <c r="D1900" t="s">
        <v>330</v>
      </c>
      <c r="E1900" t="s">
        <v>335</v>
      </c>
      <c r="F1900">
        <v>9.56</v>
      </c>
      <c r="G1900">
        <v>79.214276999999996</v>
      </c>
      <c r="H1900">
        <v>30.824999999999999</v>
      </c>
      <c r="AK1900">
        <v>0.13125000000000001</v>
      </c>
      <c r="AL1900">
        <v>-100</v>
      </c>
    </row>
    <row r="1901" spans="1:38" x14ac:dyDescent="0.25">
      <c r="A1901" t="s">
        <v>0</v>
      </c>
      <c r="B1901" s="1">
        <v>42643</v>
      </c>
      <c r="C1901" s="2">
        <v>5.8638784722222226E-2</v>
      </c>
      <c r="D1901" t="s">
        <v>330</v>
      </c>
      <c r="E1901" t="s">
        <v>161</v>
      </c>
      <c r="F1901">
        <v>9.5500000000000007</v>
      </c>
      <c r="J1901">
        <v>9.5500000000000007</v>
      </c>
      <c r="U1901">
        <v>9.5500000000000007</v>
      </c>
      <c r="V1901">
        <v>9.5599790000000002</v>
      </c>
      <c r="W1901">
        <v>3.3300000000000002E-4</v>
      </c>
      <c r="X1901">
        <v>3.333E-3</v>
      </c>
      <c r="Y1901">
        <v>1.6670000000000001E-3</v>
      </c>
      <c r="Z1901">
        <v>3.3000000000000003E-5</v>
      </c>
      <c r="AA1901">
        <v>3</v>
      </c>
    </row>
    <row r="1902" spans="1:38" x14ac:dyDescent="0.25">
      <c r="A1902" t="s">
        <v>0</v>
      </c>
      <c r="B1902" s="1">
        <v>42643</v>
      </c>
      <c r="C1902" s="2">
        <v>5.8668298611111114E-2</v>
      </c>
      <c r="D1902" t="s">
        <v>330</v>
      </c>
      <c r="E1902" t="s">
        <v>335</v>
      </c>
      <c r="F1902">
        <v>9.5500000000000007</v>
      </c>
      <c r="G1902">
        <v>79.215783000000002</v>
      </c>
      <c r="H1902">
        <v>30.824999999999999</v>
      </c>
      <c r="AK1902">
        <v>0.13</v>
      </c>
      <c r="AL1902">
        <v>-100</v>
      </c>
    </row>
    <row r="1903" spans="1:38" x14ac:dyDescent="0.25">
      <c r="A1903" t="s">
        <v>0</v>
      </c>
      <c r="B1903" s="1">
        <v>42643</v>
      </c>
      <c r="C1903" s="2">
        <v>5.8672592592592589E-2</v>
      </c>
      <c r="D1903" t="s">
        <v>330</v>
      </c>
      <c r="E1903" t="s">
        <v>161</v>
      </c>
      <c r="F1903">
        <v>9.5500000000000007</v>
      </c>
      <c r="J1903">
        <v>9.5500000000000007</v>
      </c>
      <c r="U1903">
        <v>9.5500000000000007</v>
      </c>
      <c r="V1903">
        <v>9.5599790000000002</v>
      </c>
      <c r="W1903">
        <v>1.76E-4</v>
      </c>
      <c r="X1903">
        <v>0</v>
      </c>
      <c r="Y1903">
        <v>1.6670000000000001E-3</v>
      </c>
      <c r="Z1903">
        <v>2.9E-5</v>
      </c>
      <c r="AA1903">
        <v>3</v>
      </c>
    </row>
    <row r="1904" spans="1:38" x14ac:dyDescent="0.25">
      <c r="A1904" t="s">
        <v>0</v>
      </c>
      <c r="B1904" s="1">
        <v>42643</v>
      </c>
      <c r="C1904" s="2">
        <v>5.8703541666666664E-2</v>
      </c>
      <c r="D1904" t="s">
        <v>330</v>
      </c>
      <c r="E1904" t="s">
        <v>335</v>
      </c>
      <c r="F1904">
        <v>9.5500000000000007</v>
      </c>
      <c r="G1904">
        <v>79.215845999999999</v>
      </c>
      <c r="H1904">
        <v>30.824999999999999</v>
      </c>
      <c r="AK1904">
        <v>0.13125000000000001</v>
      </c>
      <c r="AL1904">
        <v>-100</v>
      </c>
    </row>
    <row r="1905" spans="1:38" x14ac:dyDescent="0.25">
      <c r="A1905" t="s">
        <v>0</v>
      </c>
      <c r="B1905" s="1">
        <v>42643</v>
      </c>
      <c r="C1905" s="2">
        <v>5.8707314814814816E-2</v>
      </c>
      <c r="D1905" t="s">
        <v>330</v>
      </c>
      <c r="E1905" t="s">
        <v>161</v>
      </c>
      <c r="F1905">
        <v>9.56</v>
      </c>
      <c r="J1905">
        <v>9.56</v>
      </c>
      <c r="U1905">
        <v>9.56</v>
      </c>
      <c r="V1905">
        <v>9.5597390000000004</v>
      </c>
      <c r="W1905">
        <v>-1.4E-5</v>
      </c>
      <c r="X1905">
        <v>-3.333E-3</v>
      </c>
      <c r="Y1905">
        <v>-1.6670000000000001E-3</v>
      </c>
      <c r="Z1905">
        <v>2.5999999999999998E-5</v>
      </c>
      <c r="AA1905">
        <v>3</v>
      </c>
    </row>
    <row r="1906" spans="1:38" x14ac:dyDescent="0.25">
      <c r="A1906" t="s">
        <v>0</v>
      </c>
      <c r="B1906" s="1">
        <v>42643</v>
      </c>
      <c r="C1906" s="2">
        <v>5.8738784722222222E-2</v>
      </c>
      <c r="D1906" t="s">
        <v>330</v>
      </c>
      <c r="E1906" t="s">
        <v>335</v>
      </c>
      <c r="F1906">
        <v>9.56</v>
      </c>
      <c r="G1906">
        <v>79.216532999999998</v>
      </c>
      <c r="H1906">
        <v>30.824999999999999</v>
      </c>
      <c r="AK1906">
        <v>0.14874999999999999</v>
      </c>
      <c r="AL1906">
        <v>-100</v>
      </c>
    </row>
    <row r="1907" spans="1:38" x14ac:dyDescent="0.25">
      <c r="A1907" t="s">
        <v>0</v>
      </c>
      <c r="B1907" s="1">
        <v>42643</v>
      </c>
      <c r="C1907" s="2">
        <v>5.8742037037037037E-2</v>
      </c>
      <c r="D1907" t="s">
        <v>330</v>
      </c>
      <c r="E1907" t="s">
        <v>161</v>
      </c>
      <c r="F1907">
        <v>9.56</v>
      </c>
      <c r="J1907">
        <v>9.56</v>
      </c>
      <c r="U1907">
        <v>9.56</v>
      </c>
      <c r="V1907">
        <v>9.5587389999999992</v>
      </c>
      <c r="W1907">
        <v>-1.0399999999999999E-4</v>
      </c>
      <c r="X1907">
        <v>0</v>
      </c>
      <c r="Y1907">
        <v>-1.6670000000000001E-3</v>
      </c>
      <c r="Z1907">
        <v>2.5999999999999998E-5</v>
      </c>
      <c r="AA1907">
        <v>3</v>
      </c>
    </row>
    <row r="1908" spans="1:38" x14ac:dyDescent="0.25">
      <c r="A1908" t="s">
        <v>0</v>
      </c>
      <c r="B1908" s="1">
        <v>42643</v>
      </c>
      <c r="C1908" s="2">
        <v>5.8774027777777772E-2</v>
      </c>
      <c r="D1908" t="s">
        <v>330</v>
      </c>
      <c r="E1908" t="s">
        <v>335</v>
      </c>
      <c r="F1908">
        <v>9.56</v>
      </c>
      <c r="G1908">
        <v>79.215795</v>
      </c>
      <c r="H1908">
        <v>30.824999999999999</v>
      </c>
      <c r="AK1908">
        <v>0.1525</v>
      </c>
      <c r="AL1908">
        <v>-100</v>
      </c>
    </row>
    <row r="1909" spans="1:38" x14ac:dyDescent="0.25">
      <c r="A1909" t="s">
        <v>0</v>
      </c>
      <c r="B1909" s="1">
        <v>42643</v>
      </c>
      <c r="C1909" s="2">
        <v>5.8776770833333332E-2</v>
      </c>
      <c r="D1909" t="s">
        <v>330</v>
      </c>
      <c r="E1909" t="s">
        <v>161</v>
      </c>
      <c r="F1909">
        <v>9.56</v>
      </c>
      <c r="J1909">
        <v>9.56</v>
      </c>
      <c r="U1909">
        <v>9.56</v>
      </c>
      <c r="V1909">
        <v>9.5567189999999993</v>
      </c>
      <c r="W1909">
        <v>-5.5999999999999999E-5</v>
      </c>
      <c r="X1909">
        <v>0</v>
      </c>
      <c r="Y1909">
        <v>0</v>
      </c>
      <c r="Z1909">
        <v>3.1000000000000001E-5</v>
      </c>
      <c r="AA1909">
        <v>3</v>
      </c>
    </row>
    <row r="1910" spans="1:38" x14ac:dyDescent="0.25">
      <c r="A1910" t="s">
        <v>0</v>
      </c>
      <c r="B1910" s="1">
        <v>42643</v>
      </c>
      <c r="C1910" s="2">
        <v>5.8809247685185188E-2</v>
      </c>
      <c r="D1910" t="s">
        <v>330</v>
      </c>
      <c r="E1910" t="s">
        <v>335</v>
      </c>
      <c r="F1910">
        <v>9.56</v>
      </c>
      <c r="G1910">
        <v>79.217554000000007</v>
      </c>
      <c r="H1910">
        <v>30.824999999999999</v>
      </c>
      <c r="AK1910">
        <v>0.15</v>
      </c>
      <c r="AL1910">
        <v>-100</v>
      </c>
    </row>
    <row r="1911" spans="1:38" x14ac:dyDescent="0.25">
      <c r="A1911" t="s">
        <v>0</v>
      </c>
      <c r="B1911" s="1">
        <v>42643</v>
      </c>
      <c r="C1911" s="2">
        <v>5.8811493055555553E-2</v>
      </c>
      <c r="D1911" t="s">
        <v>330</v>
      </c>
      <c r="E1911" t="s">
        <v>161</v>
      </c>
      <c r="F1911">
        <v>9.56</v>
      </c>
      <c r="J1911">
        <v>9.56</v>
      </c>
      <c r="U1911">
        <v>9.56</v>
      </c>
      <c r="V1911">
        <v>9.5548249999999992</v>
      </c>
      <c r="W1911">
        <v>9.7999999999999997E-5</v>
      </c>
      <c r="X1911">
        <v>0</v>
      </c>
      <c r="Y1911">
        <v>0</v>
      </c>
      <c r="Z1911">
        <v>3.8999999999999999E-5</v>
      </c>
      <c r="AA1911">
        <v>3</v>
      </c>
    </row>
    <row r="1912" spans="1:38" x14ac:dyDescent="0.25">
      <c r="A1912" t="s">
        <v>0</v>
      </c>
      <c r="B1912" s="1">
        <v>42643</v>
      </c>
      <c r="C1912" s="2">
        <v>5.8843217592592589E-2</v>
      </c>
      <c r="D1912" t="s">
        <v>330</v>
      </c>
      <c r="E1912" t="s">
        <v>153</v>
      </c>
      <c r="K1912">
        <v>826.62817399999994</v>
      </c>
      <c r="L1912">
        <v>21.608332999999998</v>
      </c>
      <c r="M1912">
        <v>18.326324</v>
      </c>
      <c r="N1912">
        <v>21.854976000000001</v>
      </c>
    </row>
    <row r="1913" spans="1:38" x14ac:dyDescent="0.25">
      <c r="A1913" t="s">
        <v>0</v>
      </c>
      <c r="B1913" s="1">
        <v>42643</v>
      </c>
      <c r="C1913" s="2">
        <v>5.8846631944444443E-2</v>
      </c>
      <c r="D1913" t="s">
        <v>330</v>
      </c>
      <c r="E1913" t="s">
        <v>161</v>
      </c>
      <c r="F1913">
        <v>9.56</v>
      </c>
      <c r="J1913">
        <v>9.56</v>
      </c>
      <c r="U1913">
        <v>9.56</v>
      </c>
      <c r="V1913">
        <v>9.5548249999999992</v>
      </c>
      <c r="W1913">
        <v>2.99E-4</v>
      </c>
      <c r="X1913">
        <v>0</v>
      </c>
      <c r="Y1913">
        <v>0</v>
      </c>
      <c r="Z1913">
        <v>4.8000000000000001E-5</v>
      </c>
      <c r="AA1913">
        <v>3</v>
      </c>
    </row>
    <row r="1914" spans="1:38" x14ac:dyDescent="0.25">
      <c r="A1914" t="s">
        <v>0</v>
      </c>
      <c r="B1914" s="1">
        <v>42643</v>
      </c>
      <c r="C1914" s="2">
        <v>5.884811342592592E-2</v>
      </c>
      <c r="D1914" t="s">
        <v>330</v>
      </c>
      <c r="E1914" t="s">
        <v>335</v>
      </c>
      <c r="F1914">
        <v>9.56</v>
      </c>
      <c r="G1914">
        <v>79.218738000000002</v>
      </c>
      <c r="H1914">
        <v>30.824999999999999</v>
      </c>
      <c r="AK1914">
        <v>0.15</v>
      </c>
      <c r="AL1914">
        <v>-100</v>
      </c>
    </row>
    <row r="1915" spans="1:38" x14ac:dyDescent="0.25">
      <c r="A1915" t="s">
        <v>0</v>
      </c>
      <c r="B1915" s="1">
        <v>42643</v>
      </c>
      <c r="C1915" s="2">
        <v>5.8878530092592592E-2</v>
      </c>
      <c r="D1915" t="s">
        <v>330</v>
      </c>
      <c r="E1915" t="s">
        <v>335</v>
      </c>
      <c r="F1915">
        <v>9.56</v>
      </c>
      <c r="G1915">
        <v>79.215988999999993</v>
      </c>
      <c r="H1915">
        <v>30.824999999999999</v>
      </c>
      <c r="AK1915">
        <v>0.13125000000000001</v>
      </c>
      <c r="AL1915">
        <v>-100</v>
      </c>
    </row>
    <row r="1916" spans="1:38" x14ac:dyDescent="0.25">
      <c r="A1916" t="s">
        <v>0</v>
      </c>
      <c r="B1916" s="1">
        <v>42643</v>
      </c>
      <c r="C1916" s="2">
        <v>5.8880914351851853E-2</v>
      </c>
      <c r="D1916" t="s">
        <v>330</v>
      </c>
      <c r="E1916" t="s">
        <v>161</v>
      </c>
      <c r="F1916">
        <v>9.56</v>
      </c>
      <c r="J1916">
        <v>9.56</v>
      </c>
      <c r="U1916">
        <v>9.56</v>
      </c>
      <c r="V1916">
        <v>9.5567189999999993</v>
      </c>
      <c r="W1916">
        <v>4.37E-4</v>
      </c>
      <c r="X1916">
        <v>0</v>
      </c>
      <c r="Y1916">
        <v>0</v>
      </c>
      <c r="Z1916">
        <v>5.1999999999999997E-5</v>
      </c>
      <c r="AA1916">
        <v>3</v>
      </c>
    </row>
    <row r="1917" spans="1:38" x14ac:dyDescent="0.25">
      <c r="A1917" t="s">
        <v>0</v>
      </c>
      <c r="B1917" s="1">
        <v>42643</v>
      </c>
      <c r="C1917" s="2">
        <v>5.8914953703703699E-2</v>
      </c>
      <c r="D1917" t="s">
        <v>330</v>
      </c>
      <c r="E1917" t="s">
        <v>335</v>
      </c>
      <c r="F1917">
        <v>9.56</v>
      </c>
      <c r="G1917">
        <v>79.215845999999999</v>
      </c>
      <c r="H1917">
        <v>30.824999999999999</v>
      </c>
      <c r="AK1917">
        <v>0.13125000000000001</v>
      </c>
      <c r="AL1917">
        <v>-100</v>
      </c>
    </row>
    <row r="1918" spans="1:38" x14ac:dyDescent="0.25">
      <c r="A1918" t="s">
        <v>0</v>
      </c>
      <c r="B1918" s="1">
        <v>42643</v>
      </c>
      <c r="C1918" s="2">
        <v>5.8928402777777777E-2</v>
      </c>
      <c r="D1918" t="s">
        <v>330</v>
      </c>
      <c r="E1918" t="s">
        <v>332</v>
      </c>
    </row>
    <row r="1919" spans="1:38" x14ac:dyDescent="0.25">
      <c r="A1919" t="s">
        <v>0</v>
      </c>
      <c r="B1919" s="1">
        <v>42643</v>
      </c>
      <c r="C1919" s="2">
        <v>5.8916203703703707E-2</v>
      </c>
      <c r="D1919" t="s">
        <v>330</v>
      </c>
      <c r="E1919" t="s">
        <v>161</v>
      </c>
      <c r="F1919">
        <v>9.56</v>
      </c>
      <c r="J1919">
        <v>9.56</v>
      </c>
      <c r="U1919">
        <v>9.56</v>
      </c>
      <c r="V1919">
        <v>9.5587389999999992</v>
      </c>
      <c r="W1919">
        <v>3.9500000000000001E-4</v>
      </c>
      <c r="X1919">
        <v>0</v>
      </c>
      <c r="Y1919">
        <v>0</v>
      </c>
      <c r="Z1919">
        <v>5.1E-5</v>
      </c>
      <c r="AA1919">
        <v>3</v>
      </c>
    </row>
    <row r="1920" spans="1:38" x14ac:dyDescent="0.25">
      <c r="A1920" t="s">
        <v>0</v>
      </c>
      <c r="B1920" s="1">
        <v>42643</v>
      </c>
      <c r="C1920" s="2">
        <v>5.8929560185185186E-2</v>
      </c>
      <c r="D1920" t="s">
        <v>330</v>
      </c>
      <c r="E1920" t="s">
        <v>229</v>
      </c>
      <c r="F1920">
        <v>9.56</v>
      </c>
      <c r="P1920" t="s">
        <v>292</v>
      </c>
    </row>
    <row r="1921" spans="1:38" x14ac:dyDescent="0.25">
      <c r="A1921" t="s">
        <v>0</v>
      </c>
      <c r="B1921" s="1">
        <v>42643</v>
      </c>
      <c r="C1921" s="2">
        <v>5.8948715277777779E-2</v>
      </c>
      <c r="D1921" t="s">
        <v>330</v>
      </c>
      <c r="E1921" t="s">
        <v>113</v>
      </c>
      <c r="F1921">
        <v>9.56</v>
      </c>
      <c r="O1921" t="s">
        <v>309</v>
      </c>
    </row>
    <row r="1922" spans="1:38" x14ac:dyDescent="0.25">
      <c r="A1922" t="s">
        <v>0</v>
      </c>
      <c r="B1922" s="1">
        <v>42643</v>
      </c>
      <c r="C1922" s="2">
        <v>5.8952349537037041E-2</v>
      </c>
      <c r="D1922" t="s">
        <v>330</v>
      </c>
      <c r="E1922" t="s">
        <v>280</v>
      </c>
    </row>
    <row r="1923" spans="1:38" x14ac:dyDescent="0.25">
      <c r="A1923" t="s">
        <v>0</v>
      </c>
      <c r="B1923" s="1">
        <v>42643</v>
      </c>
      <c r="C1923" s="2">
        <v>5.8947349537037036E-2</v>
      </c>
      <c r="D1923" t="s">
        <v>330</v>
      </c>
      <c r="E1923" t="s">
        <v>127</v>
      </c>
      <c r="J1923" t="s">
        <v>333</v>
      </c>
    </row>
    <row r="1924" spans="1:38" x14ac:dyDescent="0.25">
      <c r="A1924" t="s">
        <v>0</v>
      </c>
      <c r="B1924" s="1">
        <v>42643</v>
      </c>
      <c r="C1924" s="2">
        <v>5.8948703703703705E-2</v>
      </c>
      <c r="D1924" t="s">
        <v>330</v>
      </c>
      <c r="E1924" t="s">
        <v>229</v>
      </c>
      <c r="F1924">
        <v>9.56</v>
      </c>
      <c r="P1924" t="s">
        <v>341</v>
      </c>
    </row>
    <row r="1925" spans="1:38" x14ac:dyDescent="0.25">
      <c r="A1925" t="s">
        <v>0</v>
      </c>
      <c r="B1925" s="1">
        <v>42643</v>
      </c>
      <c r="C1925" s="2">
        <v>5.8948703703703705E-2</v>
      </c>
      <c r="D1925" t="s">
        <v>330</v>
      </c>
      <c r="E1925" t="s">
        <v>229</v>
      </c>
      <c r="F1925">
        <v>9.56</v>
      </c>
      <c r="P1925" t="s">
        <v>273</v>
      </c>
    </row>
    <row r="1926" spans="1:38" x14ac:dyDescent="0.25">
      <c r="A1926" t="s">
        <v>0</v>
      </c>
      <c r="B1926" s="1">
        <v>42643</v>
      </c>
      <c r="C1926" s="2">
        <v>5.8957395833333336E-2</v>
      </c>
      <c r="D1926" t="s">
        <v>330</v>
      </c>
      <c r="E1926" t="s">
        <v>335</v>
      </c>
      <c r="F1926">
        <v>9.56</v>
      </c>
      <c r="G1926">
        <v>79.217177000000007</v>
      </c>
      <c r="H1926">
        <v>30.824999999999999</v>
      </c>
      <c r="AK1926">
        <v>0.15125</v>
      </c>
      <c r="AL1926">
        <v>-100</v>
      </c>
    </row>
    <row r="1927" spans="1:38" x14ac:dyDescent="0.25">
      <c r="A1927" t="s">
        <v>0</v>
      </c>
      <c r="B1927" s="1">
        <v>42643</v>
      </c>
      <c r="C1927" s="2">
        <v>5.8983136574074078E-2</v>
      </c>
      <c r="D1927" t="s">
        <v>330</v>
      </c>
      <c r="E1927" t="s">
        <v>335</v>
      </c>
      <c r="F1927">
        <v>9.56</v>
      </c>
      <c r="G1927">
        <v>79.216318999999999</v>
      </c>
      <c r="H1927">
        <v>30.824999999999999</v>
      </c>
      <c r="AK1927">
        <v>0.15</v>
      </c>
      <c r="AL1927">
        <v>-100</v>
      </c>
    </row>
    <row r="1928" spans="1:38" x14ac:dyDescent="0.25">
      <c r="A1928" t="s">
        <v>0</v>
      </c>
      <c r="B1928" s="1">
        <v>42643</v>
      </c>
      <c r="C1928" s="2">
        <v>5.8988333333333337E-2</v>
      </c>
      <c r="D1928" t="s">
        <v>330</v>
      </c>
      <c r="E1928" t="s">
        <v>161</v>
      </c>
      <c r="F1928">
        <v>9.56</v>
      </c>
      <c r="J1928" t="s">
        <v>342</v>
      </c>
      <c r="U1928">
        <v>9.56</v>
      </c>
      <c r="V1928">
        <v>9.5597390000000004</v>
      </c>
      <c r="W1928">
        <v>1.5899999999999999E-4</v>
      </c>
      <c r="X1928">
        <v>0</v>
      </c>
      <c r="Y1928">
        <v>0</v>
      </c>
      <c r="Z1928">
        <v>4.5000000000000003E-5</v>
      </c>
      <c r="AA1928">
        <v>3</v>
      </c>
    </row>
    <row r="1929" spans="1:38" x14ac:dyDescent="0.25">
      <c r="A1929" t="s">
        <v>0</v>
      </c>
      <c r="B1929" s="1">
        <v>42643</v>
      </c>
      <c r="C1929" s="2">
        <v>5.9019629629629623E-2</v>
      </c>
      <c r="D1929" t="s">
        <v>330</v>
      </c>
      <c r="E1929" t="s">
        <v>335</v>
      </c>
      <c r="F1929">
        <v>9.56</v>
      </c>
      <c r="G1929">
        <v>79.217980999999995</v>
      </c>
      <c r="H1929">
        <v>30.824999999999999</v>
      </c>
      <c r="AK1929">
        <v>0.14749999999999999</v>
      </c>
      <c r="AL1929">
        <v>-100</v>
      </c>
    </row>
    <row r="1930" spans="1:38" x14ac:dyDescent="0.25">
      <c r="A1930" t="s">
        <v>0</v>
      </c>
      <c r="B1930" s="1">
        <v>42643</v>
      </c>
      <c r="C1930" s="2">
        <v>5.905354166666666E-2</v>
      </c>
      <c r="D1930" t="s">
        <v>330</v>
      </c>
      <c r="E1930" t="s">
        <v>335</v>
      </c>
      <c r="F1930">
        <v>9.56</v>
      </c>
      <c r="G1930">
        <v>79.218795999999998</v>
      </c>
      <c r="H1930">
        <v>30.824999999999999</v>
      </c>
      <c r="AK1930">
        <v>0.12875</v>
      </c>
      <c r="AL1930">
        <v>-100</v>
      </c>
    </row>
    <row r="1931" spans="1:38" x14ac:dyDescent="0.25">
      <c r="A1931" t="s">
        <v>0</v>
      </c>
      <c r="B1931" s="1">
        <v>42643</v>
      </c>
      <c r="C1931" s="2">
        <v>5.9088680555555557E-2</v>
      </c>
      <c r="D1931" t="s">
        <v>330</v>
      </c>
      <c r="E1931" t="s">
        <v>285</v>
      </c>
    </row>
    <row r="1932" spans="1:38" x14ac:dyDescent="0.25">
      <c r="A1932" t="s">
        <v>0</v>
      </c>
      <c r="B1932" s="1">
        <v>42643</v>
      </c>
      <c r="C1932" s="2">
        <v>5.9080243055555558E-2</v>
      </c>
      <c r="D1932" t="s">
        <v>330</v>
      </c>
      <c r="E1932" t="s">
        <v>127</v>
      </c>
      <c r="J1932" t="s">
        <v>286</v>
      </c>
    </row>
    <row r="1933" spans="1:38" x14ac:dyDescent="0.25">
      <c r="A1933" t="s">
        <v>0</v>
      </c>
      <c r="B1933" s="1">
        <v>42643</v>
      </c>
      <c r="C1933" s="2">
        <v>5.909104166666667E-2</v>
      </c>
      <c r="D1933" t="s">
        <v>330</v>
      </c>
      <c r="E1933" t="s">
        <v>335</v>
      </c>
      <c r="F1933">
        <v>9.56</v>
      </c>
      <c r="G1933">
        <v>79.218625000000003</v>
      </c>
      <c r="H1933">
        <v>30.824999999999999</v>
      </c>
      <c r="AK1933">
        <v>0.13</v>
      </c>
      <c r="AL1933">
        <v>-100</v>
      </c>
    </row>
    <row r="1934" spans="1:38" x14ac:dyDescent="0.25">
      <c r="A1934" t="s">
        <v>0</v>
      </c>
      <c r="B1934" s="1">
        <v>42643</v>
      </c>
      <c r="C1934" s="2">
        <v>5.9100833333333332E-2</v>
      </c>
      <c r="D1934" t="s">
        <v>330</v>
      </c>
      <c r="E1934" t="s">
        <v>161</v>
      </c>
      <c r="F1934">
        <v>9.56</v>
      </c>
      <c r="J1934">
        <v>9.56</v>
      </c>
      <c r="U1934">
        <v>9.56</v>
      </c>
      <c r="V1934">
        <v>9.5599790000000002</v>
      </c>
      <c r="W1934">
        <v>-1.5899999999999999E-4</v>
      </c>
      <c r="X1934">
        <v>0</v>
      </c>
      <c r="Y1934">
        <v>0</v>
      </c>
      <c r="Z1934">
        <v>3.6000000000000001E-5</v>
      </c>
      <c r="AA1934">
        <v>3</v>
      </c>
    </row>
    <row r="1935" spans="1:38" x14ac:dyDescent="0.25">
      <c r="A1935" t="s">
        <v>0</v>
      </c>
      <c r="B1935" s="1">
        <v>42643</v>
      </c>
      <c r="C1935" s="2">
        <v>5.9125115740740745E-2</v>
      </c>
      <c r="D1935" t="s">
        <v>330</v>
      </c>
      <c r="E1935" t="s">
        <v>335</v>
      </c>
      <c r="F1935">
        <v>9.56</v>
      </c>
      <c r="G1935">
        <v>79.218329999999995</v>
      </c>
      <c r="H1935">
        <v>30.824999999999999</v>
      </c>
      <c r="AK1935">
        <v>0.13250000000000001</v>
      </c>
      <c r="AL1935">
        <v>-100</v>
      </c>
    </row>
    <row r="1936" spans="1:38" x14ac:dyDescent="0.25">
      <c r="A1936" t="s">
        <v>0</v>
      </c>
      <c r="B1936" s="1">
        <v>42643</v>
      </c>
      <c r="C1936" s="2">
        <v>5.9135555555555552E-2</v>
      </c>
      <c r="D1936" t="s">
        <v>330</v>
      </c>
      <c r="E1936" t="s">
        <v>161</v>
      </c>
      <c r="F1936">
        <v>9.56</v>
      </c>
      <c r="J1936">
        <v>9.56</v>
      </c>
      <c r="U1936">
        <v>9.56</v>
      </c>
      <c r="V1936">
        <v>9.56</v>
      </c>
      <c r="W1936">
        <v>-3.9500000000000001E-4</v>
      </c>
      <c r="X1936">
        <v>0</v>
      </c>
      <c r="Y1936">
        <v>0</v>
      </c>
      <c r="Z1936">
        <v>2.5999999999999998E-5</v>
      </c>
      <c r="AA1936">
        <v>3</v>
      </c>
    </row>
    <row r="1937" spans="1:38" x14ac:dyDescent="0.25">
      <c r="A1937" t="s">
        <v>0</v>
      </c>
      <c r="B1937" s="1">
        <v>42643</v>
      </c>
      <c r="C1937" s="2">
        <v>5.9160358796296296E-2</v>
      </c>
      <c r="D1937" t="s">
        <v>330</v>
      </c>
      <c r="E1937" t="s">
        <v>335</v>
      </c>
      <c r="F1937">
        <v>9.56</v>
      </c>
      <c r="G1937">
        <v>79.217329000000007</v>
      </c>
      <c r="H1937">
        <v>30.824999999999999</v>
      </c>
      <c r="AK1937">
        <v>0.13125000000000001</v>
      </c>
      <c r="AL1937">
        <v>-100</v>
      </c>
    </row>
    <row r="1938" spans="1:38" x14ac:dyDescent="0.25">
      <c r="A1938" t="s">
        <v>0</v>
      </c>
      <c r="B1938" s="1">
        <v>42643</v>
      </c>
      <c r="C1938" s="2">
        <v>5.917027777777778E-2</v>
      </c>
      <c r="D1938" t="s">
        <v>330</v>
      </c>
      <c r="E1938" t="s">
        <v>161</v>
      </c>
      <c r="F1938">
        <v>9.56</v>
      </c>
      <c r="J1938">
        <v>9.56</v>
      </c>
      <c r="U1938">
        <v>9.56</v>
      </c>
      <c r="V1938">
        <v>9.56</v>
      </c>
      <c r="W1938">
        <v>-4.35E-4</v>
      </c>
      <c r="X1938">
        <v>0</v>
      </c>
      <c r="Y1938">
        <v>0</v>
      </c>
      <c r="Z1938">
        <v>2.0000000000000002E-5</v>
      </c>
      <c r="AA1938">
        <v>3</v>
      </c>
    </row>
    <row r="1939" spans="1:38" x14ac:dyDescent="0.25">
      <c r="A1939" t="s">
        <v>0</v>
      </c>
      <c r="B1939" s="1">
        <v>42643</v>
      </c>
      <c r="C1939" s="2">
        <v>5.9195613425925921E-2</v>
      </c>
      <c r="D1939" t="s">
        <v>330</v>
      </c>
      <c r="E1939" t="s">
        <v>335</v>
      </c>
      <c r="F1939">
        <v>9.56</v>
      </c>
      <c r="G1939">
        <v>79.217557999999997</v>
      </c>
      <c r="H1939">
        <v>30.824999999999999</v>
      </c>
      <c r="AK1939">
        <v>0.13125000000000001</v>
      </c>
      <c r="AL1939">
        <v>-100</v>
      </c>
    </row>
    <row r="1940" spans="1:38" x14ac:dyDescent="0.25">
      <c r="A1940" t="s">
        <v>0</v>
      </c>
      <c r="B1940" s="1">
        <v>42643</v>
      </c>
      <c r="C1940" s="2">
        <v>5.9205000000000001E-2</v>
      </c>
      <c r="D1940" t="s">
        <v>330</v>
      </c>
      <c r="E1940" t="s">
        <v>161</v>
      </c>
      <c r="F1940">
        <v>9.56</v>
      </c>
      <c r="J1940">
        <v>9.56</v>
      </c>
      <c r="U1940">
        <v>9.56</v>
      </c>
      <c r="V1940">
        <v>9.56</v>
      </c>
      <c r="W1940">
        <v>-2.99E-4</v>
      </c>
      <c r="X1940">
        <v>0</v>
      </c>
      <c r="Y1940">
        <v>0</v>
      </c>
      <c r="Z1940">
        <v>2.1999999999999999E-5</v>
      </c>
      <c r="AA1940">
        <v>3</v>
      </c>
    </row>
    <row r="1941" spans="1:38" x14ac:dyDescent="0.25">
      <c r="A1941" t="s">
        <v>0</v>
      </c>
      <c r="B1941" s="1">
        <v>42643</v>
      </c>
      <c r="C1941" s="2">
        <v>5.9230844907407411E-2</v>
      </c>
      <c r="D1941" t="s">
        <v>330</v>
      </c>
      <c r="E1941" t="s">
        <v>335</v>
      </c>
      <c r="F1941">
        <v>9.56</v>
      </c>
      <c r="G1941">
        <v>79.216516999999996</v>
      </c>
      <c r="H1941">
        <v>30.824999999999999</v>
      </c>
      <c r="AK1941">
        <v>0.15125</v>
      </c>
      <c r="AL1941">
        <v>-100</v>
      </c>
    </row>
    <row r="1942" spans="1:38" x14ac:dyDescent="0.25">
      <c r="A1942" t="s">
        <v>0</v>
      </c>
      <c r="B1942" s="1">
        <v>42643</v>
      </c>
      <c r="C1942" s="2">
        <v>5.9239722222222214E-2</v>
      </c>
      <c r="D1942" t="s">
        <v>330</v>
      </c>
      <c r="E1942" t="s">
        <v>161</v>
      </c>
      <c r="F1942">
        <v>9.57</v>
      </c>
      <c r="J1942">
        <v>9.57</v>
      </c>
      <c r="U1942">
        <v>9.57</v>
      </c>
      <c r="V1942">
        <v>9.56</v>
      </c>
      <c r="W1942">
        <v>-1.2400000000000001E-4</v>
      </c>
      <c r="X1942">
        <v>-3.333E-3</v>
      </c>
      <c r="Y1942">
        <v>-1.6670000000000001E-3</v>
      </c>
      <c r="Z1942">
        <v>2.5999999999999998E-5</v>
      </c>
      <c r="AA1942">
        <v>3</v>
      </c>
    </row>
    <row r="1943" spans="1:38" x14ac:dyDescent="0.25">
      <c r="A1943" t="s">
        <v>0</v>
      </c>
      <c r="B1943" s="1">
        <v>42643</v>
      </c>
      <c r="C1943" s="2">
        <v>5.9266087962962961E-2</v>
      </c>
      <c r="D1943" t="s">
        <v>330</v>
      </c>
      <c r="E1943" t="s">
        <v>335</v>
      </c>
      <c r="F1943">
        <v>9.57</v>
      </c>
      <c r="G1943">
        <v>79.216792999999996</v>
      </c>
      <c r="H1943">
        <v>30.824999999999999</v>
      </c>
      <c r="AK1943">
        <v>0.15375</v>
      </c>
      <c r="AL1943">
        <v>-100</v>
      </c>
    </row>
    <row r="1944" spans="1:38" x14ac:dyDescent="0.25">
      <c r="A1944" t="s">
        <v>0</v>
      </c>
      <c r="B1944" s="1">
        <v>42643</v>
      </c>
      <c r="C1944" s="2">
        <v>5.9274456018518516E-2</v>
      </c>
      <c r="D1944" t="s">
        <v>330</v>
      </c>
      <c r="E1944" t="s">
        <v>161</v>
      </c>
      <c r="F1944">
        <v>9.56</v>
      </c>
      <c r="J1944">
        <v>9.56</v>
      </c>
      <c r="U1944">
        <v>9.56</v>
      </c>
      <c r="V1944">
        <v>9.5600210000000008</v>
      </c>
      <c r="W1944">
        <v>-2.1999999999999999E-5</v>
      </c>
      <c r="X1944">
        <v>3.333E-3</v>
      </c>
      <c r="Y1944">
        <v>0</v>
      </c>
      <c r="Z1944">
        <v>3.0000000000000001E-5</v>
      </c>
      <c r="AA1944">
        <v>3</v>
      </c>
    </row>
    <row r="1945" spans="1:38" x14ac:dyDescent="0.25">
      <c r="A1945" t="s">
        <v>0</v>
      </c>
      <c r="B1945" s="1">
        <v>42643</v>
      </c>
      <c r="C1945" s="2">
        <v>5.9301331018518512E-2</v>
      </c>
      <c r="D1945" t="s">
        <v>330</v>
      </c>
      <c r="E1945" t="s">
        <v>335</v>
      </c>
      <c r="F1945">
        <v>9.56</v>
      </c>
      <c r="G1945">
        <v>79.221828000000002</v>
      </c>
      <c r="H1945">
        <v>30.824999999999999</v>
      </c>
      <c r="AK1945">
        <v>0.15125</v>
      </c>
      <c r="AL1945">
        <v>-100</v>
      </c>
    </row>
    <row r="1946" spans="1:38" x14ac:dyDescent="0.25">
      <c r="A1946" t="s">
        <v>0</v>
      </c>
      <c r="B1946" s="1">
        <v>42643</v>
      </c>
      <c r="C1946" s="2">
        <v>5.930916666666667E-2</v>
      </c>
      <c r="D1946" t="s">
        <v>330</v>
      </c>
      <c r="E1946" t="s">
        <v>161</v>
      </c>
      <c r="F1946">
        <v>9.5500000000000007</v>
      </c>
      <c r="J1946">
        <v>9.5500000000000007</v>
      </c>
      <c r="U1946">
        <v>9.5500000000000007</v>
      </c>
      <c r="V1946">
        <v>9.5602400000000003</v>
      </c>
      <c r="W1946">
        <v>6.0000000000000002E-6</v>
      </c>
      <c r="X1946">
        <v>3.333E-3</v>
      </c>
      <c r="Y1946">
        <v>3.333E-3</v>
      </c>
      <c r="Z1946">
        <v>3.0000000000000001E-5</v>
      </c>
      <c r="AA1946">
        <v>3</v>
      </c>
    </row>
    <row r="1947" spans="1:38" x14ac:dyDescent="0.25">
      <c r="A1947" t="s">
        <v>0</v>
      </c>
      <c r="B1947" s="1">
        <v>42643</v>
      </c>
      <c r="C1947" s="2">
        <v>5.9336550925925928E-2</v>
      </c>
      <c r="D1947" t="s">
        <v>330</v>
      </c>
      <c r="E1947" t="s">
        <v>335</v>
      </c>
      <c r="F1947">
        <v>9.5500000000000007</v>
      </c>
      <c r="G1947">
        <v>79.215262999999993</v>
      </c>
      <c r="H1947">
        <v>30.824999999999999</v>
      </c>
      <c r="AK1947">
        <v>0.14874999999999999</v>
      </c>
      <c r="AL1947">
        <v>-100</v>
      </c>
    </row>
    <row r="1948" spans="1:38" x14ac:dyDescent="0.25">
      <c r="A1948" t="s">
        <v>0</v>
      </c>
      <c r="B1948" s="1">
        <v>42643</v>
      </c>
      <c r="C1948" s="2">
        <v>5.9343877314814809E-2</v>
      </c>
      <c r="D1948" t="s">
        <v>330</v>
      </c>
      <c r="E1948" t="s">
        <v>161</v>
      </c>
      <c r="F1948">
        <v>9.5500000000000007</v>
      </c>
      <c r="J1948">
        <v>9.5500000000000007</v>
      </c>
      <c r="U1948">
        <v>9.5500000000000007</v>
      </c>
      <c r="V1948">
        <v>9.5609999999999999</v>
      </c>
      <c r="W1948">
        <v>3.9999999999999998E-6</v>
      </c>
      <c r="X1948">
        <v>0</v>
      </c>
      <c r="Y1948">
        <v>1.6670000000000001E-3</v>
      </c>
      <c r="Z1948">
        <v>2.5999999999999998E-5</v>
      </c>
      <c r="AA1948">
        <v>3</v>
      </c>
    </row>
    <row r="1949" spans="1:38" x14ac:dyDescent="0.25">
      <c r="A1949" t="s">
        <v>0</v>
      </c>
      <c r="B1949" s="1">
        <v>42643</v>
      </c>
      <c r="C1949" s="2">
        <v>5.9371793981481479E-2</v>
      </c>
      <c r="D1949" t="s">
        <v>330</v>
      </c>
      <c r="E1949" t="s">
        <v>335</v>
      </c>
      <c r="F1949">
        <v>9.5500000000000007</v>
      </c>
      <c r="G1949">
        <v>79.214021000000002</v>
      </c>
      <c r="H1949">
        <v>30.824999999999999</v>
      </c>
      <c r="AK1949">
        <v>0.155</v>
      </c>
      <c r="AL1949">
        <v>-100</v>
      </c>
    </row>
    <row r="1950" spans="1:38" x14ac:dyDescent="0.25">
      <c r="A1950" t="s">
        <v>0</v>
      </c>
      <c r="B1950" s="1">
        <v>42643</v>
      </c>
      <c r="C1950" s="2">
        <v>5.9378611111111111E-2</v>
      </c>
      <c r="D1950" t="s">
        <v>330</v>
      </c>
      <c r="E1950" t="s">
        <v>161</v>
      </c>
      <c r="F1950">
        <v>9.5500000000000007</v>
      </c>
      <c r="J1950">
        <v>9.5500000000000007</v>
      </c>
      <c r="U1950">
        <v>9.5500000000000007</v>
      </c>
      <c r="V1950">
        <v>9.5619980000000009</v>
      </c>
      <c r="W1950">
        <v>-2.5999999999999998E-5</v>
      </c>
      <c r="X1950">
        <v>0</v>
      </c>
      <c r="Y1950">
        <v>0</v>
      </c>
      <c r="Z1950">
        <v>2.1999999999999999E-5</v>
      </c>
      <c r="AA1950">
        <v>3</v>
      </c>
    </row>
    <row r="1951" spans="1:38" x14ac:dyDescent="0.25">
      <c r="A1951" t="s">
        <v>0</v>
      </c>
      <c r="B1951" s="1">
        <v>42643</v>
      </c>
      <c r="C1951" s="2">
        <v>5.9407037037037036E-2</v>
      </c>
      <c r="D1951" t="s">
        <v>330</v>
      </c>
      <c r="E1951" t="s">
        <v>335</v>
      </c>
      <c r="F1951">
        <v>9.5500000000000007</v>
      </c>
      <c r="G1951">
        <v>79.216339000000005</v>
      </c>
      <c r="H1951">
        <v>30.824999999999999</v>
      </c>
      <c r="AK1951">
        <v>0.1575</v>
      </c>
      <c r="AL1951">
        <v>-100</v>
      </c>
    </row>
    <row r="1952" spans="1:38" x14ac:dyDescent="0.25">
      <c r="A1952" t="s">
        <v>0</v>
      </c>
      <c r="B1952" s="1">
        <v>42643</v>
      </c>
      <c r="C1952" s="2">
        <v>5.9413344907407406E-2</v>
      </c>
      <c r="D1952" t="s">
        <v>330</v>
      </c>
      <c r="E1952" t="s">
        <v>161</v>
      </c>
      <c r="F1952">
        <v>9.5500000000000007</v>
      </c>
      <c r="J1952">
        <v>9.5500000000000007</v>
      </c>
      <c r="U1952">
        <v>9.5500000000000007</v>
      </c>
      <c r="V1952">
        <v>9.5616330000000005</v>
      </c>
      <c r="W1952">
        <v>-1.0399999999999999E-4</v>
      </c>
      <c r="X1952">
        <v>0</v>
      </c>
      <c r="Y1952">
        <v>0</v>
      </c>
      <c r="Z1952">
        <v>2.0000000000000002E-5</v>
      </c>
      <c r="AA1952">
        <v>3</v>
      </c>
    </row>
    <row r="1953" spans="1:38" x14ac:dyDescent="0.25">
      <c r="A1953" t="s">
        <v>0</v>
      </c>
      <c r="B1953" s="1">
        <v>42643</v>
      </c>
      <c r="C1953" s="2">
        <v>5.9442280092592593E-2</v>
      </c>
      <c r="D1953" t="s">
        <v>330</v>
      </c>
      <c r="E1953" t="s">
        <v>335</v>
      </c>
      <c r="F1953">
        <v>9.5500000000000007</v>
      </c>
      <c r="G1953">
        <v>79.216459</v>
      </c>
      <c r="H1953">
        <v>30.824999999999999</v>
      </c>
      <c r="AK1953">
        <v>0.13</v>
      </c>
      <c r="AL1953">
        <v>-100</v>
      </c>
    </row>
    <row r="1954" spans="1:38" x14ac:dyDescent="0.25">
      <c r="A1954" t="s">
        <v>0</v>
      </c>
      <c r="B1954" s="1">
        <v>42643</v>
      </c>
      <c r="C1954" s="2">
        <v>5.9448055555555553E-2</v>
      </c>
      <c r="D1954" t="s">
        <v>330</v>
      </c>
      <c r="E1954" t="s">
        <v>161</v>
      </c>
      <c r="F1954">
        <v>9.5500000000000007</v>
      </c>
      <c r="J1954">
        <v>9.5500000000000007</v>
      </c>
      <c r="U1954">
        <v>9.5500000000000007</v>
      </c>
      <c r="V1954">
        <v>9.5587169999999997</v>
      </c>
      <c r="W1954">
        <v>-1.7899999999999999E-4</v>
      </c>
      <c r="X1954">
        <v>0</v>
      </c>
      <c r="Y1954">
        <v>0</v>
      </c>
      <c r="Z1954">
        <v>2.1999999999999999E-5</v>
      </c>
      <c r="AA1954">
        <v>3</v>
      </c>
    </row>
    <row r="1955" spans="1:38" x14ac:dyDescent="0.25">
      <c r="A1955" t="s">
        <v>0</v>
      </c>
      <c r="B1955" s="1">
        <v>42643</v>
      </c>
      <c r="C1955" s="2">
        <v>5.9477523148148144E-2</v>
      </c>
      <c r="D1955" t="s">
        <v>330</v>
      </c>
      <c r="E1955" t="s">
        <v>335</v>
      </c>
      <c r="F1955">
        <v>9.5500000000000007</v>
      </c>
      <c r="G1955">
        <v>79.214164999999994</v>
      </c>
      <c r="H1955">
        <v>30.824999999999999</v>
      </c>
      <c r="AK1955">
        <v>0.13250000000000001</v>
      </c>
      <c r="AL1955">
        <v>-100</v>
      </c>
    </row>
    <row r="1956" spans="1:38" x14ac:dyDescent="0.25">
      <c r="A1956" t="s">
        <v>0</v>
      </c>
      <c r="B1956" s="1">
        <v>42643</v>
      </c>
      <c r="C1956" s="2">
        <v>5.9483287037037036E-2</v>
      </c>
      <c r="D1956" t="s">
        <v>330</v>
      </c>
      <c r="E1956" t="s">
        <v>161</v>
      </c>
      <c r="F1956">
        <v>9.5500000000000007</v>
      </c>
      <c r="J1956">
        <v>9.5500000000000007</v>
      </c>
      <c r="U1956">
        <v>9.5500000000000007</v>
      </c>
      <c r="V1956">
        <v>9.5545639999999992</v>
      </c>
      <c r="W1956">
        <v>-1.16E-4</v>
      </c>
      <c r="X1956">
        <v>0</v>
      </c>
      <c r="Y1956">
        <v>0</v>
      </c>
      <c r="Z1956">
        <v>2.5999999999999998E-5</v>
      </c>
      <c r="AA1956">
        <v>3</v>
      </c>
    </row>
    <row r="1957" spans="1:38" x14ac:dyDescent="0.25">
      <c r="A1957" t="s">
        <v>0</v>
      </c>
      <c r="B1957" s="1">
        <v>42643</v>
      </c>
      <c r="C1957" s="2">
        <v>5.9513055555555555E-2</v>
      </c>
      <c r="D1957" t="s">
        <v>330</v>
      </c>
      <c r="E1957" t="s">
        <v>335</v>
      </c>
      <c r="F1957">
        <v>9.5500000000000007</v>
      </c>
      <c r="G1957">
        <v>79.217968999999997</v>
      </c>
      <c r="H1957">
        <v>30.824999999999999</v>
      </c>
      <c r="AK1957">
        <v>0.13</v>
      </c>
      <c r="AL1957">
        <v>-100</v>
      </c>
    </row>
    <row r="1958" spans="1:38" x14ac:dyDescent="0.25">
      <c r="A1958" t="s">
        <v>0</v>
      </c>
      <c r="B1958" s="1">
        <v>42643</v>
      </c>
      <c r="C1958" s="2">
        <v>5.9517500000000001E-2</v>
      </c>
      <c r="D1958" t="s">
        <v>330</v>
      </c>
      <c r="E1958" t="s">
        <v>161</v>
      </c>
      <c r="F1958">
        <v>9.56</v>
      </c>
      <c r="J1958">
        <v>9.56</v>
      </c>
      <c r="U1958">
        <v>9.56</v>
      </c>
      <c r="V1958">
        <v>9.5515229999999995</v>
      </c>
      <c r="W1958">
        <v>1.6000000000000001E-4</v>
      </c>
      <c r="X1958">
        <v>-3.333E-3</v>
      </c>
      <c r="Y1958">
        <v>-1.6670000000000001E-3</v>
      </c>
      <c r="Z1958">
        <v>3.1999999999999999E-5</v>
      </c>
      <c r="AA1958">
        <v>3</v>
      </c>
    </row>
    <row r="1959" spans="1:38" x14ac:dyDescent="0.25">
      <c r="A1959" t="s">
        <v>0</v>
      </c>
      <c r="B1959" s="1">
        <v>42643</v>
      </c>
      <c r="C1959" s="2">
        <v>5.9546990740740741E-2</v>
      </c>
      <c r="D1959" t="s">
        <v>330</v>
      </c>
      <c r="E1959" t="s">
        <v>153</v>
      </c>
      <c r="K1959">
        <v>827.04370100000006</v>
      </c>
      <c r="L1959">
        <v>21.55</v>
      </c>
      <c r="M1959">
        <v>18.326324</v>
      </c>
      <c r="N1959">
        <v>21.812075</v>
      </c>
    </row>
    <row r="1960" spans="1:38" x14ac:dyDescent="0.25">
      <c r="A1960" t="s">
        <v>0</v>
      </c>
      <c r="B1960" s="1">
        <v>42643</v>
      </c>
      <c r="C1960" s="2">
        <v>5.9550613425925929E-2</v>
      </c>
      <c r="D1960" t="s">
        <v>330</v>
      </c>
      <c r="E1960" t="s">
        <v>335</v>
      </c>
      <c r="F1960">
        <v>9.56</v>
      </c>
      <c r="G1960">
        <v>79.220093000000006</v>
      </c>
      <c r="H1960">
        <v>30.824999999999999</v>
      </c>
      <c r="AK1960">
        <v>0.13125000000000001</v>
      </c>
      <c r="AL1960">
        <v>-100</v>
      </c>
    </row>
    <row r="1961" spans="1:38" x14ac:dyDescent="0.25">
      <c r="A1961" t="s">
        <v>0</v>
      </c>
      <c r="B1961" s="1">
        <v>42643</v>
      </c>
      <c r="C1961" s="2">
        <v>5.9552719907407403E-2</v>
      </c>
      <c r="D1961" t="s">
        <v>330</v>
      </c>
      <c r="E1961" t="s">
        <v>161</v>
      </c>
      <c r="F1961">
        <v>9.5500000000000007</v>
      </c>
      <c r="J1961">
        <v>9.5500000000000007</v>
      </c>
      <c r="U1961">
        <v>9.5500000000000007</v>
      </c>
      <c r="V1961">
        <v>9.5503040000000006</v>
      </c>
      <c r="W1961">
        <v>5.5500000000000005E-4</v>
      </c>
      <c r="X1961">
        <v>3.333E-3</v>
      </c>
      <c r="Y1961">
        <v>0</v>
      </c>
      <c r="Z1961">
        <v>3.6999999999999998E-5</v>
      </c>
      <c r="AA1961">
        <v>3</v>
      </c>
    </row>
    <row r="1962" spans="1:38" x14ac:dyDescent="0.25">
      <c r="A1962" t="s">
        <v>0</v>
      </c>
      <c r="B1962" s="1">
        <v>42643</v>
      </c>
      <c r="C1962" s="2">
        <v>5.9583506944444441E-2</v>
      </c>
      <c r="D1962" t="s">
        <v>330</v>
      </c>
      <c r="E1962" t="s">
        <v>335</v>
      </c>
      <c r="F1962">
        <v>9.5500000000000007</v>
      </c>
      <c r="G1962">
        <v>79.217203999999995</v>
      </c>
      <c r="H1962">
        <v>30.824999999999999</v>
      </c>
      <c r="AK1962">
        <v>0.15</v>
      </c>
      <c r="AL1962">
        <v>-100</v>
      </c>
    </row>
    <row r="1963" spans="1:38" x14ac:dyDescent="0.25">
      <c r="A1963" t="s">
        <v>0</v>
      </c>
      <c r="B1963" s="1">
        <v>42643</v>
      </c>
      <c r="C1963" s="2">
        <v>5.9586944444444449E-2</v>
      </c>
      <c r="D1963" t="s">
        <v>330</v>
      </c>
      <c r="E1963" t="s">
        <v>161</v>
      </c>
      <c r="F1963">
        <v>9.5399999999999991</v>
      </c>
      <c r="J1963">
        <v>9.5399999999999991</v>
      </c>
      <c r="U1963">
        <v>9.5399999999999991</v>
      </c>
      <c r="V1963">
        <v>9.5502610000000008</v>
      </c>
      <c r="W1963">
        <v>8.7500000000000002E-4</v>
      </c>
      <c r="X1963">
        <v>3.333E-3</v>
      </c>
      <c r="Y1963">
        <v>3.333E-3</v>
      </c>
      <c r="Z1963">
        <v>4.1E-5</v>
      </c>
      <c r="AA1963">
        <v>3</v>
      </c>
    </row>
    <row r="1964" spans="1:38" x14ac:dyDescent="0.25">
      <c r="A1964" t="s">
        <v>0</v>
      </c>
      <c r="B1964" s="1">
        <v>42643</v>
      </c>
      <c r="C1964" s="2">
        <v>5.9618749999999998E-2</v>
      </c>
      <c r="D1964" t="s">
        <v>330</v>
      </c>
      <c r="E1964" t="s">
        <v>335</v>
      </c>
      <c r="F1964">
        <v>9.5399999999999991</v>
      </c>
      <c r="G1964">
        <v>79.216920999999999</v>
      </c>
      <c r="H1964">
        <v>30.824999999999999</v>
      </c>
      <c r="AK1964">
        <v>0.13125000000000001</v>
      </c>
      <c r="AL1964">
        <v>-100</v>
      </c>
    </row>
    <row r="1965" spans="1:38" x14ac:dyDescent="0.25">
      <c r="A1965" t="s">
        <v>0</v>
      </c>
      <c r="B1965" s="1">
        <v>42643</v>
      </c>
      <c r="C1965" s="2">
        <v>5.9622858796296301E-2</v>
      </c>
      <c r="D1965" t="s">
        <v>330</v>
      </c>
      <c r="E1965" t="s">
        <v>332</v>
      </c>
    </row>
    <row r="1966" spans="1:38" x14ac:dyDescent="0.25">
      <c r="A1966" t="s">
        <v>0</v>
      </c>
      <c r="B1966" s="1">
        <v>42643</v>
      </c>
      <c r="C1966" s="2">
        <v>5.9621666666666663E-2</v>
      </c>
      <c r="D1966" t="s">
        <v>330</v>
      </c>
      <c r="E1966" t="s">
        <v>161</v>
      </c>
      <c r="F1966">
        <v>9.56</v>
      </c>
      <c r="J1966">
        <v>9.56</v>
      </c>
      <c r="U1966">
        <v>9.56</v>
      </c>
      <c r="V1966">
        <v>9.5510000000000002</v>
      </c>
      <c r="W1966">
        <v>9.5200000000000005E-4</v>
      </c>
      <c r="X1966">
        <v>-6.6670000000000002E-3</v>
      </c>
      <c r="Y1966">
        <v>-1.6670000000000001E-3</v>
      </c>
      <c r="Z1966">
        <v>4.3000000000000002E-5</v>
      </c>
      <c r="AA1966">
        <v>3</v>
      </c>
    </row>
    <row r="1967" spans="1:38" x14ac:dyDescent="0.25">
      <c r="A1967" t="s">
        <v>0</v>
      </c>
      <c r="B1967" s="1">
        <v>42643</v>
      </c>
      <c r="C1967" s="2">
        <v>5.9624004629629634E-2</v>
      </c>
      <c r="D1967" t="s">
        <v>330</v>
      </c>
      <c r="E1967" t="s">
        <v>229</v>
      </c>
      <c r="F1967">
        <v>9.56</v>
      </c>
      <c r="P1967" t="s">
        <v>292</v>
      </c>
    </row>
    <row r="1968" spans="1:38" x14ac:dyDescent="0.25">
      <c r="A1968" t="s">
        <v>0</v>
      </c>
      <c r="B1968" s="1">
        <v>42643</v>
      </c>
      <c r="C1968" s="2">
        <v>5.9652511574074078E-2</v>
      </c>
      <c r="D1968" t="s">
        <v>330</v>
      </c>
      <c r="E1968" t="s">
        <v>113</v>
      </c>
      <c r="F1968">
        <v>9.56</v>
      </c>
      <c r="O1968" t="s">
        <v>309</v>
      </c>
    </row>
    <row r="1969" spans="1:38" x14ac:dyDescent="0.25">
      <c r="A1969" t="s">
        <v>0</v>
      </c>
      <c r="B1969" s="1">
        <v>42643</v>
      </c>
      <c r="C1969" s="2">
        <v>5.9642303240740741E-2</v>
      </c>
      <c r="D1969" t="s">
        <v>330</v>
      </c>
      <c r="E1969" t="s">
        <v>229</v>
      </c>
      <c r="F1969">
        <v>9.56</v>
      </c>
      <c r="P1969" t="s">
        <v>343</v>
      </c>
    </row>
    <row r="1970" spans="1:38" x14ac:dyDescent="0.25">
      <c r="A1970" t="s">
        <v>0</v>
      </c>
      <c r="B1970" s="1">
        <v>42643</v>
      </c>
      <c r="C1970" s="2">
        <v>5.9642337962962956E-2</v>
      </c>
      <c r="D1970" t="s">
        <v>330</v>
      </c>
      <c r="E1970" t="s">
        <v>229</v>
      </c>
      <c r="F1970">
        <v>9.56</v>
      </c>
      <c r="P1970" t="s">
        <v>273</v>
      </c>
    </row>
    <row r="1971" spans="1:38" x14ac:dyDescent="0.25">
      <c r="A1971" t="s">
        <v>0</v>
      </c>
      <c r="B1971" s="1">
        <v>42643</v>
      </c>
      <c r="C1971" s="2">
        <v>5.9658831018518516E-2</v>
      </c>
      <c r="D1971" t="s">
        <v>330</v>
      </c>
      <c r="E1971" t="s">
        <v>280</v>
      </c>
    </row>
    <row r="1972" spans="1:38" x14ac:dyDescent="0.25">
      <c r="A1972" t="s">
        <v>0</v>
      </c>
      <c r="B1972" s="1">
        <v>42643</v>
      </c>
      <c r="C1972" s="2">
        <v>5.9653703703703709E-2</v>
      </c>
      <c r="D1972" t="s">
        <v>330</v>
      </c>
      <c r="E1972" t="s">
        <v>127</v>
      </c>
      <c r="J1972" t="s">
        <v>333</v>
      </c>
    </row>
    <row r="1973" spans="1:38" x14ac:dyDescent="0.25">
      <c r="A1973" t="s">
        <v>0</v>
      </c>
      <c r="B1973" s="1">
        <v>42643</v>
      </c>
      <c r="C1973" s="2">
        <v>5.9661215277777783E-2</v>
      </c>
      <c r="D1973" t="s">
        <v>330</v>
      </c>
      <c r="E1973" t="s">
        <v>335</v>
      </c>
      <c r="F1973">
        <v>9.56</v>
      </c>
      <c r="G1973">
        <v>79.218418999999997</v>
      </c>
      <c r="H1973">
        <v>30.824999999999999</v>
      </c>
      <c r="AK1973">
        <v>0.16750000000000001</v>
      </c>
      <c r="AL1973">
        <v>-100</v>
      </c>
    </row>
    <row r="1974" spans="1:38" x14ac:dyDescent="0.25">
      <c r="A1974" t="s">
        <v>0</v>
      </c>
      <c r="B1974" s="1">
        <v>42643</v>
      </c>
      <c r="C1974" s="2">
        <v>5.9686944444444445E-2</v>
      </c>
      <c r="D1974" t="s">
        <v>330</v>
      </c>
      <c r="E1974" t="s">
        <v>335</v>
      </c>
      <c r="F1974">
        <v>9.56</v>
      </c>
      <c r="G1974">
        <v>79.215675000000005</v>
      </c>
      <c r="H1974">
        <v>30.824999999999999</v>
      </c>
      <c r="AK1974">
        <v>0.13125000000000001</v>
      </c>
      <c r="AL1974">
        <v>-100</v>
      </c>
    </row>
    <row r="1975" spans="1:38" x14ac:dyDescent="0.25">
      <c r="A1975" t="s">
        <v>0</v>
      </c>
      <c r="B1975" s="1">
        <v>42643</v>
      </c>
      <c r="C1975" s="2">
        <v>5.9694895833333338E-2</v>
      </c>
      <c r="D1975" t="s">
        <v>330</v>
      </c>
      <c r="E1975" t="s">
        <v>161</v>
      </c>
      <c r="F1975">
        <v>9.56</v>
      </c>
      <c r="J1975" t="s">
        <v>344</v>
      </c>
      <c r="U1975">
        <v>9.56</v>
      </c>
      <c r="V1975">
        <v>9.5520409999999991</v>
      </c>
      <c r="W1975">
        <v>7.2800000000000002E-4</v>
      </c>
      <c r="X1975">
        <v>0</v>
      </c>
      <c r="Y1975">
        <v>-3.333E-3</v>
      </c>
      <c r="Z1975">
        <v>4.3999999999999999E-5</v>
      </c>
      <c r="AA1975">
        <v>3</v>
      </c>
    </row>
    <row r="1976" spans="1:38" x14ac:dyDescent="0.25">
      <c r="A1976" t="s">
        <v>0</v>
      </c>
      <c r="B1976" s="1">
        <v>42643</v>
      </c>
      <c r="C1976" s="2">
        <v>5.9723460648148152E-2</v>
      </c>
      <c r="D1976" t="s">
        <v>330</v>
      </c>
      <c r="E1976" t="s">
        <v>335</v>
      </c>
      <c r="F1976">
        <v>9.56</v>
      </c>
      <c r="G1976">
        <v>79.213318000000001</v>
      </c>
      <c r="H1976">
        <v>30.824999999999999</v>
      </c>
      <c r="AK1976">
        <v>0.13125000000000001</v>
      </c>
      <c r="AL1976">
        <v>-100</v>
      </c>
    </row>
    <row r="1977" spans="1:38" x14ac:dyDescent="0.25">
      <c r="A1977" t="s">
        <v>0</v>
      </c>
      <c r="B1977" s="1">
        <v>42643</v>
      </c>
      <c r="C1977" s="2">
        <v>5.9757349537037041E-2</v>
      </c>
      <c r="D1977" t="s">
        <v>330</v>
      </c>
      <c r="E1977" t="s">
        <v>335</v>
      </c>
      <c r="F1977">
        <v>9.56</v>
      </c>
      <c r="G1977">
        <v>79.219627000000003</v>
      </c>
      <c r="H1977">
        <v>30.824999999999999</v>
      </c>
      <c r="AK1977">
        <v>0.14749999999999999</v>
      </c>
      <c r="AL1977">
        <v>-100</v>
      </c>
    </row>
    <row r="1978" spans="1:38" x14ac:dyDescent="0.25">
      <c r="A1978" t="s">
        <v>0</v>
      </c>
      <c r="B1978" s="1">
        <v>42643</v>
      </c>
      <c r="C1978" s="2">
        <v>5.9792499999999998E-2</v>
      </c>
      <c r="D1978" t="s">
        <v>330</v>
      </c>
      <c r="E1978" t="s">
        <v>285</v>
      </c>
    </row>
    <row r="1979" spans="1:38" x14ac:dyDescent="0.25">
      <c r="A1979" t="s">
        <v>0</v>
      </c>
      <c r="B1979" s="1">
        <v>42643</v>
      </c>
      <c r="C1979" s="2">
        <v>5.978627314814814E-2</v>
      </c>
      <c r="D1979" t="s">
        <v>330</v>
      </c>
      <c r="E1979" t="s">
        <v>127</v>
      </c>
      <c r="J1979" t="s">
        <v>286</v>
      </c>
    </row>
    <row r="1980" spans="1:38" x14ac:dyDescent="0.25">
      <c r="A1980" t="s">
        <v>0</v>
      </c>
      <c r="B1980" s="1">
        <v>42643</v>
      </c>
      <c r="C1980" s="2">
        <v>5.9794861111111118E-2</v>
      </c>
      <c r="D1980" t="s">
        <v>330</v>
      </c>
      <c r="E1980" t="s">
        <v>335</v>
      </c>
      <c r="F1980">
        <v>9.56</v>
      </c>
      <c r="G1980">
        <v>79.219195999999997</v>
      </c>
      <c r="H1980">
        <v>30.824999999999999</v>
      </c>
      <c r="AK1980">
        <v>0.13750000000000001</v>
      </c>
      <c r="AL1980">
        <v>-100</v>
      </c>
    </row>
    <row r="1981" spans="1:38" x14ac:dyDescent="0.25">
      <c r="A1981" t="s">
        <v>0</v>
      </c>
      <c r="B1981" s="1">
        <v>42643</v>
      </c>
      <c r="C1981" s="2">
        <v>5.9806851851851854E-2</v>
      </c>
      <c r="D1981" t="s">
        <v>330</v>
      </c>
      <c r="E1981" t="s">
        <v>161</v>
      </c>
      <c r="F1981">
        <v>9.5500000000000007</v>
      </c>
      <c r="J1981">
        <v>9.5500000000000007</v>
      </c>
      <c r="U1981">
        <v>9.5500000000000007</v>
      </c>
      <c r="V1981">
        <v>9.5521550000000008</v>
      </c>
      <c r="W1981">
        <v>3.2000000000000003E-4</v>
      </c>
      <c r="X1981">
        <v>3.333E-3</v>
      </c>
      <c r="Y1981">
        <v>1.6670000000000001E-3</v>
      </c>
      <c r="Z1981">
        <v>4.6999999999999997E-5</v>
      </c>
      <c r="AA1981">
        <v>3</v>
      </c>
    </row>
    <row r="1982" spans="1:38" x14ac:dyDescent="0.25">
      <c r="A1982" t="s">
        <v>0</v>
      </c>
      <c r="B1982" s="1">
        <v>42643</v>
      </c>
      <c r="C1982" s="2">
        <v>5.9828946759259261E-2</v>
      </c>
      <c r="D1982" t="s">
        <v>330</v>
      </c>
      <c r="E1982" t="s">
        <v>335</v>
      </c>
      <c r="F1982">
        <v>9.5500000000000007</v>
      </c>
      <c r="G1982">
        <v>79.217934</v>
      </c>
      <c r="H1982">
        <v>30.824999999999999</v>
      </c>
      <c r="AK1982">
        <v>0.14624999999999999</v>
      </c>
      <c r="AL1982">
        <v>-100</v>
      </c>
    </row>
    <row r="1983" spans="1:38" x14ac:dyDescent="0.25">
      <c r="A1983" t="s">
        <v>0</v>
      </c>
      <c r="B1983" s="1">
        <v>42643</v>
      </c>
      <c r="C1983" s="2">
        <v>5.9841574074074068E-2</v>
      </c>
      <c r="D1983" t="s">
        <v>330</v>
      </c>
      <c r="E1983" t="s">
        <v>161</v>
      </c>
      <c r="F1983">
        <v>9.5500000000000007</v>
      </c>
      <c r="J1983">
        <v>9.5500000000000007</v>
      </c>
      <c r="U1983">
        <v>9.5500000000000007</v>
      </c>
      <c r="V1983">
        <v>9.5512610000000002</v>
      </c>
      <c r="W1983">
        <v>-2.8E-5</v>
      </c>
      <c r="X1983">
        <v>0</v>
      </c>
      <c r="Y1983">
        <v>1.6670000000000001E-3</v>
      </c>
      <c r="Z1983">
        <v>5.3999999999999998E-5</v>
      </c>
      <c r="AA1983">
        <v>3</v>
      </c>
    </row>
    <row r="1984" spans="1:38" x14ac:dyDescent="0.25">
      <c r="A1984" t="s">
        <v>0</v>
      </c>
      <c r="B1984" s="1">
        <v>42643</v>
      </c>
      <c r="C1984" s="2">
        <v>5.9864155092592596E-2</v>
      </c>
      <c r="D1984" t="s">
        <v>330</v>
      </c>
      <c r="E1984" t="s">
        <v>335</v>
      </c>
      <c r="F1984">
        <v>9.5500000000000007</v>
      </c>
      <c r="G1984">
        <v>79.215278999999995</v>
      </c>
      <c r="H1984">
        <v>30.824999999999999</v>
      </c>
      <c r="AK1984">
        <v>0.13250000000000001</v>
      </c>
      <c r="AL1984">
        <v>-100</v>
      </c>
    </row>
    <row r="1985" spans="1:38" x14ac:dyDescent="0.25">
      <c r="A1985" t="s">
        <v>0</v>
      </c>
      <c r="B1985" s="1">
        <v>42643</v>
      </c>
      <c r="C1985" s="2">
        <v>5.987630787037037E-2</v>
      </c>
      <c r="D1985" t="s">
        <v>330</v>
      </c>
      <c r="E1985" t="s">
        <v>161</v>
      </c>
      <c r="F1985">
        <v>9.57</v>
      </c>
      <c r="J1985">
        <v>9.57</v>
      </c>
      <c r="U1985">
        <v>9.57</v>
      </c>
      <c r="V1985">
        <v>9.5513870000000001</v>
      </c>
      <c r="W1985">
        <v>-1.3999999999999999E-4</v>
      </c>
      <c r="X1985">
        <v>-6.6670000000000002E-3</v>
      </c>
      <c r="Y1985">
        <v>-3.333E-3</v>
      </c>
      <c r="Z1985">
        <v>5.8999999999999998E-5</v>
      </c>
      <c r="AA1985">
        <v>3</v>
      </c>
    </row>
    <row r="1986" spans="1:38" x14ac:dyDescent="0.25">
      <c r="A1986" t="s">
        <v>0</v>
      </c>
      <c r="B1986" s="1">
        <v>42643</v>
      </c>
      <c r="C1986" s="2">
        <v>5.9899398148148153E-2</v>
      </c>
      <c r="D1986" t="s">
        <v>330</v>
      </c>
      <c r="E1986" t="s">
        <v>335</v>
      </c>
      <c r="F1986">
        <v>9.57</v>
      </c>
      <c r="G1986">
        <v>79.211222000000006</v>
      </c>
      <c r="H1986">
        <v>30.824999999999999</v>
      </c>
      <c r="AK1986">
        <v>0.13125000000000001</v>
      </c>
      <c r="AL1986">
        <v>-100</v>
      </c>
    </row>
    <row r="1987" spans="1:38" x14ac:dyDescent="0.25">
      <c r="A1987" t="s">
        <v>0</v>
      </c>
      <c r="B1987" s="1">
        <v>42643</v>
      </c>
      <c r="C1987" s="2">
        <v>5.9911018518518516E-2</v>
      </c>
      <c r="D1987" t="s">
        <v>330</v>
      </c>
      <c r="E1987" t="s">
        <v>161</v>
      </c>
      <c r="F1987">
        <v>9.57</v>
      </c>
      <c r="J1987">
        <v>9.57</v>
      </c>
      <c r="U1987">
        <v>9.57</v>
      </c>
      <c r="V1987">
        <v>9.5531980000000001</v>
      </c>
      <c r="W1987">
        <v>-9.0000000000000006E-5</v>
      </c>
      <c r="X1987">
        <v>0</v>
      </c>
      <c r="Y1987">
        <v>-3.333E-3</v>
      </c>
      <c r="Z1987">
        <v>6.2000000000000003E-5</v>
      </c>
      <c r="AA1987">
        <v>3</v>
      </c>
    </row>
    <row r="1988" spans="1:38" x14ac:dyDescent="0.25">
      <c r="A1988" t="s">
        <v>0</v>
      </c>
      <c r="B1988" s="1">
        <v>42643</v>
      </c>
      <c r="C1988" s="2">
        <v>5.9934641203703704E-2</v>
      </c>
      <c r="D1988" t="s">
        <v>330</v>
      </c>
      <c r="E1988" t="s">
        <v>335</v>
      </c>
      <c r="F1988">
        <v>9.57</v>
      </c>
      <c r="G1988">
        <v>79.217320999999998</v>
      </c>
      <c r="H1988">
        <v>30.824999999999999</v>
      </c>
      <c r="AK1988">
        <v>0.13</v>
      </c>
      <c r="AL1988">
        <v>-100</v>
      </c>
    </row>
    <row r="1989" spans="1:38" x14ac:dyDescent="0.25">
      <c r="A1989" t="s">
        <v>0</v>
      </c>
      <c r="B1989" s="1">
        <v>42643</v>
      </c>
      <c r="C1989" s="2">
        <v>5.9945752314814811E-2</v>
      </c>
      <c r="D1989" t="s">
        <v>330</v>
      </c>
      <c r="E1989" t="s">
        <v>161</v>
      </c>
      <c r="F1989">
        <v>9.5500000000000007</v>
      </c>
      <c r="J1989">
        <v>9.5500000000000007</v>
      </c>
      <c r="U1989">
        <v>9.5500000000000007</v>
      </c>
      <c r="V1989">
        <v>9.5546980000000001</v>
      </c>
      <c r="W1989">
        <v>-6.0999999999999999E-5</v>
      </c>
      <c r="X1989">
        <v>6.6670000000000002E-3</v>
      </c>
      <c r="Y1989">
        <v>3.333E-3</v>
      </c>
      <c r="Z1989">
        <v>6.3E-5</v>
      </c>
      <c r="AA1989">
        <v>3</v>
      </c>
    </row>
    <row r="1990" spans="1:38" x14ac:dyDescent="0.25">
      <c r="A1990" t="s">
        <v>0</v>
      </c>
      <c r="B1990" s="1">
        <v>42643</v>
      </c>
      <c r="C1990" s="2">
        <v>5.9969884259259261E-2</v>
      </c>
      <c r="D1990" t="s">
        <v>330</v>
      </c>
      <c r="E1990" t="s">
        <v>335</v>
      </c>
      <c r="F1990">
        <v>9.5500000000000007</v>
      </c>
      <c r="G1990">
        <v>79.212946000000002</v>
      </c>
      <c r="H1990">
        <v>30.824999999999999</v>
      </c>
      <c r="AK1990">
        <v>0.13125000000000001</v>
      </c>
      <c r="AL1990">
        <v>-100</v>
      </c>
    </row>
    <row r="1991" spans="1:38" x14ac:dyDescent="0.25">
      <c r="A1991" t="s">
        <v>0</v>
      </c>
      <c r="B1991" s="1">
        <v>42643</v>
      </c>
      <c r="C1991" s="2">
        <v>5.998045138888889E-2</v>
      </c>
      <c r="D1991" t="s">
        <v>330</v>
      </c>
      <c r="E1991" t="s">
        <v>161</v>
      </c>
      <c r="F1991">
        <v>9.5399999999999991</v>
      </c>
      <c r="J1991">
        <v>9.5399999999999991</v>
      </c>
      <c r="U1991">
        <v>9.5399999999999991</v>
      </c>
      <c r="V1991">
        <v>9.5555629999999994</v>
      </c>
      <c r="W1991">
        <v>-1.1E-4</v>
      </c>
      <c r="X1991">
        <v>3.333E-3</v>
      </c>
      <c r="Y1991">
        <v>5.0000000000000001E-3</v>
      </c>
      <c r="Z1991">
        <v>6.0999999999999999E-5</v>
      </c>
      <c r="AA1991">
        <v>3</v>
      </c>
    </row>
    <row r="1992" spans="1:38" x14ac:dyDescent="0.25">
      <c r="A1992" t="s">
        <v>0</v>
      </c>
      <c r="B1992" s="1">
        <v>42643</v>
      </c>
      <c r="C1992" s="2">
        <v>6.0005115740740744E-2</v>
      </c>
      <c r="D1992" t="s">
        <v>330</v>
      </c>
      <c r="E1992" t="s">
        <v>335</v>
      </c>
      <c r="F1992">
        <v>9.5399999999999991</v>
      </c>
      <c r="G1992">
        <v>79.217476000000005</v>
      </c>
      <c r="H1992">
        <v>30.824999999999999</v>
      </c>
      <c r="AK1992">
        <v>0.14000000000000001</v>
      </c>
      <c r="AL1992">
        <v>-100</v>
      </c>
    </row>
    <row r="1993" spans="1:38" x14ac:dyDescent="0.25">
      <c r="A1993" t="s">
        <v>0</v>
      </c>
      <c r="B1993" s="1">
        <v>42643</v>
      </c>
      <c r="C1993" s="2">
        <v>6.0015185185185192E-2</v>
      </c>
      <c r="D1993" t="s">
        <v>330</v>
      </c>
      <c r="E1993" t="s">
        <v>161</v>
      </c>
      <c r="F1993">
        <v>9.5399999999999991</v>
      </c>
      <c r="J1993">
        <v>9.5399999999999991</v>
      </c>
      <c r="U1993">
        <v>9.5399999999999991</v>
      </c>
      <c r="V1993">
        <v>9.5577810000000003</v>
      </c>
      <c r="W1993">
        <v>-2.04E-4</v>
      </c>
      <c r="X1993">
        <v>0</v>
      </c>
      <c r="Y1993">
        <v>1.6670000000000001E-3</v>
      </c>
      <c r="Z1993">
        <v>5.5000000000000002E-5</v>
      </c>
      <c r="AA1993">
        <v>3</v>
      </c>
    </row>
    <row r="1994" spans="1:38" x14ac:dyDescent="0.25">
      <c r="A1994" t="s">
        <v>0</v>
      </c>
      <c r="B1994" s="1">
        <v>42643</v>
      </c>
      <c r="C1994" s="2">
        <v>6.0040370370370376E-2</v>
      </c>
      <c r="D1994" t="s">
        <v>330</v>
      </c>
      <c r="E1994" t="s">
        <v>335</v>
      </c>
      <c r="F1994">
        <v>9.5399999999999991</v>
      </c>
      <c r="G1994">
        <v>79.222363999999999</v>
      </c>
      <c r="H1994">
        <v>30.824999999999999</v>
      </c>
      <c r="AK1994">
        <v>0.15</v>
      </c>
      <c r="AL1994">
        <v>-100</v>
      </c>
    </row>
    <row r="1995" spans="1:38" x14ac:dyDescent="0.25">
      <c r="A1995" t="s">
        <v>0</v>
      </c>
      <c r="B1995" s="1">
        <v>42643</v>
      </c>
      <c r="C1995" s="2">
        <v>6.0049907407407406E-2</v>
      </c>
      <c r="D1995" t="s">
        <v>330</v>
      </c>
      <c r="E1995" t="s">
        <v>161</v>
      </c>
      <c r="F1995">
        <v>9.56</v>
      </c>
      <c r="J1995">
        <v>9.56</v>
      </c>
      <c r="U1995">
        <v>9.56</v>
      </c>
      <c r="V1995">
        <v>9.5603499999999997</v>
      </c>
      <c r="W1995">
        <v>-3.6999999999999999E-4</v>
      </c>
      <c r="X1995">
        <v>-6.6670000000000002E-3</v>
      </c>
      <c r="Y1995">
        <v>-3.333E-3</v>
      </c>
      <c r="Z1995">
        <v>4.5000000000000003E-5</v>
      </c>
      <c r="AA1995">
        <v>3</v>
      </c>
    </row>
    <row r="1996" spans="1:38" x14ac:dyDescent="0.25">
      <c r="A1996" t="s">
        <v>0</v>
      </c>
      <c r="B1996" s="1">
        <v>42643</v>
      </c>
      <c r="C1996" s="2">
        <v>6.0075636574074075E-2</v>
      </c>
      <c r="D1996" t="s">
        <v>330</v>
      </c>
      <c r="E1996" t="s">
        <v>335</v>
      </c>
      <c r="F1996">
        <v>9.56</v>
      </c>
      <c r="G1996">
        <v>79.215877000000006</v>
      </c>
      <c r="H1996">
        <v>30.824999999999999</v>
      </c>
      <c r="AK1996">
        <v>0.15</v>
      </c>
      <c r="AL1996">
        <v>-100</v>
      </c>
    </row>
    <row r="1997" spans="1:38" x14ac:dyDescent="0.25">
      <c r="A1997" t="s">
        <v>0</v>
      </c>
      <c r="B1997" s="1">
        <v>42643</v>
      </c>
      <c r="C1997" s="2">
        <v>6.0084629629629627E-2</v>
      </c>
      <c r="D1997" t="s">
        <v>330</v>
      </c>
      <c r="E1997" t="s">
        <v>161</v>
      </c>
      <c r="F1997">
        <v>9.5500000000000007</v>
      </c>
      <c r="J1997">
        <v>9.5500000000000007</v>
      </c>
      <c r="U1997">
        <v>9.5500000000000007</v>
      </c>
      <c r="V1997">
        <v>9.5591310000000007</v>
      </c>
      <c r="W1997">
        <v>-5.7799999999999995E-4</v>
      </c>
      <c r="X1997">
        <v>3.333E-3</v>
      </c>
      <c r="Y1997">
        <v>-1.6670000000000001E-3</v>
      </c>
      <c r="Z1997">
        <v>3.8999999999999999E-5</v>
      </c>
      <c r="AA1997">
        <v>3</v>
      </c>
    </row>
    <row r="1998" spans="1:38" x14ac:dyDescent="0.25">
      <c r="A1998" t="s">
        <v>0</v>
      </c>
      <c r="B1998" s="1">
        <v>42643</v>
      </c>
      <c r="C1998" s="2">
        <v>6.0110833333333336E-2</v>
      </c>
      <c r="D1998" t="s">
        <v>330</v>
      </c>
      <c r="E1998" t="s">
        <v>335</v>
      </c>
      <c r="F1998">
        <v>9.5500000000000007</v>
      </c>
      <c r="G1998">
        <v>79.216424000000004</v>
      </c>
      <c r="H1998">
        <v>30.824999999999999</v>
      </c>
      <c r="AK1998">
        <v>0.13250000000000001</v>
      </c>
      <c r="AL1998">
        <v>-100</v>
      </c>
    </row>
    <row r="1999" spans="1:38" x14ac:dyDescent="0.25">
      <c r="A1999" t="s">
        <v>0</v>
      </c>
      <c r="B1999" s="1">
        <v>42643</v>
      </c>
      <c r="C1999" s="2">
        <v>6.0119351851851854E-2</v>
      </c>
      <c r="D1999" t="s">
        <v>330</v>
      </c>
      <c r="E1999" t="s">
        <v>161</v>
      </c>
      <c r="F1999">
        <v>9.56</v>
      </c>
      <c r="J1999">
        <v>9.56</v>
      </c>
      <c r="U1999">
        <v>9.56</v>
      </c>
      <c r="V1999">
        <v>9.5535209999999999</v>
      </c>
      <c r="W1999">
        <v>-6.2600000000000004E-4</v>
      </c>
      <c r="X1999">
        <v>-3.333E-3</v>
      </c>
      <c r="Y1999">
        <v>0</v>
      </c>
      <c r="Z1999">
        <v>4.0000000000000003E-5</v>
      </c>
      <c r="AA1999">
        <v>3</v>
      </c>
    </row>
    <row r="2000" spans="1:38" x14ac:dyDescent="0.25">
      <c r="A2000" t="s">
        <v>0</v>
      </c>
      <c r="B2000" s="1">
        <v>42643</v>
      </c>
      <c r="C2000" s="2">
        <v>6.0146076388888886E-2</v>
      </c>
      <c r="D2000" t="s">
        <v>330</v>
      </c>
      <c r="E2000" t="s">
        <v>335</v>
      </c>
      <c r="F2000">
        <v>9.56</v>
      </c>
      <c r="G2000">
        <v>79.213465999999997</v>
      </c>
      <c r="H2000">
        <v>30.824999999999999</v>
      </c>
      <c r="AK2000">
        <v>0.13375000000000001</v>
      </c>
      <c r="AL2000">
        <v>-100</v>
      </c>
    </row>
    <row r="2001" spans="1:38" x14ac:dyDescent="0.25">
      <c r="A2001" t="s">
        <v>0</v>
      </c>
      <c r="B2001" s="1">
        <v>42643</v>
      </c>
      <c r="C2001" s="2">
        <v>6.0154074074074075E-2</v>
      </c>
      <c r="D2001" t="s">
        <v>330</v>
      </c>
      <c r="E2001" t="s">
        <v>161</v>
      </c>
      <c r="F2001">
        <v>9.5399999999999991</v>
      </c>
      <c r="J2001">
        <v>9.5399999999999991</v>
      </c>
      <c r="U2001">
        <v>9.5399999999999991</v>
      </c>
      <c r="V2001">
        <v>9.5483899999999995</v>
      </c>
      <c r="W2001">
        <v>-3.3100000000000002E-4</v>
      </c>
      <c r="X2001">
        <v>6.6670000000000002E-3</v>
      </c>
      <c r="Y2001">
        <v>1.6670000000000001E-3</v>
      </c>
      <c r="Z2001">
        <v>4.6E-5</v>
      </c>
      <c r="AA2001">
        <v>3</v>
      </c>
    </row>
    <row r="2002" spans="1:38" x14ac:dyDescent="0.25">
      <c r="A2002" t="s">
        <v>0</v>
      </c>
      <c r="B2002" s="1">
        <v>42643</v>
      </c>
      <c r="C2002" s="2">
        <v>6.018136574074074E-2</v>
      </c>
      <c r="D2002" t="s">
        <v>330</v>
      </c>
      <c r="E2002" t="s">
        <v>335</v>
      </c>
      <c r="F2002">
        <v>9.5399999999999991</v>
      </c>
      <c r="G2002">
        <v>79.214161000000004</v>
      </c>
      <c r="H2002">
        <v>30.824999999999999</v>
      </c>
      <c r="AK2002">
        <v>0.13</v>
      </c>
      <c r="AL2002">
        <v>-100</v>
      </c>
    </row>
    <row r="2003" spans="1:38" x14ac:dyDescent="0.25">
      <c r="A2003" t="s">
        <v>0</v>
      </c>
      <c r="B2003" s="1">
        <v>42643</v>
      </c>
      <c r="C2003" s="2">
        <v>6.0188784722222222E-2</v>
      </c>
      <c r="D2003" t="s">
        <v>330</v>
      </c>
      <c r="E2003" t="s">
        <v>161</v>
      </c>
      <c r="F2003">
        <v>9.5500000000000007</v>
      </c>
      <c r="J2003">
        <v>9.5500000000000007</v>
      </c>
      <c r="U2003">
        <v>9.5500000000000007</v>
      </c>
      <c r="V2003">
        <v>9.5478260000000006</v>
      </c>
      <c r="W2003">
        <v>2.32E-4</v>
      </c>
      <c r="X2003">
        <v>-3.333E-3</v>
      </c>
      <c r="Y2003">
        <v>1.6670000000000001E-3</v>
      </c>
      <c r="Z2003">
        <v>5.1999999999999997E-5</v>
      </c>
      <c r="AA2003">
        <v>3</v>
      </c>
    </row>
    <row r="2004" spans="1:38" x14ac:dyDescent="0.25">
      <c r="A2004" t="s">
        <v>0</v>
      </c>
      <c r="B2004" s="1">
        <v>42643</v>
      </c>
      <c r="C2004" s="2">
        <v>6.0216585648148142E-2</v>
      </c>
      <c r="D2004" t="s">
        <v>330</v>
      </c>
      <c r="E2004" t="s">
        <v>335</v>
      </c>
      <c r="F2004">
        <v>9.5500000000000007</v>
      </c>
      <c r="G2004">
        <v>79.221431999999993</v>
      </c>
      <c r="H2004">
        <v>30.824999999999999</v>
      </c>
      <c r="AK2004">
        <v>0.13</v>
      </c>
      <c r="AL2004">
        <v>-100</v>
      </c>
    </row>
    <row r="2005" spans="1:38" x14ac:dyDescent="0.25">
      <c r="A2005" t="s">
        <v>0</v>
      </c>
      <c r="B2005" s="1">
        <v>42643</v>
      </c>
      <c r="C2005" s="2">
        <v>6.0223506944444449E-2</v>
      </c>
      <c r="D2005" t="s">
        <v>330</v>
      </c>
      <c r="E2005" t="s">
        <v>161</v>
      </c>
      <c r="F2005">
        <v>9.5500000000000007</v>
      </c>
      <c r="J2005">
        <v>9.5500000000000007</v>
      </c>
      <c r="U2005">
        <v>9.5500000000000007</v>
      </c>
      <c r="V2005">
        <v>9.5504580000000008</v>
      </c>
      <c r="W2005">
        <v>7.7800000000000005E-4</v>
      </c>
      <c r="X2005">
        <v>0</v>
      </c>
      <c r="Y2005">
        <v>-1.6670000000000001E-3</v>
      </c>
      <c r="Z2005">
        <v>5.5000000000000002E-5</v>
      </c>
      <c r="AA2005">
        <v>3</v>
      </c>
    </row>
    <row r="2006" spans="1:38" x14ac:dyDescent="0.25">
      <c r="A2006" t="s">
        <v>0</v>
      </c>
      <c r="B2006" s="1">
        <v>42643</v>
      </c>
      <c r="C2006" s="2">
        <v>6.0250543981481476E-2</v>
      </c>
      <c r="D2006" t="s">
        <v>330</v>
      </c>
      <c r="E2006" t="s">
        <v>153</v>
      </c>
      <c r="K2006">
        <v>826.73486300000002</v>
      </c>
      <c r="L2006">
        <v>21.708333</v>
      </c>
      <c r="M2006">
        <v>18.364471000000002</v>
      </c>
      <c r="N2006">
        <v>21.75845</v>
      </c>
    </row>
    <row r="2007" spans="1:38" x14ac:dyDescent="0.25">
      <c r="A2007" t="s">
        <v>0</v>
      </c>
      <c r="B2007" s="1">
        <v>42643</v>
      </c>
      <c r="C2007" s="2">
        <v>6.02541087962963E-2</v>
      </c>
      <c r="D2007" t="s">
        <v>330</v>
      </c>
      <c r="E2007" t="s">
        <v>335</v>
      </c>
      <c r="F2007">
        <v>9.5500000000000007</v>
      </c>
      <c r="G2007">
        <v>79.219926000000001</v>
      </c>
      <c r="H2007">
        <v>30.824999999999999</v>
      </c>
      <c r="AK2007">
        <v>0.1575</v>
      </c>
      <c r="AL2007">
        <v>-100</v>
      </c>
    </row>
    <row r="2008" spans="1:38" x14ac:dyDescent="0.25">
      <c r="A2008" t="s">
        <v>0</v>
      </c>
      <c r="B2008" s="1">
        <v>42643</v>
      </c>
      <c r="C2008" s="2">
        <v>6.0258240740740744E-2</v>
      </c>
      <c r="D2008" t="s">
        <v>330</v>
      </c>
      <c r="E2008" t="s">
        <v>161</v>
      </c>
      <c r="F2008">
        <v>9.56</v>
      </c>
      <c r="J2008">
        <v>9.56</v>
      </c>
      <c r="U2008">
        <v>9.56</v>
      </c>
      <c r="V2008">
        <v>9.5522369999999999</v>
      </c>
      <c r="W2008">
        <v>9.8499999999999998E-4</v>
      </c>
      <c r="X2008">
        <v>-3.333E-3</v>
      </c>
      <c r="Y2008">
        <v>-1.6670000000000001E-3</v>
      </c>
      <c r="Z2008">
        <v>5.5000000000000002E-5</v>
      </c>
      <c r="AA2008">
        <v>3</v>
      </c>
    </row>
    <row r="2009" spans="1:38" x14ac:dyDescent="0.25">
      <c r="A2009" t="s">
        <v>0</v>
      </c>
      <c r="B2009" s="1">
        <v>42643</v>
      </c>
      <c r="C2009" s="2">
        <v>6.0287025462962961E-2</v>
      </c>
      <c r="D2009" t="s">
        <v>330</v>
      </c>
      <c r="E2009" t="s">
        <v>335</v>
      </c>
      <c r="F2009">
        <v>9.56</v>
      </c>
      <c r="G2009">
        <v>79.215197000000003</v>
      </c>
      <c r="H2009">
        <v>30.824999999999999</v>
      </c>
      <c r="AK2009">
        <v>0.17624999999999999</v>
      </c>
      <c r="AL2009">
        <v>-100</v>
      </c>
    </row>
    <row r="2010" spans="1:38" x14ac:dyDescent="0.25">
      <c r="A2010" t="s">
        <v>0</v>
      </c>
      <c r="B2010" s="1">
        <v>42643</v>
      </c>
      <c r="C2010" s="2">
        <v>6.0317291666666661E-2</v>
      </c>
      <c r="D2010" t="s">
        <v>330</v>
      </c>
      <c r="E2010" t="s">
        <v>332</v>
      </c>
    </row>
    <row r="2011" spans="1:38" x14ac:dyDescent="0.25">
      <c r="A2011" t="s">
        <v>0</v>
      </c>
      <c r="B2011" s="1">
        <v>42643</v>
      </c>
      <c r="C2011" s="2">
        <v>6.0292974537037032E-2</v>
      </c>
      <c r="D2011" t="s">
        <v>330</v>
      </c>
      <c r="E2011" t="s">
        <v>161</v>
      </c>
      <c r="F2011">
        <v>9.56</v>
      </c>
      <c r="J2011">
        <v>9.56</v>
      </c>
      <c r="U2011">
        <v>9.56</v>
      </c>
      <c r="V2011">
        <v>9.551437</v>
      </c>
      <c r="W2011">
        <v>7.1400000000000001E-4</v>
      </c>
      <c r="X2011">
        <v>0</v>
      </c>
      <c r="Y2011">
        <v>-1.6670000000000001E-3</v>
      </c>
      <c r="Z2011">
        <v>5.5999999999999999E-5</v>
      </c>
      <c r="AA2011">
        <v>3</v>
      </c>
    </row>
    <row r="2012" spans="1:38" x14ac:dyDescent="0.25">
      <c r="A2012" t="s">
        <v>0</v>
      </c>
      <c r="B2012" s="1">
        <v>42643</v>
      </c>
      <c r="C2012" s="2">
        <v>6.0317361111111113E-2</v>
      </c>
      <c r="D2012" t="s">
        <v>330</v>
      </c>
      <c r="E2012" t="s">
        <v>229</v>
      </c>
      <c r="F2012">
        <v>9.56</v>
      </c>
      <c r="P2012" t="s">
        <v>292</v>
      </c>
    </row>
    <row r="2013" spans="1:38" x14ac:dyDescent="0.25">
      <c r="A2013" t="s">
        <v>0</v>
      </c>
      <c r="B2013" s="1">
        <v>42643</v>
      </c>
      <c r="C2013" s="2">
        <v>6.0323472222222223E-2</v>
      </c>
      <c r="D2013" t="s">
        <v>330</v>
      </c>
      <c r="E2013" t="s">
        <v>274</v>
      </c>
    </row>
    <row r="2014" spans="1:38" x14ac:dyDescent="0.25">
      <c r="A2014" t="s">
        <v>0</v>
      </c>
      <c r="B2014" s="1">
        <v>42643</v>
      </c>
      <c r="C2014" s="2">
        <v>6.0324988425925929E-2</v>
      </c>
      <c r="D2014" t="s">
        <v>330</v>
      </c>
      <c r="E2014" t="s">
        <v>335</v>
      </c>
      <c r="F2014">
        <v>9.56</v>
      </c>
      <c r="G2014">
        <v>79.215216999999996</v>
      </c>
      <c r="H2014">
        <v>30.824999999999999</v>
      </c>
      <c r="AK2014">
        <v>0.14874999999999999</v>
      </c>
      <c r="AL2014">
        <v>-100</v>
      </c>
    </row>
    <row r="2015" spans="1:38" x14ac:dyDescent="0.25">
      <c r="A2015" t="s">
        <v>0</v>
      </c>
      <c r="B2015" s="1">
        <v>42643</v>
      </c>
      <c r="C2015" s="2">
        <v>6.0326261574074079E-2</v>
      </c>
      <c r="D2015" t="s">
        <v>330</v>
      </c>
      <c r="E2015" t="s">
        <v>332</v>
      </c>
    </row>
    <row r="2016" spans="1:38" x14ac:dyDescent="0.25">
      <c r="A2016" t="s">
        <v>0</v>
      </c>
      <c r="B2016" s="1">
        <v>42643</v>
      </c>
      <c r="C2016" s="2">
        <v>6.035320601851852E-2</v>
      </c>
      <c r="D2016" t="s">
        <v>345</v>
      </c>
      <c r="E2016" t="s">
        <v>155</v>
      </c>
    </row>
    <row r="2017" spans="1:38" x14ac:dyDescent="0.25">
      <c r="A2017" t="s">
        <v>0</v>
      </c>
      <c r="B2017" s="1">
        <v>42643</v>
      </c>
      <c r="C2017" s="2">
        <v>6.0354513888888885E-2</v>
      </c>
      <c r="D2017" t="s">
        <v>345</v>
      </c>
      <c r="E2017" t="s">
        <v>346</v>
      </c>
    </row>
    <row r="2018" spans="1:38" x14ac:dyDescent="0.25">
      <c r="A2018" t="s">
        <v>0</v>
      </c>
      <c r="B2018" s="1">
        <v>42643</v>
      </c>
      <c r="C2018" s="2">
        <v>6.03556712962963E-2</v>
      </c>
      <c r="D2018" t="s">
        <v>345</v>
      </c>
      <c r="E2018" t="s">
        <v>113</v>
      </c>
      <c r="F2018">
        <v>9.56</v>
      </c>
      <c r="O2018" t="s">
        <v>309</v>
      </c>
    </row>
    <row r="2019" spans="1:38" x14ac:dyDescent="0.25">
      <c r="A2019" t="s">
        <v>0</v>
      </c>
      <c r="B2019" s="1">
        <v>42643</v>
      </c>
      <c r="C2019" s="2">
        <v>6.032741898148148E-2</v>
      </c>
      <c r="D2019" t="s">
        <v>345</v>
      </c>
      <c r="E2019" t="s">
        <v>229</v>
      </c>
      <c r="F2019">
        <v>9.56</v>
      </c>
      <c r="P2019" t="s">
        <v>292</v>
      </c>
    </row>
    <row r="2020" spans="1:38" x14ac:dyDescent="0.25">
      <c r="A2020" t="s">
        <v>0</v>
      </c>
      <c r="B2020" s="1">
        <v>42643</v>
      </c>
      <c r="C2020" s="2">
        <v>6.0329247685185182E-2</v>
      </c>
      <c r="D2020" t="s">
        <v>345</v>
      </c>
      <c r="E2020" t="s">
        <v>161</v>
      </c>
      <c r="F2020">
        <v>9.5399999999999991</v>
      </c>
      <c r="J2020">
        <v>9.5399999999999991</v>
      </c>
      <c r="U2020">
        <v>9.5399999999999991</v>
      </c>
      <c r="V2020">
        <v>9.5498250000000002</v>
      </c>
      <c r="W2020">
        <v>1.8100000000000001E-4</v>
      </c>
      <c r="X2020">
        <v>6.6670000000000002E-3</v>
      </c>
      <c r="Y2020">
        <v>3.333E-3</v>
      </c>
      <c r="Z2020">
        <v>5.8E-5</v>
      </c>
      <c r="AA2020">
        <v>3</v>
      </c>
    </row>
    <row r="2021" spans="1:38" x14ac:dyDescent="0.25">
      <c r="A2021" t="s">
        <v>0</v>
      </c>
      <c r="B2021" s="1">
        <v>42643</v>
      </c>
      <c r="C2021" s="2">
        <v>6.0359594907407409E-2</v>
      </c>
      <c r="D2021" t="s">
        <v>345</v>
      </c>
      <c r="E2021" t="s">
        <v>113</v>
      </c>
      <c r="F2021">
        <v>9.5399999999999991</v>
      </c>
      <c r="O2021" t="s">
        <v>309</v>
      </c>
    </row>
    <row r="2022" spans="1:38" x14ac:dyDescent="0.25">
      <c r="A2022" t="s">
        <v>0</v>
      </c>
      <c r="B2022" s="1">
        <v>42643</v>
      </c>
      <c r="C2022" s="2">
        <v>6.0337349537037038E-2</v>
      </c>
      <c r="D2022" t="s">
        <v>345</v>
      </c>
      <c r="E2022" t="s">
        <v>229</v>
      </c>
      <c r="F2022">
        <v>9.5399999999999991</v>
      </c>
      <c r="P2022" t="s">
        <v>347</v>
      </c>
    </row>
    <row r="2023" spans="1:38" x14ac:dyDescent="0.25">
      <c r="A2023" t="s">
        <v>0</v>
      </c>
      <c r="B2023" s="1">
        <v>42643</v>
      </c>
      <c r="C2023" s="2">
        <v>6.0337384259259254E-2</v>
      </c>
      <c r="D2023" t="s">
        <v>345</v>
      </c>
      <c r="E2023" t="s">
        <v>229</v>
      </c>
      <c r="F2023">
        <v>9.5399999999999991</v>
      </c>
      <c r="P2023" t="s">
        <v>273</v>
      </c>
    </row>
    <row r="2024" spans="1:38" x14ac:dyDescent="0.25">
      <c r="A2024" t="s">
        <v>0</v>
      </c>
      <c r="B2024" s="1">
        <v>42643</v>
      </c>
      <c r="C2024" s="2">
        <v>6.0349444444444449E-2</v>
      </c>
      <c r="D2024" t="s">
        <v>345</v>
      </c>
      <c r="E2024" t="s">
        <v>229</v>
      </c>
      <c r="F2024">
        <v>9.5399999999999991</v>
      </c>
      <c r="P2024" t="s">
        <v>348</v>
      </c>
    </row>
    <row r="2025" spans="1:38" x14ac:dyDescent="0.25">
      <c r="A2025" t="s">
        <v>0</v>
      </c>
      <c r="B2025" s="1">
        <v>42643</v>
      </c>
      <c r="C2025" s="2">
        <v>6.0349479166666664E-2</v>
      </c>
      <c r="D2025" t="s">
        <v>345</v>
      </c>
      <c r="E2025" t="s">
        <v>229</v>
      </c>
      <c r="F2025">
        <v>9.5399999999999991</v>
      </c>
      <c r="P2025" t="s">
        <v>273</v>
      </c>
    </row>
    <row r="2026" spans="1:38" x14ac:dyDescent="0.25">
      <c r="A2026" t="s">
        <v>0</v>
      </c>
      <c r="B2026" s="1">
        <v>42643</v>
      </c>
      <c r="C2026" s="2">
        <v>6.0368634259259257E-2</v>
      </c>
      <c r="D2026" t="s">
        <v>345</v>
      </c>
      <c r="E2026" t="s">
        <v>280</v>
      </c>
    </row>
    <row r="2027" spans="1:38" x14ac:dyDescent="0.25">
      <c r="A2027" t="s">
        <v>0</v>
      </c>
      <c r="B2027" s="1">
        <v>42643</v>
      </c>
      <c r="C2027" s="2">
        <v>6.0359583333333335E-2</v>
      </c>
      <c r="D2027" t="s">
        <v>345</v>
      </c>
      <c r="E2027" t="s">
        <v>127</v>
      </c>
      <c r="J2027" t="s">
        <v>333</v>
      </c>
    </row>
    <row r="2028" spans="1:38" x14ac:dyDescent="0.25">
      <c r="A2028" t="s">
        <v>0</v>
      </c>
      <c r="B2028" s="1">
        <v>42643</v>
      </c>
      <c r="C2028" s="2">
        <v>6.0373344907407402E-2</v>
      </c>
      <c r="D2028" t="s">
        <v>345</v>
      </c>
      <c r="E2028" t="s">
        <v>335</v>
      </c>
      <c r="F2028">
        <v>9.5399999999999991</v>
      </c>
      <c r="G2028">
        <v>79.213757000000001</v>
      </c>
      <c r="H2028">
        <v>30.824999999999999</v>
      </c>
      <c r="AK2028">
        <v>0.17249999999999999</v>
      </c>
      <c r="AL2028">
        <v>-100</v>
      </c>
    </row>
    <row r="2029" spans="1:38" x14ac:dyDescent="0.25">
      <c r="A2029" t="s">
        <v>0</v>
      </c>
      <c r="B2029" s="1">
        <v>42643</v>
      </c>
      <c r="C2029" s="2">
        <v>6.0388657407407405E-2</v>
      </c>
      <c r="D2029" t="s">
        <v>345</v>
      </c>
      <c r="E2029" t="s">
        <v>349</v>
      </c>
    </row>
    <row r="2030" spans="1:38" x14ac:dyDescent="0.25">
      <c r="A2030" t="s">
        <v>0</v>
      </c>
      <c r="B2030" s="1">
        <v>42643</v>
      </c>
      <c r="C2030" s="2">
        <v>6.0389814814814813E-2</v>
      </c>
      <c r="D2030" t="s">
        <v>345</v>
      </c>
      <c r="E2030" t="s">
        <v>335</v>
      </c>
      <c r="F2030">
        <v>9.5399999999999991</v>
      </c>
      <c r="G2030">
        <v>79.213757000000001</v>
      </c>
      <c r="H2030">
        <v>30.824999999999999</v>
      </c>
      <c r="AK2030">
        <v>0.17249999999999999</v>
      </c>
      <c r="AL2030">
        <v>-100</v>
      </c>
    </row>
    <row r="2031" spans="1:38" x14ac:dyDescent="0.25">
      <c r="A2031" t="s">
        <v>0</v>
      </c>
      <c r="B2031" s="1">
        <v>42643</v>
      </c>
      <c r="C2031" s="2">
        <v>6.0423692129629634E-2</v>
      </c>
      <c r="D2031" t="s">
        <v>345</v>
      </c>
      <c r="E2031" t="s">
        <v>350</v>
      </c>
    </row>
    <row r="2032" spans="1:38" x14ac:dyDescent="0.25">
      <c r="A2032" t="s">
        <v>0</v>
      </c>
      <c r="B2032" s="1">
        <v>42643</v>
      </c>
      <c r="C2032" s="2">
        <v>6.0400636574074074E-2</v>
      </c>
      <c r="D2032" t="s">
        <v>345</v>
      </c>
      <c r="E2032" t="s">
        <v>161</v>
      </c>
      <c r="F2032">
        <v>9.5500000000000007</v>
      </c>
      <c r="J2032" t="s">
        <v>351</v>
      </c>
      <c r="U2032">
        <v>9.5500000000000007</v>
      </c>
      <c r="V2032">
        <v>9.5500229999999995</v>
      </c>
      <c r="W2032">
        <v>-1.8100000000000001E-4</v>
      </c>
      <c r="X2032">
        <v>-3.333E-3</v>
      </c>
      <c r="Y2032">
        <v>1.6670000000000001E-3</v>
      </c>
      <c r="Z2032">
        <v>6.0000000000000002E-5</v>
      </c>
      <c r="AA2032">
        <v>3</v>
      </c>
    </row>
    <row r="2033" spans="1:38" x14ac:dyDescent="0.25">
      <c r="A2033" t="s">
        <v>0</v>
      </c>
      <c r="B2033" s="1">
        <v>42643</v>
      </c>
      <c r="C2033" s="2">
        <v>6.0428668981481477E-2</v>
      </c>
      <c r="D2033" t="s">
        <v>345</v>
      </c>
      <c r="E2033" t="s">
        <v>335</v>
      </c>
      <c r="F2033">
        <v>9.5500000000000007</v>
      </c>
      <c r="G2033">
        <v>79.218843000000007</v>
      </c>
      <c r="H2033">
        <v>30.824999999999999</v>
      </c>
      <c r="AK2033">
        <v>0.13125000000000001</v>
      </c>
      <c r="AL2033">
        <v>-100</v>
      </c>
    </row>
    <row r="2034" spans="1:38" x14ac:dyDescent="0.25">
      <c r="A2034" t="s">
        <v>0</v>
      </c>
      <c r="B2034" s="1">
        <v>42643</v>
      </c>
      <c r="C2034" s="2">
        <v>6.0459062500000001E-2</v>
      </c>
      <c r="D2034" t="s">
        <v>345</v>
      </c>
      <c r="E2034" t="s">
        <v>350</v>
      </c>
    </row>
    <row r="2035" spans="1:38" x14ac:dyDescent="0.25">
      <c r="A2035" t="s">
        <v>0</v>
      </c>
      <c r="B2035" s="1">
        <v>42643</v>
      </c>
      <c r="C2035" s="2">
        <v>6.0462569444444447E-2</v>
      </c>
      <c r="D2035" t="s">
        <v>345</v>
      </c>
      <c r="E2035" t="s">
        <v>335</v>
      </c>
      <c r="F2035">
        <v>9.5500000000000007</v>
      </c>
      <c r="G2035">
        <v>79.215530999999999</v>
      </c>
      <c r="H2035">
        <v>30.824999999999999</v>
      </c>
      <c r="AK2035">
        <v>0.13</v>
      </c>
      <c r="AL2035">
        <v>-100</v>
      </c>
    </row>
    <row r="2036" spans="1:38" x14ac:dyDescent="0.25">
      <c r="A2036" t="s">
        <v>0</v>
      </c>
      <c r="B2036" s="1">
        <v>42643</v>
      </c>
      <c r="C2036" s="2">
        <v>6.0494143518518527E-2</v>
      </c>
      <c r="D2036" t="s">
        <v>345</v>
      </c>
      <c r="E2036" t="s">
        <v>350</v>
      </c>
    </row>
    <row r="2037" spans="1:38" x14ac:dyDescent="0.25">
      <c r="A2037" t="s">
        <v>0</v>
      </c>
      <c r="B2037" s="1">
        <v>42643</v>
      </c>
      <c r="C2037" s="2">
        <v>6.049765046296296E-2</v>
      </c>
      <c r="D2037" t="s">
        <v>345</v>
      </c>
      <c r="E2037" t="s">
        <v>335</v>
      </c>
      <c r="F2037">
        <v>9.5500000000000007</v>
      </c>
      <c r="G2037">
        <v>79.215613000000005</v>
      </c>
      <c r="H2037">
        <v>30.824999999999999</v>
      </c>
      <c r="AK2037">
        <v>0.14874999999999999</v>
      </c>
      <c r="AL2037">
        <v>-100</v>
      </c>
    </row>
    <row r="2038" spans="1:38" x14ac:dyDescent="0.25">
      <c r="A2038" t="s">
        <v>0</v>
      </c>
      <c r="B2038" s="1">
        <v>42643</v>
      </c>
      <c r="C2038" s="2">
        <v>6.052918981481481E-2</v>
      </c>
      <c r="D2038" t="s">
        <v>345</v>
      </c>
      <c r="E2038" t="s">
        <v>350</v>
      </c>
    </row>
    <row r="2039" spans="1:38" x14ac:dyDescent="0.25">
      <c r="A2039" t="s">
        <v>0</v>
      </c>
      <c r="B2039" s="1">
        <v>42643</v>
      </c>
      <c r="C2039" s="2">
        <v>6.0532685185185182E-2</v>
      </c>
      <c r="D2039" t="s">
        <v>345</v>
      </c>
      <c r="E2039" t="s">
        <v>335</v>
      </c>
      <c r="F2039">
        <v>9.5500000000000007</v>
      </c>
      <c r="G2039">
        <v>79.222577000000001</v>
      </c>
      <c r="H2039">
        <v>30.824999999999999</v>
      </c>
      <c r="AK2039">
        <v>0.15125</v>
      </c>
      <c r="AL2039">
        <v>-100</v>
      </c>
    </row>
    <row r="2040" spans="1:38" x14ac:dyDescent="0.25">
      <c r="A2040" t="s">
        <v>0</v>
      </c>
      <c r="B2040" s="1">
        <v>42643</v>
      </c>
      <c r="C2040" s="2">
        <v>6.0564259259259262E-2</v>
      </c>
      <c r="D2040" t="s">
        <v>345</v>
      </c>
      <c r="E2040" t="s">
        <v>350</v>
      </c>
    </row>
    <row r="2041" spans="1:38" x14ac:dyDescent="0.25">
      <c r="A2041" t="s">
        <v>0</v>
      </c>
      <c r="B2041" s="1">
        <v>42643</v>
      </c>
      <c r="C2041" s="2">
        <v>6.0567754629629628E-2</v>
      </c>
      <c r="D2041" t="s">
        <v>345</v>
      </c>
      <c r="E2041" t="s">
        <v>335</v>
      </c>
      <c r="F2041">
        <v>9.5500000000000007</v>
      </c>
      <c r="G2041">
        <v>79.214765999999997</v>
      </c>
      <c r="H2041">
        <v>30.824999999999999</v>
      </c>
      <c r="AK2041">
        <v>0.14874999999999999</v>
      </c>
      <c r="AL2041">
        <v>-100</v>
      </c>
    </row>
    <row r="2042" spans="1:38" x14ac:dyDescent="0.25">
      <c r="A2042" t="s">
        <v>0</v>
      </c>
      <c r="B2042" s="1">
        <v>42643</v>
      </c>
      <c r="C2042" s="2">
        <v>6.0599305555555559E-2</v>
      </c>
      <c r="D2042" t="s">
        <v>345</v>
      </c>
      <c r="E2042" t="s">
        <v>350</v>
      </c>
    </row>
    <row r="2043" spans="1:38" x14ac:dyDescent="0.25">
      <c r="A2043" t="s">
        <v>0</v>
      </c>
      <c r="B2043" s="1">
        <v>42643</v>
      </c>
      <c r="C2043" s="2">
        <v>6.0602800925925925E-2</v>
      </c>
      <c r="D2043" t="s">
        <v>345</v>
      </c>
      <c r="E2043" t="s">
        <v>335</v>
      </c>
      <c r="F2043">
        <v>9.5500000000000007</v>
      </c>
      <c r="G2043">
        <v>79.221780999999993</v>
      </c>
      <c r="H2043">
        <v>30.824999999999999</v>
      </c>
      <c r="AK2043">
        <v>0.13</v>
      </c>
      <c r="AL2043">
        <v>-100</v>
      </c>
    </row>
    <row r="2044" spans="1:38" x14ac:dyDescent="0.25">
      <c r="A2044" t="s">
        <v>0</v>
      </c>
      <c r="B2044" s="1">
        <v>42643</v>
      </c>
      <c r="C2044" s="2">
        <v>6.0634374999999997E-2</v>
      </c>
      <c r="D2044" t="s">
        <v>345</v>
      </c>
      <c r="E2044" t="s">
        <v>350</v>
      </c>
    </row>
    <row r="2045" spans="1:38" x14ac:dyDescent="0.25">
      <c r="A2045" t="s">
        <v>0</v>
      </c>
      <c r="B2045" s="1">
        <v>42643</v>
      </c>
      <c r="C2045" s="2">
        <v>6.0637870370370377E-2</v>
      </c>
      <c r="D2045" t="s">
        <v>345</v>
      </c>
      <c r="E2045" t="s">
        <v>335</v>
      </c>
      <c r="F2045">
        <v>9.5500000000000007</v>
      </c>
      <c r="G2045">
        <v>79.212351999999996</v>
      </c>
      <c r="H2045">
        <v>30.824999999999999</v>
      </c>
      <c r="AK2045">
        <v>0.13125000000000001</v>
      </c>
      <c r="AL2045">
        <v>-100</v>
      </c>
    </row>
    <row r="2046" spans="1:38" x14ac:dyDescent="0.25">
      <c r="A2046" t="s">
        <v>0</v>
      </c>
      <c r="B2046" s="1">
        <v>42643</v>
      </c>
      <c r="C2046" s="2">
        <v>6.0669421296296294E-2</v>
      </c>
      <c r="D2046" t="s">
        <v>345</v>
      </c>
      <c r="E2046" t="s">
        <v>350</v>
      </c>
    </row>
    <row r="2047" spans="1:38" x14ac:dyDescent="0.25">
      <c r="A2047" t="s">
        <v>0</v>
      </c>
      <c r="B2047" s="1">
        <v>42643</v>
      </c>
      <c r="C2047" s="2">
        <v>6.0672939814814815E-2</v>
      </c>
      <c r="D2047" t="s">
        <v>345</v>
      </c>
      <c r="E2047" t="s">
        <v>335</v>
      </c>
      <c r="F2047">
        <v>9.5500000000000007</v>
      </c>
      <c r="G2047">
        <v>79.216374000000002</v>
      </c>
      <c r="H2047">
        <v>30.824999999999999</v>
      </c>
      <c r="AK2047">
        <v>0.13</v>
      </c>
      <c r="AL2047">
        <v>-100</v>
      </c>
    </row>
    <row r="2048" spans="1:38" x14ac:dyDescent="0.25">
      <c r="A2048" t="s">
        <v>0</v>
      </c>
      <c r="B2048" s="1">
        <v>42643</v>
      </c>
      <c r="C2048" s="2">
        <v>6.0704490740740739E-2</v>
      </c>
      <c r="D2048" t="s">
        <v>345</v>
      </c>
      <c r="E2048" t="s">
        <v>350</v>
      </c>
    </row>
    <row r="2049" spans="1:38" x14ac:dyDescent="0.25">
      <c r="A2049" t="s">
        <v>0</v>
      </c>
      <c r="B2049" s="1">
        <v>42643</v>
      </c>
      <c r="C2049" s="2">
        <v>6.0707986111111112E-2</v>
      </c>
      <c r="D2049" t="s">
        <v>345</v>
      </c>
      <c r="E2049" t="s">
        <v>335</v>
      </c>
      <c r="F2049">
        <v>9.5500000000000007</v>
      </c>
      <c r="G2049">
        <v>79.214451999999994</v>
      </c>
      <c r="H2049">
        <v>30.824999999999999</v>
      </c>
      <c r="AK2049">
        <v>0.13125000000000001</v>
      </c>
      <c r="AL2049">
        <v>-100</v>
      </c>
    </row>
    <row r="2050" spans="1:38" x14ac:dyDescent="0.25">
      <c r="A2050" t="s">
        <v>0</v>
      </c>
      <c r="B2050" s="1">
        <v>42643</v>
      </c>
      <c r="C2050" s="2">
        <v>6.073954861111111E-2</v>
      </c>
      <c r="D2050" t="s">
        <v>345</v>
      </c>
      <c r="E2050" t="s">
        <v>350</v>
      </c>
    </row>
    <row r="2051" spans="1:38" x14ac:dyDescent="0.25">
      <c r="A2051" t="s">
        <v>0</v>
      </c>
      <c r="B2051" s="1">
        <v>42643</v>
      </c>
      <c r="C2051" s="2">
        <v>6.0743055555555557E-2</v>
      </c>
      <c r="D2051" t="s">
        <v>345</v>
      </c>
      <c r="E2051" t="s">
        <v>335</v>
      </c>
      <c r="F2051">
        <v>9.5500000000000007</v>
      </c>
      <c r="G2051">
        <v>79.216486000000003</v>
      </c>
      <c r="H2051">
        <v>30.824999999999999</v>
      </c>
      <c r="AK2051">
        <v>0.15</v>
      </c>
      <c r="AL2051">
        <v>-100</v>
      </c>
    </row>
    <row r="2052" spans="1:38" x14ac:dyDescent="0.25">
      <c r="A2052" t="s">
        <v>0</v>
      </c>
      <c r="B2052" s="1">
        <v>42643</v>
      </c>
      <c r="C2052" s="2">
        <v>6.0774594907407407E-2</v>
      </c>
      <c r="D2052" t="s">
        <v>345</v>
      </c>
      <c r="E2052" t="s">
        <v>350</v>
      </c>
    </row>
    <row r="2053" spans="1:38" x14ac:dyDescent="0.25">
      <c r="A2053" t="s">
        <v>0</v>
      </c>
      <c r="B2053" s="1">
        <v>42643</v>
      </c>
      <c r="C2053" s="2">
        <v>6.0778101851851847E-2</v>
      </c>
      <c r="D2053" t="s">
        <v>345</v>
      </c>
      <c r="E2053" t="s">
        <v>335</v>
      </c>
      <c r="F2053">
        <v>9.5500000000000007</v>
      </c>
      <c r="G2053">
        <v>79.217290000000006</v>
      </c>
      <c r="H2053">
        <v>30.824999999999999</v>
      </c>
      <c r="AK2053">
        <v>0.15</v>
      </c>
      <c r="AL2053">
        <v>-100</v>
      </c>
    </row>
    <row r="2054" spans="1:38" x14ac:dyDescent="0.25">
      <c r="A2054" t="s">
        <v>0</v>
      </c>
      <c r="B2054" s="1">
        <v>42643</v>
      </c>
      <c r="C2054" s="2">
        <v>6.0809664351851846E-2</v>
      </c>
      <c r="D2054" t="s">
        <v>345</v>
      </c>
      <c r="E2054" t="s">
        <v>350</v>
      </c>
    </row>
    <row r="2055" spans="1:38" x14ac:dyDescent="0.25">
      <c r="A2055" t="s">
        <v>0</v>
      </c>
      <c r="B2055" s="1">
        <v>42643</v>
      </c>
      <c r="C2055" s="2">
        <v>6.0813171296296299E-2</v>
      </c>
      <c r="D2055" t="s">
        <v>345</v>
      </c>
      <c r="E2055" t="s">
        <v>335</v>
      </c>
      <c r="F2055">
        <v>9.5500000000000007</v>
      </c>
      <c r="G2055">
        <v>79.219684999999998</v>
      </c>
      <c r="H2055">
        <v>30.824999999999999</v>
      </c>
      <c r="AK2055">
        <v>0.13</v>
      </c>
      <c r="AL2055">
        <v>-100</v>
      </c>
    </row>
    <row r="2056" spans="1:38" x14ac:dyDescent="0.25">
      <c r="A2056" t="s">
        <v>0</v>
      </c>
      <c r="B2056" s="1">
        <v>42643</v>
      </c>
      <c r="C2056" s="2">
        <v>6.0844756944444446E-2</v>
      </c>
      <c r="D2056" t="s">
        <v>345</v>
      </c>
      <c r="E2056" t="s">
        <v>350</v>
      </c>
    </row>
    <row r="2057" spans="1:38" x14ac:dyDescent="0.25">
      <c r="A2057" t="s">
        <v>0</v>
      </c>
      <c r="B2057" s="1">
        <v>42643</v>
      </c>
      <c r="C2057" s="2">
        <v>6.0848252314814812E-2</v>
      </c>
      <c r="D2057" t="s">
        <v>345</v>
      </c>
      <c r="E2057" t="s">
        <v>335</v>
      </c>
      <c r="F2057">
        <v>9.5500000000000007</v>
      </c>
      <c r="G2057">
        <v>79.215221</v>
      </c>
      <c r="H2057">
        <v>30.824999999999999</v>
      </c>
      <c r="AK2057">
        <v>0.13</v>
      </c>
      <c r="AL2057">
        <v>-100</v>
      </c>
    </row>
    <row r="2058" spans="1:38" x14ac:dyDescent="0.25">
      <c r="A2058" t="s">
        <v>0</v>
      </c>
      <c r="B2058" s="1">
        <v>42643</v>
      </c>
      <c r="C2058" s="2">
        <v>6.0879826388888891E-2</v>
      </c>
      <c r="D2058" t="s">
        <v>345</v>
      </c>
      <c r="E2058" t="s">
        <v>350</v>
      </c>
    </row>
    <row r="2059" spans="1:38" x14ac:dyDescent="0.25">
      <c r="A2059" t="s">
        <v>0</v>
      </c>
      <c r="B2059" s="1">
        <v>42643</v>
      </c>
      <c r="C2059" s="2">
        <v>6.0883321759259257E-2</v>
      </c>
      <c r="D2059" t="s">
        <v>345</v>
      </c>
      <c r="E2059" t="s">
        <v>335</v>
      </c>
      <c r="F2059">
        <v>9.5500000000000007</v>
      </c>
      <c r="G2059">
        <v>79.217748</v>
      </c>
      <c r="H2059">
        <v>30.824999999999999</v>
      </c>
      <c r="AK2059">
        <v>0.13</v>
      </c>
      <c r="AL2059">
        <v>-100</v>
      </c>
    </row>
    <row r="2060" spans="1:38" x14ac:dyDescent="0.25">
      <c r="A2060" t="s">
        <v>0</v>
      </c>
      <c r="B2060" s="1">
        <v>42643</v>
      </c>
      <c r="C2060" s="2">
        <v>6.0914872685185188E-2</v>
      </c>
      <c r="D2060" t="s">
        <v>345</v>
      </c>
      <c r="E2060" t="s">
        <v>350</v>
      </c>
    </row>
    <row r="2061" spans="1:38" x14ac:dyDescent="0.25">
      <c r="A2061" t="s">
        <v>0</v>
      </c>
      <c r="B2061" s="1">
        <v>42643</v>
      </c>
      <c r="C2061" s="2">
        <v>6.0918379629629628E-2</v>
      </c>
      <c r="D2061" t="s">
        <v>345</v>
      </c>
      <c r="E2061" t="s">
        <v>335</v>
      </c>
      <c r="F2061">
        <v>9.5500000000000007</v>
      </c>
      <c r="G2061">
        <v>79.214804999999998</v>
      </c>
      <c r="H2061">
        <v>30.824999999999999</v>
      </c>
      <c r="AK2061">
        <v>0.13125000000000001</v>
      </c>
      <c r="AL2061">
        <v>-100</v>
      </c>
    </row>
    <row r="2062" spans="1:38" x14ac:dyDescent="0.25">
      <c r="A2062" t="s">
        <v>0</v>
      </c>
      <c r="B2062" s="1">
        <v>42643</v>
      </c>
      <c r="C2062" s="2">
        <v>6.0949953703703708E-2</v>
      </c>
      <c r="D2062" t="s">
        <v>345</v>
      </c>
      <c r="E2062" t="s">
        <v>350</v>
      </c>
    </row>
    <row r="2063" spans="1:38" x14ac:dyDescent="0.25">
      <c r="A2063" t="s">
        <v>0</v>
      </c>
      <c r="B2063" s="1">
        <v>42643</v>
      </c>
      <c r="C2063" s="2">
        <v>6.0952175925925924E-2</v>
      </c>
      <c r="D2063" t="s">
        <v>345</v>
      </c>
      <c r="E2063" t="s">
        <v>153</v>
      </c>
      <c r="K2063">
        <v>827.229736</v>
      </c>
      <c r="L2063">
        <v>21.641667000000002</v>
      </c>
      <c r="M2063">
        <v>18.440764999999999</v>
      </c>
      <c r="N2063">
        <v>21.715548999999999</v>
      </c>
    </row>
    <row r="2064" spans="1:38" x14ac:dyDescent="0.25">
      <c r="A2064" t="s">
        <v>0</v>
      </c>
      <c r="B2064" s="1">
        <v>42643</v>
      </c>
      <c r="C2064" s="2">
        <v>6.095582175925926E-2</v>
      </c>
      <c r="D2064" t="s">
        <v>345</v>
      </c>
      <c r="E2064" t="s">
        <v>285</v>
      </c>
    </row>
    <row r="2065" spans="1:38" x14ac:dyDescent="0.25">
      <c r="A2065" t="s">
        <v>0</v>
      </c>
      <c r="B2065" s="1">
        <v>42643</v>
      </c>
      <c r="C2065" s="2">
        <v>6.0951134259259264E-2</v>
      </c>
      <c r="D2065" t="s">
        <v>345</v>
      </c>
      <c r="E2065" t="s">
        <v>127</v>
      </c>
      <c r="J2065" t="s">
        <v>286</v>
      </c>
    </row>
    <row r="2066" spans="1:38" x14ac:dyDescent="0.25">
      <c r="A2066" t="s">
        <v>0</v>
      </c>
      <c r="B2066" s="1">
        <v>42643</v>
      </c>
      <c r="C2066" s="2">
        <v>6.0960555555555553E-2</v>
      </c>
      <c r="D2066" t="s">
        <v>345</v>
      </c>
      <c r="E2066" t="s">
        <v>335</v>
      </c>
      <c r="F2066">
        <v>9.5500000000000007</v>
      </c>
      <c r="G2066">
        <v>79.215216999999996</v>
      </c>
      <c r="H2066">
        <v>30.824999999999999</v>
      </c>
      <c r="AK2066">
        <v>0.14499999999999999</v>
      </c>
      <c r="AL2066">
        <v>-100</v>
      </c>
    </row>
    <row r="2067" spans="1:38" x14ac:dyDescent="0.25">
      <c r="A2067" t="s">
        <v>0</v>
      </c>
      <c r="B2067" s="1">
        <v>42643</v>
      </c>
      <c r="C2067" s="2">
        <v>6.0985115740740746E-2</v>
      </c>
      <c r="D2067" t="s">
        <v>345</v>
      </c>
      <c r="E2067" t="s">
        <v>352</v>
      </c>
    </row>
    <row r="2068" spans="1:38" x14ac:dyDescent="0.25">
      <c r="A2068" t="s">
        <v>0</v>
      </c>
      <c r="B2068" s="1">
        <v>42643</v>
      </c>
      <c r="C2068" s="2">
        <v>6.0986273148148147E-2</v>
      </c>
      <c r="D2068" t="s">
        <v>345</v>
      </c>
      <c r="E2068" t="s">
        <v>335</v>
      </c>
      <c r="F2068">
        <v>9.5500000000000007</v>
      </c>
      <c r="G2068">
        <v>79.215216999999996</v>
      </c>
      <c r="H2068">
        <v>30.824999999999999</v>
      </c>
      <c r="AK2068">
        <v>0.14499999999999999</v>
      </c>
      <c r="AL2068">
        <v>-100</v>
      </c>
    </row>
    <row r="2069" spans="1:38" x14ac:dyDescent="0.25">
      <c r="A2069" t="s">
        <v>0</v>
      </c>
      <c r="B2069" s="1">
        <v>42643</v>
      </c>
      <c r="C2069" s="2">
        <v>6.1020173611111117E-2</v>
      </c>
      <c r="D2069" t="s">
        <v>345</v>
      </c>
      <c r="E2069" t="s">
        <v>353</v>
      </c>
    </row>
    <row r="2070" spans="1:38" x14ac:dyDescent="0.25">
      <c r="A2070" t="s">
        <v>0</v>
      </c>
      <c r="B2070" s="1">
        <v>42643</v>
      </c>
      <c r="C2070" s="2">
        <v>6.1021539351851846E-2</v>
      </c>
      <c r="D2070" t="s">
        <v>345</v>
      </c>
      <c r="E2070" t="s">
        <v>354</v>
      </c>
    </row>
    <row r="2071" spans="1:38" x14ac:dyDescent="0.25">
      <c r="A2071" t="s">
        <v>0</v>
      </c>
      <c r="B2071" s="1">
        <v>42643</v>
      </c>
      <c r="C2071" s="2">
        <v>6.1025115740740737E-2</v>
      </c>
      <c r="D2071" t="s">
        <v>345</v>
      </c>
      <c r="E2071" t="s">
        <v>151</v>
      </c>
    </row>
    <row r="2072" spans="1:38" x14ac:dyDescent="0.25">
      <c r="A2072" t="s">
        <v>0</v>
      </c>
      <c r="B2072" s="1">
        <v>42643</v>
      </c>
      <c r="C2072" s="2">
        <v>6.1021516203703698E-2</v>
      </c>
      <c r="D2072" t="s">
        <v>345</v>
      </c>
      <c r="E2072" t="s">
        <v>127</v>
      </c>
      <c r="J2072" t="s">
        <v>355</v>
      </c>
    </row>
    <row r="2073" spans="1:38" x14ac:dyDescent="0.25">
      <c r="A2073" t="s">
        <v>0</v>
      </c>
      <c r="B2073" s="1">
        <v>42643</v>
      </c>
      <c r="C2073" s="2">
        <v>6.1027592592592599E-2</v>
      </c>
      <c r="D2073" t="s">
        <v>345</v>
      </c>
      <c r="E2073" t="s">
        <v>356</v>
      </c>
    </row>
    <row r="2074" spans="1:38" x14ac:dyDescent="0.25">
      <c r="A2074" t="s">
        <v>0</v>
      </c>
      <c r="B2074" s="1">
        <v>42643</v>
      </c>
      <c r="C2074" s="2">
        <v>6.1021527777777779E-2</v>
      </c>
      <c r="D2074" t="s">
        <v>345</v>
      </c>
      <c r="E2074" t="s">
        <v>127</v>
      </c>
      <c r="J2074" t="s">
        <v>357</v>
      </c>
    </row>
    <row r="2075" spans="1:38" x14ac:dyDescent="0.25">
      <c r="A2075" t="s">
        <v>0</v>
      </c>
      <c r="B2075" s="1">
        <v>42643</v>
      </c>
      <c r="C2075" s="2">
        <v>6.103231481481481E-2</v>
      </c>
      <c r="D2075" t="s">
        <v>345</v>
      </c>
      <c r="E2075" t="s">
        <v>335</v>
      </c>
      <c r="F2075">
        <v>9.5500000000000007</v>
      </c>
      <c r="G2075">
        <v>79.217371</v>
      </c>
      <c r="H2075">
        <v>30.824999999999999</v>
      </c>
      <c r="AK2075">
        <v>0.17249999999999999</v>
      </c>
      <c r="AL2075">
        <v>-100</v>
      </c>
    </row>
    <row r="2076" spans="1:38" x14ac:dyDescent="0.25">
      <c r="A2076" t="s">
        <v>0</v>
      </c>
      <c r="B2076" s="1">
        <v>42643</v>
      </c>
      <c r="C2076" s="2">
        <v>6.1055706018518514E-2</v>
      </c>
      <c r="D2076" t="s">
        <v>345</v>
      </c>
      <c r="E2076" t="s">
        <v>358</v>
      </c>
    </row>
    <row r="2077" spans="1:38" x14ac:dyDescent="0.25">
      <c r="A2077" t="s">
        <v>0</v>
      </c>
      <c r="B2077" s="1">
        <v>42643</v>
      </c>
      <c r="C2077" s="2">
        <v>6.1056898148148152E-2</v>
      </c>
      <c r="D2077" t="s">
        <v>345</v>
      </c>
      <c r="E2077" t="s">
        <v>359</v>
      </c>
    </row>
    <row r="2078" spans="1:38" x14ac:dyDescent="0.25">
      <c r="A2078" t="s">
        <v>0</v>
      </c>
      <c r="B2078" s="1">
        <v>42643</v>
      </c>
      <c r="C2078" s="2">
        <v>6.1058055555555553E-2</v>
      </c>
      <c r="D2078" t="s">
        <v>345</v>
      </c>
      <c r="E2078" t="s">
        <v>159</v>
      </c>
    </row>
    <row r="2079" spans="1:38" x14ac:dyDescent="0.25">
      <c r="A2079" t="s">
        <v>0</v>
      </c>
      <c r="B2079" s="1">
        <v>42643</v>
      </c>
      <c r="C2079" s="2">
        <v>6.1061550925925932E-2</v>
      </c>
      <c r="D2079" t="s">
        <v>345</v>
      </c>
      <c r="E2079" t="s">
        <v>274</v>
      </c>
    </row>
    <row r="2080" spans="1:38" x14ac:dyDescent="0.25">
      <c r="A2080" t="s">
        <v>0</v>
      </c>
      <c r="B2080" s="1">
        <v>42643</v>
      </c>
      <c r="C2080" s="2">
        <v>6.1062708333333333E-2</v>
      </c>
      <c r="D2080" t="s">
        <v>345</v>
      </c>
      <c r="E2080" t="s">
        <v>335</v>
      </c>
      <c r="F2080">
        <v>9.5500000000000007</v>
      </c>
      <c r="G2080">
        <v>79.216688000000005</v>
      </c>
      <c r="H2080">
        <v>30.824999999999999</v>
      </c>
      <c r="AK2080">
        <v>0.20749999999999999</v>
      </c>
      <c r="AL2080">
        <v>-100</v>
      </c>
    </row>
    <row r="2081" spans="1:38" x14ac:dyDescent="0.25">
      <c r="A2081" t="s">
        <v>0</v>
      </c>
      <c r="B2081" s="1">
        <v>42643</v>
      </c>
      <c r="C2081" s="2">
        <v>6.1090902777777782E-2</v>
      </c>
      <c r="D2081" t="s">
        <v>360</v>
      </c>
      <c r="E2081" t="s">
        <v>155</v>
      </c>
    </row>
    <row r="2082" spans="1:38" x14ac:dyDescent="0.25">
      <c r="A2082" t="s">
        <v>0</v>
      </c>
      <c r="B2082" s="1">
        <v>42643</v>
      </c>
      <c r="C2082" s="2">
        <v>6.1092048611111109E-2</v>
      </c>
      <c r="D2082" t="s">
        <v>360</v>
      </c>
      <c r="E2082" t="s">
        <v>276</v>
      </c>
    </row>
    <row r="2083" spans="1:38" x14ac:dyDescent="0.25">
      <c r="A2083" t="s">
        <v>0</v>
      </c>
      <c r="B2083" s="1">
        <v>42643</v>
      </c>
      <c r="C2083" s="2">
        <v>6.1093437499999993E-2</v>
      </c>
      <c r="D2083" t="s">
        <v>360</v>
      </c>
      <c r="E2083" t="s">
        <v>159</v>
      </c>
    </row>
    <row r="2084" spans="1:38" x14ac:dyDescent="0.25">
      <c r="A2084" t="s">
        <v>0</v>
      </c>
      <c r="B2084" s="1">
        <v>42643</v>
      </c>
      <c r="C2084" s="2">
        <v>6.1097048611111114E-2</v>
      </c>
      <c r="D2084" t="s">
        <v>360</v>
      </c>
      <c r="E2084" t="s">
        <v>361</v>
      </c>
      <c r="F2084">
        <v>9.5500000000000007</v>
      </c>
      <c r="G2084">
        <v>79.218609999999998</v>
      </c>
      <c r="H2084">
        <v>30.8</v>
      </c>
      <c r="AK2084">
        <v>0.28249999999999997</v>
      </c>
      <c r="AL2084">
        <v>-100</v>
      </c>
    </row>
    <row r="2085" spans="1:38" x14ac:dyDescent="0.25">
      <c r="A2085" t="s">
        <v>0</v>
      </c>
      <c r="B2085" s="1">
        <v>42643</v>
      </c>
      <c r="C2085" s="2">
        <v>6.1126342592592593E-2</v>
      </c>
      <c r="D2085" t="s">
        <v>360</v>
      </c>
      <c r="E2085" t="s">
        <v>362</v>
      </c>
    </row>
    <row r="2086" spans="1:38" x14ac:dyDescent="0.25">
      <c r="A2086" t="s">
        <v>0</v>
      </c>
      <c r="B2086" s="1">
        <v>42643</v>
      </c>
      <c r="C2086" s="2">
        <v>6.1116261574074071E-2</v>
      </c>
      <c r="D2086" t="s">
        <v>360</v>
      </c>
      <c r="E2086" t="s">
        <v>127</v>
      </c>
      <c r="J2086" t="s">
        <v>363</v>
      </c>
    </row>
    <row r="2087" spans="1:38" x14ac:dyDescent="0.25">
      <c r="A2087" t="s">
        <v>0</v>
      </c>
      <c r="B2087" s="1">
        <v>42643</v>
      </c>
      <c r="C2087" s="2">
        <v>6.1127511574074068E-2</v>
      </c>
      <c r="D2087" t="s">
        <v>360</v>
      </c>
      <c r="E2087" t="s">
        <v>161</v>
      </c>
      <c r="F2087">
        <v>9.59</v>
      </c>
      <c r="J2087" t="s">
        <v>364</v>
      </c>
      <c r="U2087">
        <v>9.59</v>
      </c>
      <c r="V2087">
        <v>9.550001</v>
      </c>
      <c r="W2087">
        <v>0</v>
      </c>
      <c r="X2087">
        <v>-0.04</v>
      </c>
      <c r="Y2087">
        <v>-0.02</v>
      </c>
      <c r="Z2087">
        <v>0</v>
      </c>
      <c r="AA2087">
        <v>1</v>
      </c>
    </row>
    <row r="2088" spans="1:38" x14ac:dyDescent="0.25">
      <c r="A2088" t="s">
        <v>0</v>
      </c>
      <c r="B2088" s="1">
        <v>42643</v>
      </c>
      <c r="C2088" s="2">
        <v>6.1132523148148148E-2</v>
      </c>
      <c r="D2088" t="s">
        <v>360</v>
      </c>
      <c r="E2088" t="s">
        <v>361</v>
      </c>
      <c r="F2088">
        <v>9.59</v>
      </c>
      <c r="G2088">
        <v>79.229425000000006</v>
      </c>
      <c r="H2088">
        <v>30.824999999999999</v>
      </c>
      <c r="AK2088">
        <v>0.22875000000000001</v>
      </c>
      <c r="AL2088">
        <v>-100</v>
      </c>
    </row>
    <row r="2089" spans="1:38" x14ac:dyDescent="0.25">
      <c r="A2089" t="s">
        <v>0</v>
      </c>
      <c r="B2089" s="1">
        <v>42643</v>
      </c>
      <c r="C2089" s="2">
        <v>6.113834490740741E-2</v>
      </c>
      <c r="D2089" t="s">
        <v>360</v>
      </c>
      <c r="E2089" t="s">
        <v>161</v>
      </c>
      <c r="F2089">
        <v>9.4700000000000006</v>
      </c>
      <c r="J2089" t="s">
        <v>365</v>
      </c>
      <c r="U2089">
        <v>9.4700000000000006</v>
      </c>
      <c r="V2089">
        <v>9.5501170000000002</v>
      </c>
      <c r="W2089">
        <v>-1.4E-5</v>
      </c>
      <c r="X2089">
        <v>0.12</v>
      </c>
      <c r="Y2089">
        <v>0.04</v>
      </c>
      <c r="Z2089">
        <v>-9.9999999999999995E-7</v>
      </c>
      <c r="AA2089">
        <v>1</v>
      </c>
    </row>
    <row r="2090" spans="1:38" x14ac:dyDescent="0.25">
      <c r="A2090" t="s">
        <v>0</v>
      </c>
      <c r="B2090" s="1">
        <v>42643</v>
      </c>
      <c r="C2090" s="2">
        <v>6.114962962962963E-2</v>
      </c>
      <c r="D2090" t="s">
        <v>360</v>
      </c>
      <c r="E2090" t="s">
        <v>161</v>
      </c>
      <c r="F2090">
        <v>9.57</v>
      </c>
      <c r="J2090" t="s">
        <v>366</v>
      </c>
      <c r="U2090">
        <v>9.57</v>
      </c>
      <c r="V2090">
        <v>9.5508919999999993</v>
      </c>
      <c r="W2090">
        <v>-1.1E-4</v>
      </c>
      <c r="X2090">
        <v>-0.1</v>
      </c>
      <c r="Y2090">
        <v>0.01</v>
      </c>
      <c r="Z2090">
        <v>-3.9999999999999998E-6</v>
      </c>
      <c r="AA2090">
        <v>1</v>
      </c>
    </row>
    <row r="2091" spans="1:38" x14ac:dyDescent="0.25">
      <c r="A2091" t="s">
        <v>0</v>
      </c>
      <c r="B2091" s="1">
        <v>42643</v>
      </c>
      <c r="C2091" s="2">
        <v>6.1160937500000005E-2</v>
      </c>
      <c r="D2091" t="s">
        <v>360</v>
      </c>
      <c r="E2091" t="s">
        <v>161</v>
      </c>
      <c r="F2091">
        <v>9.4700000000000006</v>
      </c>
      <c r="J2091" t="s">
        <v>367</v>
      </c>
      <c r="U2091">
        <v>9.4700000000000006</v>
      </c>
      <c r="V2091">
        <v>9.5520820000000004</v>
      </c>
      <c r="W2091">
        <v>-2.5700000000000001E-4</v>
      </c>
      <c r="X2091">
        <v>0.1</v>
      </c>
      <c r="Y2091">
        <v>0</v>
      </c>
      <c r="Z2091">
        <v>-9.0000000000000002E-6</v>
      </c>
      <c r="AA2091">
        <v>1</v>
      </c>
    </row>
    <row r="2092" spans="1:38" x14ac:dyDescent="0.25">
      <c r="A2092" t="s">
        <v>0</v>
      </c>
      <c r="B2092" s="1">
        <v>42643</v>
      </c>
      <c r="C2092" s="2">
        <v>6.1168379629629628E-2</v>
      </c>
      <c r="D2092" t="s">
        <v>360</v>
      </c>
      <c r="E2092" t="s">
        <v>361</v>
      </c>
      <c r="F2092">
        <v>9.4700000000000006</v>
      </c>
      <c r="G2092">
        <v>79.264352000000002</v>
      </c>
      <c r="H2092">
        <v>30.8</v>
      </c>
      <c r="AK2092">
        <v>0.22875000000000001</v>
      </c>
      <c r="AL2092">
        <v>-100</v>
      </c>
    </row>
    <row r="2093" spans="1:38" x14ac:dyDescent="0.25">
      <c r="A2093" t="s">
        <v>0</v>
      </c>
      <c r="B2093" s="1">
        <v>42643</v>
      </c>
      <c r="C2093" s="2">
        <v>6.117233796296296E-2</v>
      </c>
      <c r="D2093" t="s">
        <v>360</v>
      </c>
      <c r="E2093" t="s">
        <v>161</v>
      </c>
      <c r="F2093">
        <v>9.59</v>
      </c>
      <c r="J2093" t="s">
        <v>368</v>
      </c>
      <c r="U2093">
        <v>9.59</v>
      </c>
      <c r="V2093">
        <v>9.5506430000000009</v>
      </c>
      <c r="W2093">
        <v>-8.0000000000000007E-5</v>
      </c>
      <c r="X2093">
        <v>-0.12</v>
      </c>
      <c r="Y2093">
        <v>-0.01</v>
      </c>
      <c r="Z2093">
        <v>-9.0000000000000002E-6</v>
      </c>
      <c r="AA2093">
        <v>1</v>
      </c>
    </row>
    <row r="2094" spans="1:38" x14ac:dyDescent="0.25">
      <c r="A2094" t="s">
        <v>0</v>
      </c>
      <c r="B2094" s="1">
        <v>42643</v>
      </c>
      <c r="C2094" s="2">
        <v>6.1183541666666667E-2</v>
      </c>
      <c r="D2094" t="s">
        <v>360</v>
      </c>
      <c r="E2094" t="s">
        <v>161</v>
      </c>
      <c r="F2094">
        <v>9.44</v>
      </c>
      <c r="J2094" t="s">
        <v>369</v>
      </c>
      <c r="U2094">
        <v>9.44</v>
      </c>
      <c r="V2094">
        <v>9.5434629999999991</v>
      </c>
      <c r="W2094">
        <v>8.0800000000000002E-4</v>
      </c>
      <c r="X2094">
        <v>0.15</v>
      </c>
      <c r="Y2094">
        <v>1.4999999999999999E-2</v>
      </c>
      <c r="Z2094">
        <v>6.0000000000000002E-6</v>
      </c>
      <c r="AA2094">
        <v>1</v>
      </c>
    </row>
    <row r="2095" spans="1:38" x14ac:dyDescent="0.25">
      <c r="A2095" t="s">
        <v>0</v>
      </c>
      <c r="B2095" s="1">
        <v>42643</v>
      </c>
      <c r="C2095" s="2">
        <v>6.1194872685185191E-2</v>
      </c>
      <c r="D2095" t="s">
        <v>360</v>
      </c>
      <c r="E2095" t="s">
        <v>161</v>
      </c>
      <c r="F2095">
        <v>9.56</v>
      </c>
      <c r="J2095" t="s">
        <v>370</v>
      </c>
      <c r="U2095">
        <v>9.56</v>
      </c>
      <c r="V2095">
        <v>9.5331419999999998</v>
      </c>
      <c r="W2095">
        <v>2.0839999999999999E-3</v>
      </c>
      <c r="X2095">
        <v>-0.12</v>
      </c>
      <c r="Y2095">
        <v>1.4999999999999999E-2</v>
      </c>
      <c r="Z2095">
        <v>3.4E-5</v>
      </c>
      <c r="AA2095">
        <v>1</v>
      </c>
    </row>
    <row r="2096" spans="1:38" x14ac:dyDescent="0.25">
      <c r="A2096" t="s">
        <v>0</v>
      </c>
      <c r="B2096" s="1">
        <v>42643</v>
      </c>
      <c r="C2096" s="2">
        <v>6.1204259259259264E-2</v>
      </c>
      <c r="D2096" t="s">
        <v>360</v>
      </c>
      <c r="E2096" t="s">
        <v>361</v>
      </c>
      <c r="F2096">
        <v>9.56</v>
      </c>
      <c r="G2096">
        <v>79.379075</v>
      </c>
      <c r="H2096">
        <v>30.8</v>
      </c>
      <c r="AK2096">
        <v>0.22875000000000001</v>
      </c>
      <c r="AL2096">
        <v>-100</v>
      </c>
    </row>
    <row r="2097" spans="1:38" x14ac:dyDescent="0.25">
      <c r="A2097" t="s">
        <v>0</v>
      </c>
      <c r="B2097" s="1">
        <v>42643</v>
      </c>
      <c r="C2097" s="2">
        <v>6.1206157407407404E-2</v>
      </c>
      <c r="D2097" t="s">
        <v>360</v>
      </c>
      <c r="E2097" t="s">
        <v>161</v>
      </c>
      <c r="F2097">
        <v>9.5</v>
      </c>
      <c r="J2097" t="s">
        <v>371</v>
      </c>
      <c r="U2097">
        <v>9.5</v>
      </c>
      <c r="V2097">
        <v>9.525601</v>
      </c>
      <c r="W2097">
        <v>3.0170000000000002E-3</v>
      </c>
      <c r="X2097">
        <v>0.06</v>
      </c>
      <c r="Y2097">
        <v>-0.03</v>
      </c>
      <c r="Z2097">
        <v>6.7999999999999999E-5</v>
      </c>
      <c r="AA2097">
        <v>1</v>
      </c>
    </row>
    <row r="2098" spans="1:38" x14ac:dyDescent="0.25">
      <c r="A2098" t="s">
        <v>0</v>
      </c>
      <c r="B2098" s="1">
        <v>42643</v>
      </c>
      <c r="C2098" s="2">
        <v>6.1217465277777779E-2</v>
      </c>
      <c r="D2098" t="s">
        <v>360</v>
      </c>
      <c r="E2098" t="s">
        <v>161</v>
      </c>
      <c r="F2098">
        <v>9.52</v>
      </c>
      <c r="J2098" t="s">
        <v>372</v>
      </c>
      <c r="U2098">
        <v>9.52</v>
      </c>
      <c r="V2098">
        <v>9.5218330000000009</v>
      </c>
      <c r="W2098">
        <v>3.4849999999999998E-3</v>
      </c>
      <c r="X2098">
        <v>-0.02</v>
      </c>
      <c r="Y2098">
        <v>0.02</v>
      </c>
      <c r="Z2098">
        <v>1E-4</v>
      </c>
      <c r="AA2098">
        <v>1</v>
      </c>
    </row>
    <row r="2099" spans="1:38" x14ac:dyDescent="0.25">
      <c r="A2099" t="s">
        <v>0</v>
      </c>
      <c r="B2099" s="1">
        <v>42643</v>
      </c>
      <c r="C2099" s="2">
        <v>6.1228888888888888E-2</v>
      </c>
      <c r="D2099" t="s">
        <v>360</v>
      </c>
      <c r="E2099" t="s">
        <v>161</v>
      </c>
      <c r="F2099">
        <v>9.5299999999999994</v>
      </c>
      <c r="J2099" t="s">
        <v>373</v>
      </c>
      <c r="U2099">
        <v>9.5299999999999994</v>
      </c>
      <c r="V2099">
        <v>9.5186379999999993</v>
      </c>
      <c r="W2099">
        <v>3.895E-3</v>
      </c>
      <c r="X2099">
        <v>-0.01</v>
      </c>
      <c r="Y2099">
        <v>-1.4999999999999999E-2</v>
      </c>
      <c r="Z2099">
        <v>1.3100000000000001E-4</v>
      </c>
      <c r="AA2099">
        <v>1</v>
      </c>
    </row>
    <row r="2100" spans="1:38" x14ac:dyDescent="0.25">
      <c r="A2100" t="s">
        <v>0</v>
      </c>
      <c r="B2100" s="1">
        <v>42643</v>
      </c>
      <c r="C2100" s="2">
        <v>6.1240092592592589E-2</v>
      </c>
      <c r="D2100" t="s">
        <v>360</v>
      </c>
      <c r="E2100" t="s">
        <v>161</v>
      </c>
      <c r="F2100">
        <v>9.5</v>
      </c>
      <c r="J2100" t="s">
        <v>374</v>
      </c>
      <c r="U2100">
        <v>9.5</v>
      </c>
      <c r="V2100">
        <v>9.5157910000000001</v>
      </c>
      <c r="W2100">
        <v>4.3429999999999996E-3</v>
      </c>
      <c r="X2100">
        <v>0.03</v>
      </c>
      <c r="Y2100">
        <v>0.01</v>
      </c>
      <c r="Z2100">
        <v>1.6000000000000001E-4</v>
      </c>
      <c r="AA2100">
        <v>1</v>
      </c>
    </row>
    <row r="2101" spans="1:38" x14ac:dyDescent="0.25">
      <c r="A2101" t="s">
        <v>0</v>
      </c>
      <c r="B2101" s="1">
        <v>42643</v>
      </c>
      <c r="C2101" s="2">
        <v>6.1241550925925925E-2</v>
      </c>
      <c r="D2101" t="s">
        <v>360</v>
      </c>
      <c r="E2101" t="s">
        <v>361</v>
      </c>
      <c r="F2101">
        <v>9.5</v>
      </c>
      <c r="G2101">
        <v>79.669104000000004</v>
      </c>
      <c r="H2101">
        <v>30.8</v>
      </c>
      <c r="AK2101">
        <v>0.23250000000000001</v>
      </c>
      <c r="AL2101">
        <v>-100</v>
      </c>
    </row>
    <row r="2102" spans="1:38" x14ac:dyDescent="0.25">
      <c r="A2102" t="s">
        <v>0</v>
      </c>
      <c r="B2102" s="1">
        <v>42643</v>
      </c>
      <c r="C2102" s="2">
        <v>6.1251377314814816E-2</v>
      </c>
      <c r="D2102" t="s">
        <v>360</v>
      </c>
      <c r="E2102" t="s">
        <v>161</v>
      </c>
      <c r="F2102">
        <v>9.57</v>
      </c>
      <c r="J2102" t="s">
        <v>375</v>
      </c>
      <c r="U2102">
        <v>9.57</v>
      </c>
      <c r="V2102">
        <v>9.5154750000000003</v>
      </c>
      <c r="W2102">
        <v>4.529E-3</v>
      </c>
      <c r="X2102">
        <v>-7.0000000000000007E-2</v>
      </c>
      <c r="Y2102">
        <v>-0.02</v>
      </c>
      <c r="Z2102">
        <v>1.85E-4</v>
      </c>
      <c r="AA2102">
        <v>1</v>
      </c>
    </row>
    <row r="2103" spans="1:38" x14ac:dyDescent="0.25">
      <c r="A2103" t="s">
        <v>0</v>
      </c>
      <c r="B2103" s="1">
        <v>42643</v>
      </c>
      <c r="C2103" s="2">
        <v>6.1262685185185184E-2</v>
      </c>
      <c r="D2103" t="s">
        <v>360</v>
      </c>
      <c r="E2103" t="s">
        <v>161</v>
      </c>
      <c r="F2103">
        <v>9.4600000000000009</v>
      </c>
      <c r="J2103" t="s">
        <v>376</v>
      </c>
      <c r="U2103">
        <v>9.4600000000000009</v>
      </c>
      <c r="V2103">
        <v>9.5171899999999994</v>
      </c>
      <c r="W2103">
        <v>4.1380000000000002E-3</v>
      </c>
      <c r="X2103">
        <v>0.11</v>
      </c>
      <c r="Y2103">
        <v>0.02</v>
      </c>
      <c r="Z2103">
        <v>2.04E-4</v>
      </c>
      <c r="AA2103">
        <v>1</v>
      </c>
    </row>
    <row r="2104" spans="1:38" x14ac:dyDescent="0.25">
      <c r="A2104" t="s">
        <v>0</v>
      </c>
      <c r="B2104" s="1">
        <v>42643</v>
      </c>
      <c r="C2104" s="2">
        <v>6.1273668981481483E-2</v>
      </c>
      <c r="D2104" t="s">
        <v>360</v>
      </c>
      <c r="E2104" t="s">
        <v>361</v>
      </c>
      <c r="F2104">
        <v>9.4600000000000009</v>
      </c>
      <c r="G2104">
        <v>79.965418</v>
      </c>
      <c r="H2104">
        <v>30.824999999999999</v>
      </c>
      <c r="AK2104">
        <v>0.21</v>
      </c>
      <c r="AL2104">
        <v>-100</v>
      </c>
    </row>
    <row r="2105" spans="1:38" x14ac:dyDescent="0.25">
      <c r="A2105" t="s">
        <v>0</v>
      </c>
      <c r="B2105" s="1">
        <v>42643</v>
      </c>
      <c r="C2105" s="2">
        <v>6.1274918981481484E-2</v>
      </c>
      <c r="D2105" t="s">
        <v>360</v>
      </c>
      <c r="E2105" t="s">
        <v>161</v>
      </c>
      <c r="F2105">
        <v>9.58</v>
      </c>
      <c r="J2105" t="s">
        <v>377</v>
      </c>
      <c r="U2105">
        <v>9.58</v>
      </c>
      <c r="V2105">
        <v>9.5191060000000007</v>
      </c>
      <c r="W2105">
        <v>3.0119999999999999E-3</v>
      </c>
      <c r="X2105">
        <v>-0.12</v>
      </c>
      <c r="Y2105">
        <v>-5.0000000000000001E-3</v>
      </c>
      <c r="Z2105">
        <v>2.1900000000000001E-4</v>
      </c>
      <c r="AA2105">
        <v>1</v>
      </c>
    </row>
    <row r="2106" spans="1:38" x14ac:dyDescent="0.25">
      <c r="A2106" t="s">
        <v>0</v>
      </c>
      <c r="B2106" s="1">
        <v>42643</v>
      </c>
      <c r="C2106" s="2">
        <v>6.1285324074074075E-2</v>
      </c>
      <c r="D2106" t="s">
        <v>360</v>
      </c>
      <c r="E2106" t="s">
        <v>161</v>
      </c>
      <c r="F2106">
        <v>9.4499999999999993</v>
      </c>
      <c r="J2106" t="s">
        <v>378</v>
      </c>
      <c r="U2106">
        <v>9.4499999999999993</v>
      </c>
      <c r="V2106">
        <v>9.5209519999999994</v>
      </c>
      <c r="W2106">
        <v>1.5070000000000001E-3</v>
      </c>
      <c r="X2106">
        <v>0.13</v>
      </c>
      <c r="Y2106">
        <v>5.0000000000000001E-3</v>
      </c>
      <c r="Z2106">
        <v>2.31E-4</v>
      </c>
      <c r="AA2106">
        <v>1</v>
      </c>
    </row>
    <row r="2107" spans="1:38" x14ac:dyDescent="0.25">
      <c r="A2107" t="s">
        <v>0</v>
      </c>
      <c r="B2107" s="1">
        <v>42643</v>
      </c>
      <c r="C2107" s="2">
        <v>6.1296620370370369E-2</v>
      </c>
      <c r="D2107" t="s">
        <v>360</v>
      </c>
      <c r="E2107" t="s">
        <v>161</v>
      </c>
      <c r="F2107">
        <v>9.58</v>
      </c>
      <c r="J2107" t="s">
        <v>379</v>
      </c>
      <c r="U2107">
        <v>9.58</v>
      </c>
      <c r="V2107">
        <v>9.5223250000000004</v>
      </c>
      <c r="W2107">
        <v>4.0499999999999998E-4</v>
      </c>
      <c r="X2107">
        <v>-0.13</v>
      </c>
      <c r="Y2107">
        <v>0</v>
      </c>
      <c r="Z2107">
        <v>2.4000000000000001E-4</v>
      </c>
      <c r="AA2107">
        <v>1</v>
      </c>
    </row>
    <row r="2108" spans="1:38" x14ac:dyDescent="0.25">
      <c r="A2108" t="s">
        <v>0</v>
      </c>
      <c r="B2108" s="1">
        <v>42643</v>
      </c>
      <c r="C2108" s="2">
        <v>6.1308344907407407E-2</v>
      </c>
      <c r="D2108" t="s">
        <v>360</v>
      </c>
      <c r="E2108" t="s">
        <v>161</v>
      </c>
      <c r="F2108">
        <v>9.48</v>
      </c>
      <c r="J2108" t="s">
        <v>380</v>
      </c>
      <c r="U2108">
        <v>9.48</v>
      </c>
      <c r="V2108">
        <v>9.5218959999999999</v>
      </c>
      <c r="W2108">
        <v>-9.0000000000000002E-6</v>
      </c>
      <c r="X2108">
        <v>0.1</v>
      </c>
      <c r="Y2108">
        <v>-1.4999999999999999E-2</v>
      </c>
      <c r="Z2108">
        <v>2.4899999999999998E-4</v>
      </c>
      <c r="AA2108">
        <v>1</v>
      </c>
    </row>
    <row r="2109" spans="1:38" x14ac:dyDescent="0.25">
      <c r="A2109" t="s">
        <v>0</v>
      </c>
      <c r="B2109" s="1">
        <v>42643</v>
      </c>
      <c r="C2109" s="2">
        <v>6.1312152777777774E-2</v>
      </c>
      <c r="D2109" t="s">
        <v>360</v>
      </c>
      <c r="E2109" t="s">
        <v>361</v>
      </c>
      <c r="F2109">
        <v>9.48</v>
      </c>
      <c r="G2109">
        <v>80.273707999999999</v>
      </c>
      <c r="H2109">
        <v>30.824999999999999</v>
      </c>
      <c r="AK2109">
        <v>0.19875000000000001</v>
      </c>
      <c r="AL2109">
        <v>-100</v>
      </c>
    </row>
    <row r="2110" spans="1:38" x14ac:dyDescent="0.25">
      <c r="A2110" t="s">
        <v>0</v>
      </c>
      <c r="B2110" s="1">
        <v>42643</v>
      </c>
      <c r="C2110" s="2">
        <v>6.1319224537037038E-2</v>
      </c>
      <c r="D2110" t="s">
        <v>360</v>
      </c>
      <c r="E2110" t="s">
        <v>161</v>
      </c>
      <c r="F2110">
        <v>9.58</v>
      </c>
      <c r="J2110" t="s">
        <v>381</v>
      </c>
      <c r="U2110">
        <v>9.58</v>
      </c>
      <c r="V2110">
        <v>9.5198180000000008</v>
      </c>
      <c r="W2110">
        <v>-1.47E-4</v>
      </c>
      <c r="X2110">
        <v>-0.1</v>
      </c>
      <c r="Y2110">
        <v>0</v>
      </c>
      <c r="Z2110">
        <v>2.5799999999999998E-4</v>
      </c>
      <c r="AA2110">
        <v>1</v>
      </c>
    </row>
    <row r="2111" spans="1:38" x14ac:dyDescent="0.25">
      <c r="A2111" t="s">
        <v>0</v>
      </c>
      <c r="B2111" s="1">
        <v>42643</v>
      </c>
      <c r="C2111" s="2">
        <v>6.1330567129629622E-2</v>
      </c>
      <c r="D2111" t="s">
        <v>360</v>
      </c>
      <c r="E2111" t="s">
        <v>161</v>
      </c>
      <c r="F2111">
        <v>9.5</v>
      </c>
      <c r="J2111" t="s">
        <v>382</v>
      </c>
      <c r="U2111">
        <v>9.5</v>
      </c>
      <c r="V2111">
        <v>9.5182559999999992</v>
      </c>
      <c r="W2111">
        <v>-3.0499999999999999E-4</v>
      </c>
      <c r="X2111">
        <v>0.08</v>
      </c>
      <c r="Y2111">
        <v>-0.01</v>
      </c>
      <c r="Z2111">
        <v>2.6800000000000001E-4</v>
      </c>
      <c r="AA2111">
        <v>1</v>
      </c>
    </row>
    <row r="2112" spans="1:38" x14ac:dyDescent="0.25">
      <c r="A2112" t="s">
        <v>0</v>
      </c>
      <c r="B2112" s="1">
        <v>42643</v>
      </c>
      <c r="C2112" s="2">
        <v>6.1341898148148145E-2</v>
      </c>
      <c r="D2112" t="s">
        <v>360</v>
      </c>
      <c r="E2112" t="s">
        <v>161</v>
      </c>
      <c r="F2112">
        <v>9.5399999999999991</v>
      </c>
      <c r="J2112" t="s">
        <v>383</v>
      </c>
      <c r="U2112">
        <v>9.5399999999999991</v>
      </c>
      <c r="V2112">
        <v>9.5192910000000008</v>
      </c>
      <c r="W2112">
        <v>-4.7199999999999998E-4</v>
      </c>
      <c r="X2112">
        <v>-0.04</v>
      </c>
      <c r="Y2112">
        <v>0.02</v>
      </c>
      <c r="Z2112">
        <v>2.7599999999999999E-4</v>
      </c>
      <c r="AA2112">
        <v>1</v>
      </c>
    </row>
    <row r="2113" spans="1:38" x14ac:dyDescent="0.25">
      <c r="A2113" t="s">
        <v>0</v>
      </c>
      <c r="B2113" s="1">
        <v>42643</v>
      </c>
      <c r="C2113" s="2">
        <v>6.1345694444444453E-2</v>
      </c>
      <c r="D2113" t="s">
        <v>360</v>
      </c>
      <c r="E2113" t="s">
        <v>361</v>
      </c>
      <c r="F2113">
        <v>9.5399999999999991</v>
      </c>
      <c r="G2113">
        <v>80.548801999999995</v>
      </c>
      <c r="H2113">
        <v>30.8</v>
      </c>
      <c r="AK2113">
        <v>0.20125000000000001</v>
      </c>
      <c r="AL2113">
        <v>-100</v>
      </c>
    </row>
    <row r="2114" spans="1:38" x14ac:dyDescent="0.25">
      <c r="A2114" t="s">
        <v>0</v>
      </c>
      <c r="B2114" s="1">
        <v>42643</v>
      </c>
      <c r="C2114" s="2">
        <v>6.1353275462962965E-2</v>
      </c>
      <c r="D2114" t="s">
        <v>360</v>
      </c>
      <c r="E2114" t="s">
        <v>161</v>
      </c>
      <c r="F2114">
        <v>9.5500000000000007</v>
      </c>
      <c r="J2114" t="s">
        <v>384</v>
      </c>
      <c r="U2114">
        <v>9.5500000000000007</v>
      </c>
      <c r="V2114">
        <v>9.523199</v>
      </c>
      <c r="W2114">
        <v>-7.4299999999999995E-4</v>
      </c>
      <c r="X2114">
        <v>-0.01</v>
      </c>
      <c r="Y2114">
        <v>-2.5000000000000001E-2</v>
      </c>
      <c r="Z2114">
        <v>2.7999999999999998E-4</v>
      </c>
      <c r="AA2114">
        <v>1</v>
      </c>
    </row>
    <row r="2115" spans="1:38" x14ac:dyDescent="0.25">
      <c r="A2115" t="s">
        <v>0</v>
      </c>
      <c r="B2115" s="1">
        <v>42643</v>
      </c>
      <c r="C2115" s="2">
        <v>6.1364456018518511E-2</v>
      </c>
      <c r="D2115" t="s">
        <v>360</v>
      </c>
      <c r="E2115" t="s">
        <v>161</v>
      </c>
      <c r="F2115">
        <v>9.5</v>
      </c>
      <c r="J2115" t="s">
        <v>385</v>
      </c>
      <c r="U2115">
        <v>9.5</v>
      </c>
      <c r="V2115">
        <v>9.5279500000000006</v>
      </c>
      <c r="W2115">
        <v>-1.093E-3</v>
      </c>
      <c r="X2115">
        <v>0.05</v>
      </c>
      <c r="Y2115">
        <v>0.02</v>
      </c>
      <c r="Z2115">
        <v>2.81E-4</v>
      </c>
      <c r="AA2115">
        <v>1</v>
      </c>
    </row>
    <row r="2116" spans="1:38" x14ac:dyDescent="0.25">
      <c r="A2116" t="s">
        <v>0</v>
      </c>
      <c r="B2116" s="1">
        <v>42643</v>
      </c>
      <c r="C2116" s="2">
        <v>6.1376331018518519E-2</v>
      </c>
      <c r="D2116" t="s">
        <v>360</v>
      </c>
      <c r="E2116" t="s">
        <v>161</v>
      </c>
      <c r="F2116">
        <v>9.59</v>
      </c>
      <c r="J2116" t="s">
        <v>386</v>
      </c>
      <c r="U2116">
        <v>9.59</v>
      </c>
      <c r="V2116">
        <v>9.5310489999999994</v>
      </c>
      <c r="W2116">
        <v>-1.2489999999999999E-3</v>
      </c>
      <c r="X2116">
        <v>-0.09</v>
      </c>
      <c r="Y2116">
        <v>-0.02</v>
      </c>
      <c r="Z2116">
        <v>2.7999999999999998E-4</v>
      </c>
      <c r="AA2116">
        <v>1</v>
      </c>
    </row>
    <row r="2117" spans="1:38" x14ac:dyDescent="0.25">
      <c r="A2117" t="s">
        <v>0</v>
      </c>
      <c r="B2117" s="1">
        <v>42643</v>
      </c>
      <c r="C2117" s="2">
        <v>6.1381562500000007E-2</v>
      </c>
      <c r="D2117" t="s">
        <v>360</v>
      </c>
      <c r="E2117" t="s">
        <v>361</v>
      </c>
      <c r="F2117">
        <v>9.59</v>
      </c>
      <c r="G2117">
        <v>80.848280000000003</v>
      </c>
      <c r="H2117">
        <v>30.824999999999999</v>
      </c>
      <c r="AK2117">
        <v>0.21875</v>
      </c>
      <c r="AL2117">
        <v>-100</v>
      </c>
    </row>
    <row r="2118" spans="1:38" x14ac:dyDescent="0.25">
      <c r="A2118" t="s">
        <v>0</v>
      </c>
      <c r="B2118" s="1">
        <v>42643</v>
      </c>
      <c r="C2118" s="2">
        <v>6.1387071759259261E-2</v>
      </c>
      <c r="D2118" t="s">
        <v>360</v>
      </c>
      <c r="E2118" t="s">
        <v>161</v>
      </c>
      <c r="F2118">
        <v>9.4700000000000006</v>
      </c>
      <c r="J2118" t="s">
        <v>387</v>
      </c>
      <c r="U2118">
        <v>9.4700000000000006</v>
      </c>
      <c r="V2118">
        <v>9.5321990000000003</v>
      </c>
      <c r="W2118">
        <v>-1.222E-3</v>
      </c>
      <c r="X2118">
        <v>0.12</v>
      </c>
      <c r="Y2118">
        <v>1.4999999999999999E-2</v>
      </c>
      <c r="Z2118">
        <v>2.7799999999999998E-4</v>
      </c>
      <c r="AA2118">
        <v>1</v>
      </c>
    </row>
    <row r="2119" spans="1:38" x14ac:dyDescent="0.25">
      <c r="A2119" t="s">
        <v>0</v>
      </c>
      <c r="B2119" s="1">
        <v>42643</v>
      </c>
      <c r="C2119" s="2">
        <v>6.1398368055555562E-2</v>
      </c>
      <c r="D2119" t="s">
        <v>360</v>
      </c>
      <c r="E2119" t="s">
        <v>161</v>
      </c>
      <c r="F2119">
        <v>9.58</v>
      </c>
      <c r="J2119" t="s">
        <v>388</v>
      </c>
      <c r="U2119">
        <v>9.58</v>
      </c>
      <c r="V2119">
        <v>9.5329750000000004</v>
      </c>
      <c r="W2119">
        <v>-1.371E-3</v>
      </c>
      <c r="X2119">
        <v>-0.11</v>
      </c>
      <c r="Y2119">
        <v>5.0000000000000001E-3</v>
      </c>
      <c r="Z2119">
        <v>2.7500000000000002E-4</v>
      </c>
      <c r="AA2119">
        <v>1</v>
      </c>
    </row>
    <row r="2120" spans="1:38" x14ac:dyDescent="0.25">
      <c r="A2120" t="s">
        <v>0</v>
      </c>
      <c r="B2120" s="1">
        <v>42643</v>
      </c>
      <c r="C2120" s="2">
        <v>6.140978009259259E-2</v>
      </c>
      <c r="D2120" t="s">
        <v>360</v>
      </c>
      <c r="E2120" t="s">
        <v>161</v>
      </c>
      <c r="F2120">
        <v>9.4600000000000009</v>
      </c>
      <c r="J2120" t="s">
        <v>376</v>
      </c>
      <c r="U2120">
        <v>9.4600000000000009</v>
      </c>
      <c r="V2120">
        <v>9.5340939999999996</v>
      </c>
      <c r="W2120">
        <v>-1.7669999999999999E-3</v>
      </c>
      <c r="X2120">
        <v>0.12</v>
      </c>
      <c r="Y2120">
        <v>5.0000000000000001E-3</v>
      </c>
      <c r="Z2120">
        <v>2.72E-4</v>
      </c>
      <c r="AA2120">
        <v>1</v>
      </c>
    </row>
    <row r="2121" spans="1:38" x14ac:dyDescent="0.25">
      <c r="A2121" t="s">
        <v>0</v>
      </c>
      <c r="B2121" s="1">
        <v>42643</v>
      </c>
      <c r="C2121" s="2">
        <v>6.1417430555555562E-2</v>
      </c>
      <c r="D2121" t="s">
        <v>360</v>
      </c>
      <c r="E2121" t="s">
        <v>361</v>
      </c>
      <c r="F2121">
        <v>9.4600000000000009</v>
      </c>
      <c r="G2121">
        <v>81.137354000000002</v>
      </c>
      <c r="H2121">
        <v>30.824999999999999</v>
      </c>
      <c r="AK2121">
        <v>0.22</v>
      </c>
      <c r="AL2121">
        <v>-100</v>
      </c>
    </row>
    <row r="2122" spans="1:38" x14ac:dyDescent="0.25">
      <c r="A2122" t="s">
        <v>0</v>
      </c>
      <c r="B2122" s="1">
        <v>42643</v>
      </c>
      <c r="C2122" s="2">
        <v>6.1421006944444446E-2</v>
      </c>
      <c r="D2122" t="s">
        <v>360</v>
      </c>
      <c r="E2122" t="s">
        <v>161</v>
      </c>
      <c r="F2122">
        <v>9.56</v>
      </c>
      <c r="J2122" t="s">
        <v>389</v>
      </c>
      <c r="U2122">
        <v>9.56</v>
      </c>
      <c r="V2122">
        <v>9.5344960000000007</v>
      </c>
      <c r="W2122">
        <v>-2.0089999999999999E-3</v>
      </c>
      <c r="X2122">
        <v>-0.1</v>
      </c>
      <c r="Y2122">
        <v>0.01</v>
      </c>
      <c r="Z2122">
        <v>2.6800000000000001E-4</v>
      </c>
      <c r="AA2122">
        <v>1</v>
      </c>
    </row>
    <row r="2123" spans="1:38" x14ac:dyDescent="0.25">
      <c r="A2123" t="s">
        <v>0</v>
      </c>
      <c r="B2123" s="1">
        <v>42643</v>
      </c>
      <c r="C2123" s="2">
        <v>6.1432303240740747E-2</v>
      </c>
      <c r="D2123" t="s">
        <v>360</v>
      </c>
      <c r="E2123" t="s">
        <v>161</v>
      </c>
      <c r="F2123">
        <v>9.48</v>
      </c>
      <c r="J2123" t="s">
        <v>390</v>
      </c>
      <c r="U2123">
        <v>9.48</v>
      </c>
      <c r="V2123">
        <v>9.5326439999999995</v>
      </c>
      <c r="W2123">
        <v>-1.652E-3</v>
      </c>
      <c r="X2123">
        <v>0.08</v>
      </c>
      <c r="Y2123">
        <v>-0.01</v>
      </c>
      <c r="Z2123">
        <v>2.6600000000000001E-4</v>
      </c>
      <c r="AA2123">
        <v>1</v>
      </c>
    </row>
    <row r="2124" spans="1:38" x14ac:dyDescent="0.25">
      <c r="A2124" t="s">
        <v>0</v>
      </c>
      <c r="B2124" s="1">
        <v>42643</v>
      </c>
      <c r="C2124" s="2">
        <v>6.1443611111111109E-2</v>
      </c>
      <c r="D2124" t="s">
        <v>360</v>
      </c>
      <c r="E2124" t="s">
        <v>161</v>
      </c>
      <c r="F2124">
        <v>9.5399999999999991</v>
      </c>
      <c r="J2124" t="s">
        <v>391</v>
      </c>
      <c r="U2124">
        <v>9.5399999999999991</v>
      </c>
      <c r="V2124">
        <v>9.5281830000000003</v>
      </c>
      <c r="W2124">
        <v>-6.1700000000000004E-4</v>
      </c>
      <c r="X2124">
        <v>-0.06</v>
      </c>
      <c r="Y2124">
        <v>0.01</v>
      </c>
      <c r="Z2124">
        <v>2.6699999999999998E-4</v>
      </c>
      <c r="AA2124">
        <v>1</v>
      </c>
    </row>
    <row r="2125" spans="1:38" x14ac:dyDescent="0.25">
      <c r="A2125" t="s">
        <v>0</v>
      </c>
      <c r="B2125" s="1">
        <v>42643</v>
      </c>
      <c r="C2125" s="2">
        <v>6.1453287037037035E-2</v>
      </c>
      <c r="D2125" t="s">
        <v>360</v>
      </c>
      <c r="E2125" t="s">
        <v>361</v>
      </c>
      <c r="F2125">
        <v>9.5399999999999991</v>
      </c>
      <c r="G2125">
        <v>81.434724000000003</v>
      </c>
      <c r="H2125">
        <v>30.8</v>
      </c>
      <c r="AK2125">
        <v>0.22750000000000001</v>
      </c>
      <c r="AL2125">
        <v>-100</v>
      </c>
    </row>
    <row r="2126" spans="1:38" x14ac:dyDescent="0.25">
      <c r="A2126" t="s">
        <v>0</v>
      </c>
      <c r="B2126" s="1">
        <v>42643</v>
      </c>
      <c r="C2126" s="2">
        <v>6.1454918981481477E-2</v>
      </c>
      <c r="D2126" t="s">
        <v>360</v>
      </c>
      <c r="E2126" t="s">
        <v>161</v>
      </c>
      <c r="F2126">
        <v>9.52</v>
      </c>
      <c r="J2126" t="s">
        <v>392</v>
      </c>
      <c r="U2126">
        <v>9.52</v>
      </c>
      <c r="V2126">
        <v>9.522634</v>
      </c>
      <c r="W2126">
        <v>6.5700000000000003E-4</v>
      </c>
      <c r="X2126">
        <v>0.02</v>
      </c>
      <c r="Y2126">
        <v>-0.02</v>
      </c>
      <c r="Z2126">
        <v>2.72E-4</v>
      </c>
      <c r="AA2126">
        <v>1</v>
      </c>
    </row>
    <row r="2127" spans="1:38" x14ac:dyDescent="0.25">
      <c r="A2127" t="s">
        <v>0</v>
      </c>
      <c r="B2127" s="1">
        <v>42643</v>
      </c>
      <c r="C2127" s="2">
        <v>6.1466203703703703E-2</v>
      </c>
      <c r="D2127" t="s">
        <v>360</v>
      </c>
      <c r="E2127" t="s">
        <v>161</v>
      </c>
      <c r="F2127">
        <v>9.49</v>
      </c>
      <c r="J2127" t="s">
        <v>393</v>
      </c>
      <c r="U2127">
        <v>9.49</v>
      </c>
      <c r="V2127">
        <v>9.5182210000000005</v>
      </c>
      <c r="W2127">
        <v>1.5870000000000001E-3</v>
      </c>
      <c r="X2127">
        <v>0.03</v>
      </c>
      <c r="Y2127">
        <v>2.5000000000000001E-2</v>
      </c>
      <c r="Z2127">
        <v>2.7999999999999998E-4</v>
      </c>
      <c r="AA2127">
        <v>1</v>
      </c>
    </row>
    <row r="2128" spans="1:38" x14ac:dyDescent="0.25">
      <c r="A2128" t="s">
        <v>0</v>
      </c>
      <c r="B2128" s="1">
        <v>42643</v>
      </c>
      <c r="C2128" s="2">
        <v>6.1477546296296294E-2</v>
      </c>
      <c r="D2128" t="s">
        <v>360</v>
      </c>
      <c r="E2128" t="s">
        <v>161</v>
      </c>
      <c r="F2128">
        <v>9.52</v>
      </c>
      <c r="J2128" t="s">
        <v>394</v>
      </c>
      <c r="U2128">
        <v>9.52</v>
      </c>
      <c r="V2128">
        <v>9.516292</v>
      </c>
      <c r="W2128">
        <v>1.9680000000000001E-3</v>
      </c>
      <c r="X2128">
        <v>-0.03</v>
      </c>
      <c r="Y2128">
        <v>0</v>
      </c>
      <c r="Z2128">
        <v>2.8899999999999998E-4</v>
      </c>
      <c r="AA2128">
        <v>1</v>
      </c>
    </row>
    <row r="2129" spans="1:38" x14ac:dyDescent="0.25">
      <c r="A2129" t="s">
        <v>0</v>
      </c>
      <c r="B2129" s="1">
        <v>42643</v>
      </c>
      <c r="C2129" s="2">
        <v>6.1489201388888887E-2</v>
      </c>
      <c r="D2129" t="s">
        <v>360</v>
      </c>
      <c r="E2129" t="s">
        <v>161</v>
      </c>
      <c r="F2129">
        <v>9.56</v>
      </c>
      <c r="J2129" t="s">
        <v>389</v>
      </c>
      <c r="U2129">
        <v>9.56</v>
      </c>
      <c r="V2129">
        <v>9.5163840000000004</v>
      </c>
      <c r="W2129">
        <v>2.0530000000000001E-3</v>
      </c>
      <c r="X2129">
        <v>-0.04</v>
      </c>
      <c r="Y2129">
        <v>-3.5000000000000003E-2</v>
      </c>
      <c r="Z2129">
        <v>2.99E-4</v>
      </c>
      <c r="AA2129">
        <v>1</v>
      </c>
    </row>
    <row r="2130" spans="1:38" x14ac:dyDescent="0.25">
      <c r="A2130" t="s">
        <v>0</v>
      </c>
      <c r="B2130" s="1">
        <v>42643</v>
      </c>
      <c r="C2130" s="2">
        <v>6.1490648148148148E-2</v>
      </c>
      <c r="D2130" t="s">
        <v>360</v>
      </c>
      <c r="E2130" t="s">
        <v>361</v>
      </c>
      <c r="F2130">
        <v>9.56</v>
      </c>
      <c r="G2130">
        <v>81.735409000000004</v>
      </c>
      <c r="H2130">
        <v>30.8</v>
      </c>
      <c r="AK2130">
        <v>0.22875000000000001</v>
      </c>
      <c r="AL2130">
        <v>-100</v>
      </c>
    </row>
    <row r="2131" spans="1:38" x14ac:dyDescent="0.25">
      <c r="A2131" t="s">
        <v>0</v>
      </c>
      <c r="B2131" s="1">
        <v>42643</v>
      </c>
      <c r="C2131" s="2">
        <v>6.1500150462962956E-2</v>
      </c>
      <c r="D2131" t="s">
        <v>360</v>
      </c>
      <c r="E2131" t="s">
        <v>161</v>
      </c>
      <c r="F2131">
        <v>9.56</v>
      </c>
      <c r="J2131" t="s">
        <v>395</v>
      </c>
      <c r="U2131">
        <v>9.56</v>
      </c>
      <c r="V2131">
        <v>9.5164039999999996</v>
      </c>
      <c r="W2131">
        <v>2.189E-3</v>
      </c>
      <c r="X2131">
        <v>0</v>
      </c>
      <c r="Y2131">
        <v>-0.02</v>
      </c>
      <c r="Z2131">
        <v>3.0899999999999998E-4</v>
      </c>
      <c r="AA2131">
        <v>1</v>
      </c>
    </row>
    <row r="2132" spans="1:38" x14ac:dyDescent="0.25">
      <c r="A2132" t="s">
        <v>0</v>
      </c>
      <c r="B2132" s="1">
        <v>42643</v>
      </c>
      <c r="C2132" s="2">
        <v>6.1511458333333331E-2</v>
      </c>
      <c r="D2132" t="s">
        <v>360</v>
      </c>
      <c r="E2132" t="s">
        <v>161</v>
      </c>
      <c r="F2132">
        <v>9.4600000000000009</v>
      </c>
      <c r="J2132" t="s">
        <v>396</v>
      </c>
      <c r="U2132">
        <v>9.4600000000000009</v>
      </c>
      <c r="V2132">
        <v>9.5156980000000004</v>
      </c>
      <c r="W2132">
        <v>2.3249999999999998E-3</v>
      </c>
      <c r="X2132">
        <v>0.1</v>
      </c>
      <c r="Y2132">
        <v>0.05</v>
      </c>
      <c r="Z2132">
        <v>3.2200000000000002E-4</v>
      </c>
      <c r="AA2132">
        <v>1</v>
      </c>
    </row>
    <row r="2133" spans="1:38" x14ac:dyDescent="0.25">
      <c r="A2133" t="s">
        <v>0</v>
      </c>
      <c r="B2133" s="1">
        <v>42643</v>
      </c>
      <c r="C2133" s="2">
        <v>6.1522986111111115E-2</v>
      </c>
      <c r="D2133" t="s">
        <v>360</v>
      </c>
      <c r="E2133" t="s">
        <v>161</v>
      </c>
      <c r="F2133">
        <v>9.58</v>
      </c>
      <c r="J2133" t="s">
        <v>377</v>
      </c>
      <c r="U2133">
        <v>9.58</v>
      </c>
      <c r="V2133">
        <v>9.5179550000000006</v>
      </c>
      <c r="W2133">
        <v>1.817E-3</v>
      </c>
      <c r="X2133">
        <v>-0.12</v>
      </c>
      <c r="Y2133">
        <v>-0.01</v>
      </c>
      <c r="Z2133">
        <v>3.3500000000000001E-4</v>
      </c>
      <c r="AA2133">
        <v>1</v>
      </c>
    </row>
    <row r="2134" spans="1:38" x14ac:dyDescent="0.25">
      <c r="A2134" t="s">
        <v>0</v>
      </c>
      <c r="B2134" s="1">
        <v>42643</v>
      </c>
      <c r="C2134" s="2">
        <v>6.1524456018518518E-2</v>
      </c>
      <c r="D2134" t="s">
        <v>360</v>
      </c>
      <c r="E2134" t="s">
        <v>361</v>
      </c>
      <c r="F2134">
        <v>9.58</v>
      </c>
      <c r="G2134">
        <v>82.013391999999996</v>
      </c>
      <c r="H2134">
        <v>30.824999999999999</v>
      </c>
      <c r="AK2134">
        <v>0.20749999999999999</v>
      </c>
      <c r="AL2134">
        <v>-100</v>
      </c>
    </row>
    <row r="2135" spans="1:38" x14ac:dyDescent="0.25">
      <c r="A2135" t="s">
        <v>0</v>
      </c>
      <c r="B2135" s="1">
        <v>42643</v>
      </c>
      <c r="C2135" s="2">
        <v>6.1534166666666668E-2</v>
      </c>
      <c r="D2135" t="s">
        <v>360</v>
      </c>
      <c r="E2135" t="s">
        <v>161</v>
      </c>
      <c r="F2135">
        <v>9.4700000000000006</v>
      </c>
      <c r="J2135" t="s">
        <v>397</v>
      </c>
      <c r="U2135">
        <v>9.4700000000000006</v>
      </c>
      <c r="V2135">
        <v>9.5254290000000008</v>
      </c>
      <c r="W2135">
        <v>3.4099999999999999E-4</v>
      </c>
      <c r="X2135">
        <v>0.11</v>
      </c>
      <c r="Y2135">
        <v>-5.0000000000000001E-3</v>
      </c>
      <c r="Z2135">
        <v>3.4400000000000001E-4</v>
      </c>
      <c r="AA2135">
        <v>1</v>
      </c>
    </row>
    <row r="2136" spans="1:38" x14ac:dyDescent="0.25">
      <c r="A2136" t="s">
        <v>0</v>
      </c>
      <c r="B2136" s="1">
        <v>42643</v>
      </c>
      <c r="C2136" s="2">
        <v>6.1545358796296301E-2</v>
      </c>
      <c r="D2136" t="s">
        <v>360</v>
      </c>
      <c r="E2136" t="s">
        <v>161</v>
      </c>
      <c r="F2136">
        <v>9.57</v>
      </c>
      <c r="J2136" t="s">
        <v>398</v>
      </c>
      <c r="U2136">
        <v>9.57</v>
      </c>
      <c r="V2136">
        <v>9.5320529999999994</v>
      </c>
      <c r="W2136">
        <v>-1.165E-3</v>
      </c>
      <c r="X2136">
        <v>-0.1</v>
      </c>
      <c r="Y2136">
        <v>5.0000000000000001E-3</v>
      </c>
      <c r="Z2136">
        <v>3.5E-4</v>
      </c>
      <c r="AA2136">
        <v>1</v>
      </c>
    </row>
    <row r="2137" spans="1:38" x14ac:dyDescent="0.25">
      <c r="A2137" t="s">
        <v>0</v>
      </c>
      <c r="B2137" s="1">
        <v>42643</v>
      </c>
      <c r="C2137" s="2">
        <v>6.1556666666666669E-2</v>
      </c>
      <c r="D2137" t="s">
        <v>360</v>
      </c>
      <c r="E2137" t="s">
        <v>161</v>
      </c>
      <c r="F2137">
        <v>9.4700000000000006</v>
      </c>
      <c r="J2137" t="s">
        <v>399</v>
      </c>
      <c r="U2137">
        <v>9.4700000000000006</v>
      </c>
      <c r="V2137">
        <v>9.5310810000000004</v>
      </c>
      <c r="W2137">
        <v>-1.591E-3</v>
      </c>
      <c r="X2137">
        <v>0.1</v>
      </c>
      <c r="Y2137">
        <v>0</v>
      </c>
      <c r="Z2137">
        <v>3.6699999999999998E-4</v>
      </c>
      <c r="AA2137">
        <v>1</v>
      </c>
    </row>
    <row r="2138" spans="1:38" x14ac:dyDescent="0.25">
      <c r="A2138" t="s">
        <v>0</v>
      </c>
      <c r="B2138" s="1">
        <v>42643</v>
      </c>
      <c r="C2138" s="2">
        <v>6.1560300925925925E-2</v>
      </c>
      <c r="D2138" t="s">
        <v>360</v>
      </c>
      <c r="E2138" t="s">
        <v>361</v>
      </c>
      <c r="F2138">
        <v>9.4700000000000006</v>
      </c>
      <c r="G2138">
        <v>82.323634999999996</v>
      </c>
      <c r="H2138">
        <v>30.824999999999999</v>
      </c>
      <c r="AK2138">
        <v>0.20874999999999999</v>
      </c>
      <c r="AL2138">
        <v>-100</v>
      </c>
    </row>
    <row r="2139" spans="1:38" x14ac:dyDescent="0.25">
      <c r="A2139" t="s">
        <v>0</v>
      </c>
      <c r="B2139" s="1">
        <v>42643</v>
      </c>
      <c r="C2139" s="2">
        <v>6.1567986111111112E-2</v>
      </c>
      <c r="D2139" t="s">
        <v>360</v>
      </c>
      <c r="E2139" t="s">
        <v>161</v>
      </c>
      <c r="F2139">
        <v>9.57</v>
      </c>
      <c r="J2139" t="s">
        <v>400</v>
      </c>
      <c r="U2139">
        <v>9.57</v>
      </c>
      <c r="V2139">
        <v>9.5254759999999994</v>
      </c>
      <c r="W2139">
        <v>-1.137E-3</v>
      </c>
      <c r="X2139">
        <v>-0.1</v>
      </c>
      <c r="Y2139">
        <v>0</v>
      </c>
      <c r="Z2139">
        <v>4.4700000000000002E-4</v>
      </c>
      <c r="AA2139">
        <v>1</v>
      </c>
    </row>
    <row r="2140" spans="1:38" x14ac:dyDescent="0.25">
      <c r="A2140" t="s">
        <v>0</v>
      </c>
      <c r="B2140" s="1">
        <v>42643</v>
      </c>
      <c r="C2140" s="2">
        <v>6.1579259259259257E-2</v>
      </c>
      <c r="D2140" t="s">
        <v>360</v>
      </c>
      <c r="E2140" t="s">
        <v>161</v>
      </c>
      <c r="F2140">
        <v>9.5</v>
      </c>
      <c r="J2140" t="s">
        <v>401</v>
      </c>
      <c r="U2140">
        <v>9.5</v>
      </c>
      <c r="V2140">
        <v>9.521903</v>
      </c>
      <c r="W2140">
        <v>-6.8400000000000004E-4</v>
      </c>
      <c r="X2140">
        <v>7.0000000000000007E-2</v>
      </c>
      <c r="Y2140">
        <v>-1.4999999999999999E-2</v>
      </c>
      <c r="Z2140">
        <v>3.8000000000000002E-4</v>
      </c>
      <c r="AA2140">
        <v>1</v>
      </c>
    </row>
    <row r="2141" spans="1:38" x14ac:dyDescent="0.25">
      <c r="A2141" t="s">
        <v>0</v>
      </c>
      <c r="B2141" s="1">
        <v>42643</v>
      </c>
      <c r="C2141" s="2">
        <v>6.1590949074074079E-2</v>
      </c>
      <c r="D2141" t="s">
        <v>360</v>
      </c>
      <c r="E2141" t="s">
        <v>161</v>
      </c>
      <c r="F2141">
        <v>9.51</v>
      </c>
      <c r="J2141" t="s">
        <v>402</v>
      </c>
      <c r="U2141">
        <v>9.51</v>
      </c>
      <c r="V2141">
        <v>9.5212190000000003</v>
      </c>
      <c r="W2141">
        <v>-5.9599999999999996E-4</v>
      </c>
      <c r="X2141">
        <v>-0.01</v>
      </c>
      <c r="Y2141">
        <v>0.03</v>
      </c>
      <c r="Z2141">
        <v>3.0899999999999998E-4</v>
      </c>
      <c r="AA2141">
        <v>1</v>
      </c>
    </row>
    <row r="2142" spans="1:38" x14ac:dyDescent="0.25">
      <c r="A2142" t="s">
        <v>0</v>
      </c>
      <c r="B2142" s="1">
        <v>42643</v>
      </c>
      <c r="C2142" s="2">
        <v>6.1596157407407405E-2</v>
      </c>
      <c r="D2142" t="s">
        <v>360</v>
      </c>
      <c r="E2142" t="s">
        <v>361</v>
      </c>
      <c r="F2142">
        <v>9.51</v>
      </c>
      <c r="G2142">
        <v>82.648792999999998</v>
      </c>
      <c r="H2142">
        <v>30.824999999999999</v>
      </c>
      <c r="AK2142">
        <v>0.22</v>
      </c>
      <c r="AL2142">
        <v>-100</v>
      </c>
    </row>
    <row r="2143" spans="1:38" x14ac:dyDescent="0.25">
      <c r="A2143" t="s">
        <v>0</v>
      </c>
      <c r="B2143" s="1">
        <v>42643</v>
      </c>
      <c r="C2143" s="2">
        <v>6.1601886574074068E-2</v>
      </c>
      <c r="D2143" t="s">
        <v>360</v>
      </c>
      <c r="E2143" t="s">
        <v>161</v>
      </c>
      <c r="F2143">
        <v>9.5299999999999994</v>
      </c>
      <c r="J2143" t="s">
        <v>403</v>
      </c>
      <c r="U2143">
        <v>9.5299999999999994</v>
      </c>
      <c r="V2143">
        <v>9.5214289999999995</v>
      </c>
      <c r="W2143">
        <v>-7.0799999999999997E-4</v>
      </c>
      <c r="X2143">
        <v>-0.02</v>
      </c>
      <c r="Y2143">
        <v>-1.4999999999999999E-2</v>
      </c>
      <c r="Z2143">
        <v>2.2900000000000001E-4</v>
      </c>
      <c r="AA2143">
        <v>1</v>
      </c>
    </row>
    <row r="2144" spans="1:38" x14ac:dyDescent="0.25">
      <c r="A2144" t="s">
        <v>0</v>
      </c>
      <c r="B2144" s="1">
        <v>42643</v>
      </c>
      <c r="C2144" s="2">
        <v>6.1613194444444443E-2</v>
      </c>
      <c r="D2144" t="s">
        <v>360</v>
      </c>
      <c r="E2144" t="s">
        <v>161</v>
      </c>
      <c r="F2144">
        <v>9.51</v>
      </c>
      <c r="J2144" t="s">
        <v>404</v>
      </c>
      <c r="U2144">
        <v>9.51</v>
      </c>
      <c r="V2144">
        <v>9.5219470000000008</v>
      </c>
      <c r="W2144">
        <v>-4.9200000000000003E-4</v>
      </c>
      <c r="X2144">
        <v>0.02</v>
      </c>
      <c r="Y2144">
        <v>0</v>
      </c>
      <c r="Z2144">
        <v>1.37E-4</v>
      </c>
      <c r="AA2144">
        <v>1</v>
      </c>
    </row>
    <row r="2145" spans="1:38" x14ac:dyDescent="0.25">
      <c r="A2145" t="s">
        <v>0</v>
      </c>
      <c r="B2145" s="1">
        <v>42643</v>
      </c>
      <c r="C2145" s="2">
        <v>6.1629270833333333E-2</v>
      </c>
      <c r="D2145" t="s">
        <v>360</v>
      </c>
      <c r="E2145" t="s">
        <v>153</v>
      </c>
      <c r="K2145">
        <v>827.60717799999998</v>
      </c>
      <c r="L2145">
        <v>21.65</v>
      </c>
      <c r="M2145">
        <v>18.356842</v>
      </c>
      <c r="N2145">
        <v>21.672649</v>
      </c>
    </row>
    <row r="2146" spans="1:38" x14ac:dyDescent="0.25">
      <c r="A2146" t="s">
        <v>0</v>
      </c>
      <c r="B2146" s="1">
        <v>42643</v>
      </c>
      <c r="C2146" s="2">
        <v>6.1624502314814811E-2</v>
      </c>
      <c r="D2146" t="s">
        <v>360</v>
      </c>
      <c r="E2146" t="s">
        <v>161</v>
      </c>
      <c r="F2146">
        <v>9.56</v>
      </c>
      <c r="J2146" t="s">
        <v>405</v>
      </c>
      <c r="U2146">
        <v>9.56</v>
      </c>
      <c r="V2146">
        <v>9.5217799999999997</v>
      </c>
      <c r="W2146">
        <v>4.5199999999999998E-4</v>
      </c>
      <c r="X2146">
        <v>-0.05</v>
      </c>
      <c r="Y2146">
        <v>-1.4999999999999999E-2</v>
      </c>
      <c r="Z2146">
        <v>4.5000000000000003E-5</v>
      </c>
      <c r="AA2146">
        <v>1</v>
      </c>
    </row>
    <row r="2147" spans="1:38" x14ac:dyDescent="0.25">
      <c r="A2147" t="s">
        <v>0</v>
      </c>
      <c r="B2147" s="1">
        <v>42643</v>
      </c>
      <c r="C2147" s="2">
        <v>6.1634259259259257E-2</v>
      </c>
      <c r="D2147" t="s">
        <v>360</v>
      </c>
      <c r="E2147" t="s">
        <v>361</v>
      </c>
      <c r="F2147">
        <v>9.56</v>
      </c>
      <c r="G2147">
        <v>82.975223999999997</v>
      </c>
      <c r="H2147">
        <v>30.8</v>
      </c>
      <c r="AK2147">
        <v>0.22750000000000001</v>
      </c>
      <c r="AL2147">
        <v>-100</v>
      </c>
    </row>
    <row r="2148" spans="1:38" x14ac:dyDescent="0.25">
      <c r="A2148" t="s">
        <v>0</v>
      </c>
      <c r="B2148" s="1">
        <v>42643</v>
      </c>
      <c r="C2148" s="2">
        <v>6.1635821759259267E-2</v>
      </c>
      <c r="D2148" t="s">
        <v>360</v>
      </c>
      <c r="E2148" t="s">
        <v>161</v>
      </c>
      <c r="F2148">
        <v>9.48</v>
      </c>
      <c r="J2148" t="s">
        <v>406</v>
      </c>
      <c r="U2148">
        <v>9.48</v>
      </c>
      <c r="V2148">
        <v>9.5200879999999994</v>
      </c>
      <c r="W2148">
        <v>1.48E-3</v>
      </c>
      <c r="X2148">
        <v>0.08</v>
      </c>
      <c r="Y2148">
        <v>1.4999999999999999E-2</v>
      </c>
      <c r="Z2148">
        <v>-1.8E-5</v>
      </c>
      <c r="AA2148">
        <v>1</v>
      </c>
    </row>
    <row r="2149" spans="1:38" x14ac:dyDescent="0.25">
      <c r="A2149" t="s">
        <v>0</v>
      </c>
      <c r="B2149" s="1">
        <v>42643</v>
      </c>
      <c r="C2149" s="2">
        <v>6.1647129629629628E-2</v>
      </c>
      <c r="D2149" t="s">
        <v>360</v>
      </c>
      <c r="E2149" t="s">
        <v>161</v>
      </c>
      <c r="F2149">
        <v>9.5500000000000007</v>
      </c>
      <c r="J2149" t="s">
        <v>407</v>
      </c>
      <c r="U2149">
        <v>9.5500000000000007</v>
      </c>
      <c r="V2149">
        <v>9.5190070000000002</v>
      </c>
      <c r="W2149">
        <v>1.493E-3</v>
      </c>
      <c r="X2149">
        <v>-7.0000000000000007E-2</v>
      </c>
      <c r="Y2149">
        <v>5.0000000000000001E-3</v>
      </c>
      <c r="Z2149">
        <v>-4.1E-5</v>
      </c>
      <c r="AA2149">
        <v>1</v>
      </c>
    </row>
    <row r="2150" spans="1:38" x14ac:dyDescent="0.25">
      <c r="A2150" t="s">
        <v>0</v>
      </c>
      <c r="B2150" s="1">
        <v>42643</v>
      </c>
      <c r="C2150" s="2">
        <v>6.1658449074074077E-2</v>
      </c>
      <c r="D2150" t="s">
        <v>360</v>
      </c>
      <c r="E2150" t="s">
        <v>161</v>
      </c>
      <c r="F2150">
        <v>9.4700000000000006</v>
      </c>
      <c r="J2150" t="s">
        <v>408</v>
      </c>
      <c r="U2150">
        <v>9.4700000000000006</v>
      </c>
      <c r="V2150">
        <v>9.5207280000000001</v>
      </c>
      <c r="W2150">
        <v>5.8699999999999996E-4</v>
      </c>
      <c r="X2150">
        <v>0.08</v>
      </c>
      <c r="Y2150">
        <v>5.0000000000000001E-3</v>
      </c>
      <c r="Z2150">
        <v>-4.3000000000000002E-5</v>
      </c>
      <c r="AA2150">
        <v>1</v>
      </c>
    </row>
    <row r="2151" spans="1:38" x14ac:dyDescent="0.25">
      <c r="A2151" t="s">
        <v>0</v>
      </c>
      <c r="B2151" s="1">
        <v>42643</v>
      </c>
      <c r="C2151" s="2">
        <v>6.1667800925925921E-2</v>
      </c>
      <c r="D2151" t="s">
        <v>360</v>
      </c>
      <c r="E2151" t="s">
        <v>361</v>
      </c>
      <c r="F2151">
        <v>9.4700000000000006</v>
      </c>
      <c r="G2151">
        <v>83.270151999999996</v>
      </c>
      <c r="H2151">
        <v>30.8</v>
      </c>
      <c r="AK2151">
        <v>0.20874999999999999</v>
      </c>
      <c r="AL2151">
        <v>-100</v>
      </c>
    </row>
    <row r="2152" spans="1:38" x14ac:dyDescent="0.25">
      <c r="A2152" t="s">
        <v>0</v>
      </c>
      <c r="B2152" s="1">
        <v>42643</v>
      </c>
      <c r="C2152" s="2">
        <v>6.166973379629629E-2</v>
      </c>
      <c r="D2152" t="s">
        <v>360</v>
      </c>
      <c r="E2152" t="s">
        <v>161</v>
      </c>
      <c r="F2152">
        <v>9.57</v>
      </c>
      <c r="J2152" t="s">
        <v>409</v>
      </c>
      <c r="U2152">
        <v>9.57</v>
      </c>
      <c r="V2152">
        <v>9.5232220000000005</v>
      </c>
      <c r="W2152">
        <v>-1.63E-4</v>
      </c>
      <c r="X2152">
        <v>-0.1</v>
      </c>
      <c r="Y2152">
        <v>-0.01</v>
      </c>
      <c r="Z2152">
        <v>-4.1E-5</v>
      </c>
      <c r="AA2152">
        <v>1</v>
      </c>
    </row>
    <row r="2153" spans="1:38" x14ac:dyDescent="0.25">
      <c r="A2153" t="s">
        <v>0</v>
      </c>
      <c r="B2153" s="1">
        <v>42643</v>
      </c>
      <c r="C2153" s="2">
        <v>6.1681041666666665E-2</v>
      </c>
      <c r="D2153" t="s">
        <v>360</v>
      </c>
      <c r="E2153" t="s">
        <v>161</v>
      </c>
      <c r="F2153">
        <v>9.4700000000000006</v>
      </c>
      <c r="J2153" t="s">
        <v>410</v>
      </c>
      <c r="U2153">
        <v>9.4700000000000006</v>
      </c>
      <c r="V2153">
        <v>9.5227920000000008</v>
      </c>
      <c r="W2153">
        <v>-1.94E-4</v>
      </c>
      <c r="X2153">
        <v>0.1</v>
      </c>
      <c r="Y2153">
        <v>0</v>
      </c>
      <c r="Z2153">
        <v>-2.4000000000000001E-5</v>
      </c>
      <c r="AA2153">
        <v>1</v>
      </c>
    </row>
    <row r="2154" spans="1:38" x14ac:dyDescent="0.25">
      <c r="A2154" t="s">
        <v>0</v>
      </c>
      <c r="B2154" s="1">
        <v>42643</v>
      </c>
      <c r="C2154" s="2">
        <v>6.1692337962962966E-2</v>
      </c>
      <c r="D2154" t="s">
        <v>360</v>
      </c>
      <c r="E2154" t="s">
        <v>161</v>
      </c>
      <c r="F2154">
        <v>9.57</v>
      </c>
      <c r="J2154" t="s">
        <v>411</v>
      </c>
      <c r="U2154">
        <v>9.57</v>
      </c>
      <c r="V2154">
        <v>9.5194159999999997</v>
      </c>
      <c r="W2154">
        <v>2.4899999999999998E-4</v>
      </c>
      <c r="X2154">
        <v>-0.1</v>
      </c>
      <c r="Y2154">
        <v>0</v>
      </c>
      <c r="Z2154">
        <v>1.8E-5</v>
      </c>
      <c r="AA2154">
        <v>1</v>
      </c>
    </row>
    <row r="2155" spans="1:38" x14ac:dyDescent="0.25">
      <c r="A2155" t="s">
        <v>0</v>
      </c>
      <c r="B2155" s="1">
        <v>42643</v>
      </c>
      <c r="C2155" s="2">
        <v>6.1703657407407408E-2</v>
      </c>
      <c r="D2155" t="s">
        <v>360</v>
      </c>
      <c r="E2155" t="s">
        <v>161</v>
      </c>
      <c r="F2155">
        <v>9.52</v>
      </c>
      <c r="J2155" t="s">
        <v>412</v>
      </c>
      <c r="U2155">
        <v>9.52</v>
      </c>
      <c r="V2155">
        <v>9.5165550000000003</v>
      </c>
      <c r="W2155">
        <v>6.6600000000000003E-4</v>
      </c>
      <c r="X2155">
        <v>0.05</v>
      </c>
      <c r="Y2155">
        <v>-2.5000000000000001E-2</v>
      </c>
      <c r="Z2155">
        <v>7.2000000000000002E-5</v>
      </c>
      <c r="AA2155">
        <v>1</v>
      </c>
    </row>
    <row r="2156" spans="1:38" x14ac:dyDescent="0.25">
      <c r="A2156" t="s">
        <v>0</v>
      </c>
      <c r="B2156" s="1">
        <v>42643</v>
      </c>
      <c r="C2156" s="2">
        <v>6.1705092592592596E-2</v>
      </c>
      <c r="D2156" t="s">
        <v>360</v>
      </c>
      <c r="E2156" t="s">
        <v>361</v>
      </c>
      <c r="F2156">
        <v>9.52</v>
      </c>
      <c r="G2156">
        <v>83.576329999999999</v>
      </c>
      <c r="H2156">
        <v>30.824999999999999</v>
      </c>
      <c r="AK2156">
        <v>0.20499999999999999</v>
      </c>
      <c r="AL2156">
        <v>-100</v>
      </c>
    </row>
    <row r="2157" spans="1:38" x14ac:dyDescent="0.25">
      <c r="A2157" t="s">
        <v>0</v>
      </c>
      <c r="B2157" s="1">
        <v>42643</v>
      </c>
      <c r="C2157" s="2">
        <v>6.1715115740740741E-2</v>
      </c>
      <c r="D2157" t="s">
        <v>360</v>
      </c>
      <c r="E2157" t="s">
        <v>161</v>
      </c>
      <c r="F2157">
        <v>9.48</v>
      </c>
      <c r="J2157" t="s">
        <v>413</v>
      </c>
      <c r="U2157">
        <v>9.48</v>
      </c>
      <c r="V2157">
        <v>9.5166160000000009</v>
      </c>
      <c r="W2157">
        <v>6.38E-4</v>
      </c>
      <c r="X2157">
        <v>0.04</v>
      </c>
      <c r="Y2157">
        <v>4.4999999999999998E-2</v>
      </c>
      <c r="Z2157">
        <v>1.2E-4</v>
      </c>
      <c r="AA2157">
        <v>1</v>
      </c>
    </row>
    <row r="2158" spans="1:38" x14ac:dyDescent="0.25">
      <c r="A2158" t="s">
        <v>0</v>
      </c>
      <c r="B2158" s="1">
        <v>42643</v>
      </c>
      <c r="C2158" s="2">
        <v>6.1726284722222226E-2</v>
      </c>
      <c r="D2158" t="s">
        <v>360</v>
      </c>
      <c r="E2158" t="s">
        <v>161</v>
      </c>
      <c r="F2158">
        <v>9.56</v>
      </c>
      <c r="J2158" t="s">
        <v>414</v>
      </c>
      <c r="U2158">
        <v>9.56</v>
      </c>
      <c r="V2158">
        <v>9.5192580000000007</v>
      </c>
      <c r="W2158">
        <v>1.03E-4</v>
      </c>
      <c r="X2158">
        <v>-0.08</v>
      </c>
      <c r="Y2158">
        <v>-0.02</v>
      </c>
      <c r="Z2158">
        <v>1.4899999999999999E-4</v>
      </c>
      <c r="AA2158">
        <v>1</v>
      </c>
    </row>
    <row r="2159" spans="1:38" x14ac:dyDescent="0.25">
      <c r="A2159" t="s">
        <v>0</v>
      </c>
      <c r="B2159" s="1">
        <v>42643</v>
      </c>
      <c r="C2159" s="2">
        <v>6.1737222222222221E-2</v>
      </c>
      <c r="D2159" t="s">
        <v>360</v>
      </c>
      <c r="E2159" t="s">
        <v>361</v>
      </c>
      <c r="F2159">
        <v>9.56</v>
      </c>
      <c r="G2159">
        <v>83.858090000000004</v>
      </c>
      <c r="H2159">
        <v>30.824999999999999</v>
      </c>
      <c r="AK2159">
        <v>0.20374999999999999</v>
      </c>
      <c r="AL2159">
        <v>-100</v>
      </c>
    </row>
    <row r="2160" spans="1:38" x14ac:dyDescent="0.25">
      <c r="A2160" t="s">
        <v>0</v>
      </c>
      <c r="B2160" s="1">
        <v>42643</v>
      </c>
      <c r="C2160" s="2">
        <v>6.1738472222222222E-2</v>
      </c>
      <c r="D2160" t="s">
        <v>360</v>
      </c>
      <c r="E2160" t="s">
        <v>161</v>
      </c>
      <c r="F2160">
        <v>9.4600000000000009</v>
      </c>
      <c r="J2160" t="s">
        <v>415</v>
      </c>
      <c r="U2160">
        <v>9.4600000000000009</v>
      </c>
      <c r="V2160">
        <v>9.5225419999999996</v>
      </c>
      <c r="W2160">
        <v>-4.3600000000000003E-4</v>
      </c>
      <c r="X2160">
        <v>0.1</v>
      </c>
      <c r="Y2160">
        <v>0.01</v>
      </c>
      <c r="Z2160">
        <v>1.6000000000000001E-4</v>
      </c>
      <c r="AA2160">
        <v>1</v>
      </c>
    </row>
    <row r="2161" spans="1:38" x14ac:dyDescent="0.25">
      <c r="A2161" t="s">
        <v>0</v>
      </c>
      <c r="B2161" s="1">
        <v>42643</v>
      </c>
      <c r="C2161" s="2">
        <v>6.174892361111111E-2</v>
      </c>
      <c r="D2161" t="s">
        <v>360</v>
      </c>
      <c r="E2161" t="s">
        <v>161</v>
      </c>
      <c r="F2161">
        <v>9.57</v>
      </c>
      <c r="J2161" t="s">
        <v>416</v>
      </c>
      <c r="U2161">
        <v>9.57</v>
      </c>
      <c r="V2161">
        <v>9.5236169999999998</v>
      </c>
      <c r="W2161">
        <v>-3.57E-4</v>
      </c>
      <c r="X2161">
        <v>-0.11</v>
      </c>
      <c r="Y2161">
        <v>-5.0000000000000001E-3</v>
      </c>
      <c r="Z2161">
        <v>1.6100000000000001E-4</v>
      </c>
      <c r="AA2161">
        <v>1</v>
      </c>
    </row>
    <row r="2162" spans="1:38" x14ac:dyDescent="0.25">
      <c r="A2162" t="s">
        <v>0</v>
      </c>
      <c r="B2162" s="1">
        <v>42643</v>
      </c>
      <c r="C2162" s="2">
        <v>6.1760185185185189E-2</v>
      </c>
      <c r="D2162" t="s">
        <v>360</v>
      </c>
      <c r="E2162" t="s">
        <v>161</v>
      </c>
      <c r="F2162">
        <v>9.49</v>
      </c>
      <c r="J2162" t="s">
        <v>417</v>
      </c>
      <c r="U2162">
        <v>9.49</v>
      </c>
      <c r="V2162">
        <v>9.5208670000000009</v>
      </c>
      <c r="W2162">
        <v>2.9100000000000003E-4</v>
      </c>
      <c r="X2162">
        <v>0.08</v>
      </c>
      <c r="Y2162">
        <v>-1.4999999999999999E-2</v>
      </c>
      <c r="Z2162">
        <v>1.75E-4</v>
      </c>
      <c r="AA2162">
        <v>1</v>
      </c>
    </row>
    <row r="2163" spans="1:38" x14ac:dyDescent="0.25">
      <c r="A2163" t="s">
        <v>0</v>
      </c>
      <c r="B2163" s="1">
        <v>42643</v>
      </c>
      <c r="C2163" s="2">
        <v>6.1771585648148143E-2</v>
      </c>
      <c r="D2163" t="s">
        <v>360</v>
      </c>
      <c r="E2163" t="s">
        <v>161</v>
      </c>
      <c r="F2163">
        <v>9.57</v>
      </c>
      <c r="J2163" t="s">
        <v>418</v>
      </c>
      <c r="U2163">
        <v>9.57</v>
      </c>
      <c r="V2163">
        <v>9.5166559999999993</v>
      </c>
      <c r="W2163">
        <v>7.5799999999999999E-4</v>
      </c>
      <c r="X2163">
        <v>-0.08</v>
      </c>
      <c r="Y2163">
        <v>0</v>
      </c>
      <c r="Z2163">
        <v>2.12E-4</v>
      </c>
      <c r="AA2163">
        <v>1</v>
      </c>
    </row>
    <row r="2164" spans="1:38" x14ac:dyDescent="0.25">
      <c r="A2164" t="s">
        <v>0</v>
      </c>
      <c r="B2164" s="1">
        <v>42643</v>
      </c>
      <c r="C2164" s="2">
        <v>6.1775671296296297E-2</v>
      </c>
      <c r="D2164" t="s">
        <v>360</v>
      </c>
      <c r="E2164" t="s">
        <v>361</v>
      </c>
      <c r="F2164">
        <v>9.57</v>
      </c>
      <c r="G2164">
        <v>84.183550999999994</v>
      </c>
      <c r="H2164">
        <v>30.824999999999999</v>
      </c>
      <c r="AK2164">
        <v>0.20250000000000001</v>
      </c>
      <c r="AL2164">
        <v>-100</v>
      </c>
    </row>
    <row r="2165" spans="1:38" x14ac:dyDescent="0.25">
      <c r="A2165" t="s">
        <v>0</v>
      </c>
      <c r="B2165" s="1">
        <v>42643</v>
      </c>
      <c r="C2165" s="2">
        <v>6.1782824074074073E-2</v>
      </c>
      <c r="D2165" t="s">
        <v>360</v>
      </c>
      <c r="E2165" t="s">
        <v>161</v>
      </c>
      <c r="F2165">
        <v>9.5299999999999994</v>
      </c>
      <c r="J2165" t="s">
        <v>419</v>
      </c>
      <c r="U2165">
        <v>9.5299999999999994</v>
      </c>
      <c r="V2165">
        <v>9.5149380000000008</v>
      </c>
      <c r="W2165">
        <v>5.53E-4</v>
      </c>
      <c r="X2165">
        <v>0.04</v>
      </c>
      <c r="Y2165">
        <v>-0.02</v>
      </c>
      <c r="Z2165">
        <v>2.61E-4</v>
      </c>
      <c r="AA2165">
        <v>1</v>
      </c>
    </row>
    <row r="2166" spans="1:38" x14ac:dyDescent="0.25">
      <c r="A2166" t="s">
        <v>0</v>
      </c>
      <c r="B2166" s="1">
        <v>42643</v>
      </c>
      <c r="C2166" s="2">
        <v>6.1794085648148145E-2</v>
      </c>
      <c r="D2166" t="s">
        <v>360</v>
      </c>
      <c r="E2166" t="s">
        <v>161</v>
      </c>
      <c r="F2166">
        <v>9.49</v>
      </c>
      <c r="J2166" t="s">
        <v>420</v>
      </c>
      <c r="U2166">
        <v>9.49</v>
      </c>
      <c r="V2166">
        <v>9.5172500000000007</v>
      </c>
      <c r="W2166">
        <v>-8.6000000000000003E-5</v>
      </c>
      <c r="X2166">
        <v>0.04</v>
      </c>
      <c r="Y2166">
        <v>0.04</v>
      </c>
      <c r="Z2166">
        <v>2.9700000000000001E-4</v>
      </c>
      <c r="AA2166">
        <v>1</v>
      </c>
    </row>
    <row r="2167" spans="1:38" x14ac:dyDescent="0.25">
      <c r="A2167" t="s">
        <v>0</v>
      </c>
      <c r="B2167" s="1">
        <v>42643</v>
      </c>
      <c r="C2167" s="2">
        <v>6.1805416666666668E-2</v>
      </c>
      <c r="D2167" t="s">
        <v>360</v>
      </c>
      <c r="E2167" t="s">
        <v>161</v>
      </c>
      <c r="F2167">
        <v>9.56</v>
      </c>
      <c r="J2167" t="s">
        <v>421</v>
      </c>
      <c r="U2167">
        <v>9.56</v>
      </c>
      <c r="V2167">
        <v>9.5227400000000006</v>
      </c>
      <c r="W2167">
        <v>-7.5600000000000005E-4</v>
      </c>
      <c r="X2167">
        <v>-7.0000000000000007E-2</v>
      </c>
      <c r="Y2167">
        <v>-1.4999999999999999E-2</v>
      </c>
      <c r="Z2167">
        <v>2.9599999999999998E-4</v>
      </c>
      <c r="AA2167">
        <v>1</v>
      </c>
    </row>
    <row r="2168" spans="1:38" x14ac:dyDescent="0.25">
      <c r="A2168" t="s">
        <v>0</v>
      </c>
      <c r="B2168" s="1">
        <v>42643</v>
      </c>
      <c r="C2168" s="2">
        <v>6.1809212962962962E-2</v>
      </c>
      <c r="D2168" t="s">
        <v>360</v>
      </c>
      <c r="E2168" t="s">
        <v>361</v>
      </c>
      <c r="F2168">
        <v>9.56</v>
      </c>
      <c r="G2168">
        <v>84.481328000000005</v>
      </c>
      <c r="H2168">
        <v>30.8</v>
      </c>
      <c r="AK2168">
        <v>0.22625000000000001</v>
      </c>
      <c r="AL2168">
        <v>-100</v>
      </c>
    </row>
    <row r="2169" spans="1:38" x14ac:dyDescent="0.25">
      <c r="A2169" t="s">
        <v>0</v>
      </c>
      <c r="B2169" s="1">
        <v>42643</v>
      </c>
      <c r="C2169" s="2">
        <v>6.1816724537037036E-2</v>
      </c>
      <c r="D2169" t="s">
        <v>360</v>
      </c>
      <c r="E2169" t="s">
        <v>161</v>
      </c>
      <c r="F2169">
        <v>9.4499999999999993</v>
      </c>
      <c r="J2169" t="s">
        <v>422</v>
      </c>
      <c r="U2169">
        <v>9.4499999999999993</v>
      </c>
      <c r="V2169">
        <v>9.528708</v>
      </c>
      <c r="W2169">
        <v>-1.168E-3</v>
      </c>
      <c r="X2169">
        <v>0.11</v>
      </c>
      <c r="Y2169">
        <v>0.02</v>
      </c>
      <c r="Z2169">
        <v>2.5399999999999999E-4</v>
      </c>
      <c r="AA2169">
        <v>1</v>
      </c>
    </row>
    <row r="2170" spans="1:38" x14ac:dyDescent="0.25">
      <c r="A2170" t="s">
        <v>0</v>
      </c>
      <c r="B2170" s="1">
        <v>42643</v>
      </c>
      <c r="C2170" s="2">
        <v>6.1828032407407411E-2</v>
      </c>
      <c r="D2170" t="s">
        <v>360</v>
      </c>
      <c r="E2170" t="s">
        <v>161</v>
      </c>
      <c r="F2170">
        <v>9.5500000000000007</v>
      </c>
      <c r="J2170" t="s">
        <v>423</v>
      </c>
      <c r="U2170">
        <v>9.5500000000000007</v>
      </c>
      <c r="V2170">
        <v>9.5310590000000008</v>
      </c>
      <c r="W2170">
        <v>-1.0529999999999999E-3</v>
      </c>
      <c r="X2170">
        <v>-0.1</v>
      </c>
      <c r="Y2170">
        <v>5.0000000000000001E-3</v>
      </c>
      <c r="Z2170">
        <v>1.92E-4</v>
      </c>
      <c r="AA2170">
        <v>1</v>
      </c>
    </row>
    <row r="2171" spans="1:38" x14ac:dyDescent="0.25">
      <c r="A2171" t="s">
        <v>0</v>
      </c>
      <c r="B2171" s="1">
        <v>42643</v>
      </c>
      <c r="C2171" s="2">
        <v>6.1839861111111109E-2</v>
      </c>
      <c r="D2171" t="s">
        <v>360</v>
      </c>
      <c r="E2171" t="s">
        <v>161</v>
      </c>
      <c r="F2171">
        <v>9.49</v>
      </c>
      <c r="J2171" t="s">
        <v>420</v>
      </c>
      <c r="U2171">
        <v>9.49</v>
      </c>
      <c r="V2171">
        <v>9.5276549999999993</v>
      </c>
      <c r="W2171">
        <v>-5.0100000000000003E-4</v>
      </c>
      <c r="X2171">
        <v>0.06</v>
      </c>
      <c r="Y2171">
        <v>-0.02</v>
      </c>
      <c r="Z2171">
        <v>1.37E-4</v>
      </c>
      <c r="AA2171">
        <v>1</v>
      </c>
    </row>
    <row r="2172" spans="1:38" x14ac:dyDescent="0.25">
      <c r="A2172" t="s">
        <v>0</v>
      </c>
      <c r="B2172" s="1">
        <v>42643</v>
      </c>
      <c r="C2172" s="2">
        <v>6.1845069444444449E-2</v>
      </c>
      <c r="D2172" t="s">
        <v>360</v>
      </c>
      <c r="E2172" t="s">
        <v>361</v>
      </c>
      <c r="F2172">
        <v>9.49</v>
      </c>
      <c r="G2172">
        <v>84.790771000000007</v>
      </c>
      <c r="H2172">
        <v>30.8</v>
      </c>
      <c r="AK2172">
        <v>0.2225</v>
      </c>
      <c r="AL2172">
        <v>-100</v>
      </c>
    </row>
    <row r="2173" spans="1:38" x14ac:dyDescent="0.25">
      <c r="A2173" t="s">
        <v>0</v>
      </c>
      <c r="B2173" s="1">
        <v>42643</v>
      </c>
      <c r="C2173" s="2">
        <v>6.1850659722222222E-2</v>
      </c>
      <c r="D2173" t="s">
        <v>360</v>
      </c>
      <c r="E2173" t="s">
        <v>161</v>
      </c>
      <c r="F2173">
        <v>9.56</v>
      </c>
      <c r="J2173" t="s">
        <v>424</v>
      </c>
      <c r="U2173">
        <v>9.56</v>
      </c>
      <c r="V2173">
        <v>9.5206049999999998</v>
      </c>
      <c r="W2173">
        <v>3.0000000000000001E-5</v>
      </c>
      <c r="X2173">
        <v>-7.0000000000000007E-2</v>
      </c>
      <c r="Y2173">
        <v>-5.0000000000000001E-3</v>
      </c>
      <c r="Z2173">
        <v>1.05E-4</v>
      </c>
      <c r="AA2173">
        <v>1</v>
      </c>
    </row>
    <row r="2174" spans="1:38" x14ac:dyDescent="0.25">
      <c r="A2174" t="s">
        <v>0</v>
      </c>
      <c r="B2174" s="1">
        <v>42643</v>
      </c>
      <c r="C2174" s="2">
        <v>6.1861956018518516E-2</v>
      </c>
      <c r="D2174" t="s">
        <v>360</v>
      </c>
      <c r="E2174" t="s">
        <v>161</v>
      </c>
      <c r="F2174">
        <v>9.52</v>
      </c>
      <c r="J2174" t="s">
        <v>425</v>
      </c>
      <c r="U2174">
        <v>9.52</v>
      </c>
      <c r="V2174">
        <v>9.5138979999999993</v>
      </c>
      <c r="W2174">
        <v>3.4000000000000002E-4</v>
      </c>
      <c r="X2174">
        <v>0.04</v>
      </c>
      <c r="Y2174">
        <v>-1.4999999999999999E-2</v>
      </c>
      <c r="Z2174">
        <v>9.2E-5</v>
      </c>
      <c r="AA2174">
        <v>1</v>
      </c>
    </row>
    <row r="2175" spans="1:38" x14ac:dyDescent="0.25">
      <c r="A2175" t="s">
        <v>0</v>
      </c>
      <c r="B2175" s="1">
        <v>42643</v>
      </c>
      <c r="C2175" s="2">
        <v>6.1873263888888891E-2</v>
      </c>
      <c r="D2175" t="s">
        <v>360</v>
      </c>
      <c r="E2175" t="s">
        <v>161</v>
      </c>
      <c r="F2175">
        <v>9.5</v>
      </c>
      <c r="J2175" t="s">
        <v>426</v>
      </c>
      <c r="U2175">
        <v>9.5</v>
      </c>
      <c r="V2175">
        <v>9.5110530000000004</v>
      </c>
      <c r="W2175">
        <v>4.8099999999999998E-4</v>
      </c>
      <c r="X2175">
        <v>0.02</v>
      </c>
      <c r="Y2175">
        <v>0.03</v>
      </c>
      <c r="Z2175">
        <v>8.3999999999999995E-5</v>
      </c>
      <c r="AA2175">
        <v>1</v>
      </c>
    </row>
    <row r="2176" spans="1:38" x14ac:dyDescent="0.25">
      <c r="A2176" t="s">
        <v>0</v>
      </c>
      <c r="B2176" s="1">
        <v>42643</v>
      </c>
      <c r="C2176" s="2">
        <v>6.1880937500000004E-2</v>
      </c>
      <c r="D2176" t="s">
        <v>360</v>
      </c>
      <c r="E2176" t="s">
        <v>361</v>
      </c>
      <c r="F2176">
        <v>9.5</v>
      </c>
      <c r="G2176">
        <v>85.117649</v>
      </c>
      <c r="H2176">
        <v>30.8</v>
      </c>
      <c r="AK2176">
        <v>0.2225</v>
      </c>
      <c r="AL2176">
        <v>-100</v>
      </c>
    </row>
    <row r="2177" spans="1:38" x14ac:dyDescent="0.25">
      <c r="A2177" t="s">
        <v>0</v>
      </c>
      <c r="B2177" s="1">
        <v>42643</v>
      </c>
      <c r="C2177" s="2">
        <v>6.1884571759259259E-2</v>
      </c>
      <c r="D2177" t="s">
        <v>360</v>
      </c>
      <c r="E2177" t="s">
        <v>161</v>
      </c>
      <c r="F2177">
        <v>9.5399999999999991</v>
      </c>
      <c r="J2177" t="s">
        <v>383</v>
      </c>
      <c r="U2177">
        <v>9.5399999999999991</v>
      </c>
      <c r="V2177">
        <v>9.5139080000000007</v>
      </c>
      <c r="W2177">
        <v>4.15E-4</v>
      </c>
      <c r="X2177">
        <v>-0.04</v>
      </c>
      <c r="Y2177">
        <v>-0.01</v>
      </c>
      <c r="Z2177">
        <v>6.7999999999999999E-5</v>
      </c>
      <c r="AA2177">
        <v>1</v>
      </c>
    </row>
    <row r="2178" spans="1:38" x14ac:dyDescent="0.25">
      <c r="A2178" t="s">
        <v>0</v>
      </c>
      <c r="B2178" s="1">
        <v>42643</v>
      </c>
      <c r="C2178" s="2">
        <v>6.1895972222222227E-2</v>
      </c>
      <c r="D2178" t="s">
        <v>360</v>
      </c>
      <c r="E2178" t="s">
        <v>161</v>
      </c>
      <c r="F2178">
        <v>9.48</v>
      </c>
      <c r="J2178" t="s">
        <v>427</v>
      </c>
      <c r="U2178">
        <v>9.48</v>
      </c>
      <c r="V2178">
        <v>9.520168</v>
      </c>
      <c r="W2178">
        <v>3.2000000000000003E-4</v>
      </c>
      <c r="X2178">
        <v>0.06</v>
      </c>
      <c r="Y2178">
        <v>0.01</v>
      </c>
      <c r="Z2178">
        <v>4.1999999999999998E-5</v>
      </c>
      <c r="AA2178">
        <v>1</v>
      </c>
    </row>
    <row r="2179" spans="1:38" x14ac:dyDescent="0.25">
      <c r="A2179" t="s">
        <v>0</v>
      </c>
      <c r="B2179" s="1">
        <v>42643</v>
      </c>
      <c r="C2179" s="2">
        <v>6.1907164351851847E-2</v>
      </c>
      <c r="D2179" t="s">
        <v>360</v>
      </c>
      <c r="E2179" t="s">
        <v>161</v>
      </c>
      <c r="F2179">
        <v>9.6</v>
      </c>
      <c r="J2179" t="s">
        <v>428</v>
      </c>
      <c r="U2179">
        <v>9.6</v>
      </c>
      <c r="V2179">
        <v>9.5242129999999996</v>
      </c>
      <c r="W2179">
        <v>5.5699999999999999E-4</v>
      </c>
      <c r="X2179">
        <v>-0.12</v>
      </c>
      <c r="Y2179">
        <v>-0.03</v>
      </c>
      <c r="Z2179">
        <v>2.0999999999999999E-5</v>
      </c>
      <c r="AA2179">
        <v>1</v>
      </c>
    </row>
    <row r="2180" spans="1:38" x14ac:dyDescent="0.25">
      <c r="A2180" t="s">
        <v>0</v>
      </c>
      <c r="B2180" s="1">
        <v>42643</v>
      </c>
      <c r="C2180" s="2">
        <v>6.1916793981481477E-2</v>
      </c>
      <c r="D2180" t="s">
        <v>360</v>
      </c>
      <c r="E2180" t="s">
        <v>361</v>
      </c>
      <c r="F2180">
        <v>9.6</v>
      </c>
      <c r="G2180">
        <v>85.439992000000004</v>
      </c>
      <c r="H2180">
        <v>30.8</v>
      </c>
      <c r="AK2180">
        <v>0.2225</v>
      </c>
      <c r="AL2180">
        <v>-100</v>
      </c>
    </row>
    <row r="2181" spans="1:38" x14ac:dyDescent="0.25">
      <c r="A2181" t="s">
        <v>0</v>
      </c>
      <c r="B2181" s="1">
        <v>42643</v>
      </c>
      <c r="C2181" s="2">
        <v>6.1918460648148148E-2</v>
      </c>
      <c r="D2181" t="s">
        <v>360</v>
      </c>
      <c r="E2181" t="s">
        <v>161</v>
      </c>
      <c r="F2181">
        <v>9.4600000000000009</v>
      </c>
      <c r="J2181" t="s">
        <v>429</v>
      </c>
      <c r="U2181">
        <v>9.4600000000000009</v>
      </c>
      <c r="V2181">
        <v>9.5231139999999996</v>
      </c>
      <c r="W2181">
        <v>9.8200000000000002E-4</v>
      </c>
      <c r="X2181">
        <v>0.14000000000000001</v>
      </c>
      <c r="Y2181">
        <v>0.01</v>
      </c>
      <c r="Z2181">
        <v>2.3E-5</v>
      </c>
      <c r="AA2181">
        <v>1</v>
      </c>
    </row>
    <row r="2182" spans="1:38" x14ac:dyDescent="0.25">
      <c r="A2182" t="s">
        <v>0</v>
      </c>
      <c r="B2182" s="1">
        <v>42643</v>
      </c>
      <c r="C2182" s="2">
        <v>6.1929814814814819E-2</v>
      </c>
      <c r="D2182" t="s">
        <v>360</v>
      </c>
      <c r="E2182" t="s">
        <v>161</v>
      </c>
      <c r="F2182">
        <v>9.5500000000000007</v>
      </c>
      <c r="J2182" t="s">
        <v>430</v>
      </c>
      <c r="U2182">
        <v>9.5500000000000007</v>
      </c>
      <c r="V2182">
        <v>9.5201530000000005</v>
      </c>
      <c r="W2182">
        <v>9.2599999999999996E-4</v>
      </c>
      <c r="X2182">
        <v>-0.09</v>
      </c>
      <c r="Y2182">
        <v>2.5000000000000001E-2</v>
      </c>
      <c r="Z2182">
        <v>4.3000000000000002E-5</v>
      </c>
      <c r="AA2182">
        <v>1</v>
      </c>
    </row>
    <row r="2183" spans="1:38" x14ac:dyDescent="0.25">
      <c r="A2183" t="s">
        <v>0</v>
      </c>
      <c r="B2183" s="1">
        <v>42643</v>
      </c>
      <c r="C2183" s="2">
        <v>6.1941099537037032E-2</v>
      </c>
      <c r="D2183" t="s">
        <v>360</v>
      </c>
      <c r="E2183" t="s">
        <v>161</v>
      </c>
      <c r="F2183">
        <v>9.5399999999999991</v>
      </c>
      <c r="J2183" t="s">
        <v>383</v>
      </c>
      <c r="U2183">
        <v>9.5399999999999991</v>
      </c>
      <c r="V2183">
        <v>9.5202899999999993</v>
      </c>
      <c r="W2183">
        <v>3.8000000000000002E-5</v>
      </c>
      <c r="X2183">
        <v>0.01</v>
      </c>
      <c r="Y2183">
        <v>-0.04</v>
      </c>
      <c r="Z2183">
        <v>6.3999999999999997E-5</v>
      </c>
      <c r="AA2183">
        <v>1</v>
      </c>
    </row>
    <row r="2184" spans="1:38" x14ac:dyDescent="0.25">
      <c r="A2184" t="s">
        <v>0</v>
      </c>
      <c r="B2184" s="1">
        <v>42643</v>
      </c>
      <c r="C2184" s="2">
        <v>6.195263888888889E-2</v>
      </c>
      <c r="D2184" t="s">
        <v>360</v>
      </c>
      <c r="E2184" t="s">
        <v>161</v>
      </c>
      <c r="F2184">
        <v>9.48</v>
      </c>
      <c r="J2184" t="s">
        <v>431</v>
      </c>
      <c r="U2184">
        <v>9.48</v>
      </c>
      <c r="V2184">
        <v>9.5234380000000005</v>
      </c>
      <c r="W2184">
        <v>-1.1800000000000001E-3</v>
      </c>
      <c r="X2184">
        <v>0.06</v>
      </c>
      <c r="Y2184">
        <v>3.5000000000000003E-2</v>
      </c>
      <c r="Z2184">
        <v>7.3999999999999996E-5</v>
      </c>
      <c r="AA2184">
        <v>1</v>
      </c>
    </row>
    <row r="2185" spans="1:38" x14ac:dyDescent="0.25">
      <c r="A2185" t="s">
        <v>0</v>
      </c>
      <c r="B2185" s="1">
        <v>42643</v>
      </c>
      <c r="C2185" s="2">
        <v>6.1954074074074078E-2</v>
      </c>
      <c r="D2185" t="s">
        <v>360</v>
      </c>
      <c r="E2185" t="s">
        <v>361</v>
      </c>
      <c r="F2185">
        <v>9.48</v>
      </c>
      <c r="G2185">
        <v>85.752385000000004</v>
      </c>
      <c r="H2185">
        <v>30.8</v>
      </c>
      <c r="AK2185">
        <v>0.2225</v>
      </c>
      <c r="AL2185">
        <v>-100</v>
      </c>
    </row>
    <row r="2186" spans="1:38" x14ac:dyDescent="0.25">
      <c r="A2186" t="s">
        <v>0</v>
      </c>
      <c r="B2186" s="1">
        <v>42643</v>
      </c>
      <c r="C2186" s="2">
        <v>6.1963703703703708E-2</v>
      </c>
      <c r="D2186" t="s">
        <v>360</v>
      </c>
      <c r="E2186" t="s">
        <v>161</v>
      </c>
      <c r="F2186">
        <v>9.5500000000000007</v>
      </c>
      <c r="J2186" t="s">
        <v>432</v>
      </c>
      <c r="U2186">
        <v>9.5500000000000007</v>
      </c>
      <c r="V2186">
        <v>9.5254630000000002</v>
      </c>
      <c r="W2186">
        <v>-1.7819999999999999E-3</v>
      </c>
      <c r="X2186">
        <v>-7.0000000000000007E-2</v>
      </c>
      <c r="Y2186">
        <v>-5.0000000000000001E-3</v>
      </c>
      <c r="Z2186">
        <v>8.0000000000000007E-5</v>
      </c>
      <c r="AA2186">
        <v>1</v>
      </c>
    </row>
    <row r="2187" spans="1:38" x14ac:dyDescent="0.25">
      <c r="A2187" t="s">
        <v>0</v>
      </c>
      <c r="B2187" s="1">
        <v>42643</v>
      </c>
      <c r="C2187" s="2">
        <v>6.197501157407407E-2</v>
      </c>
      <c r="D2187" t="s">
        <v>360</v>
      </c>
      <c r="E2187" t="s">
        <v>161</v>
      </c>
      <c r="F2187">
        <v>9.4700000000000006</v>
      </c>
      <c r="J2187" t="s">
        <v>387</v>
      </c>
      <c r="U2187">
        <v>9.4700000000000006</v>
      </c>
      <c r="V2187">
        <v>9.524915</v>
      </c>
      <c r="W2187">
        <v>-1.361E-3</v>
      </c>
      <c r="X2187">
        <v>0.08</v>
      </c>
      <c r="Y2187">
        <v>5.0000000000000001E-3</v>
      </c>
      <c r="Z2187">
        <v>8.1000000000000004E-5</v>
      </c>
      <c r="AA2187">
        <v>1</v>
      </c>
    </row>
    <row r="2188" spans="1:38" x14ac:dyDescent="0.25">
      <c r="A2188" t="s">
        <v>0</v>
      </c>
      <c r="B2188" s="1">
        <v>42643</v>
      </c>
      <c r="C2188" s="2">
        <v>6.1986168981481481E-2</v>
      </c>
      <c r="D2188" t="s">
        <v>360</v>
      </c>
      <c r="E2188" t="s">
        <v>361</v>
      </c>
      <c r="F2188">
        <v>9.4700000000000006</v>
      </c>
      <c r="G2188">
        <v>86.050807000000006</v>
      </c>
      <c r="H2188">
        <v>30.824999999999999</v>
      </c>
      <c r="AK2188">
        <v>0.19875000000000001</v>
      </c>
      <c r="AL2188">
        <v>-100</v>
      </c>
    </row>
    <row r="2189" spans="1:38" x14ac:dyDescent="0.25">
      <c r="A2189" t="s">
        <v>0</v>
      </c>
      <c r="B2189" s="1">
        <v>42643</v>
      </c>
      <c r="C2189" s="2">
        <v>6.1987407407407408E-2</v>
      </c>
      <c r="D2189" t="s">
        <v>360</v>
      </c>
      <c r="E2189" t="s">
        <v>161</v>
      </c>
      <c r="F2189">
        <v>9.56</v>
      </c>
      <c r="J2189" t="s">
        <v>433</v>
      </c>
      <c r="U2189">
        <v>9.56</v>
      </c>
      <c r="V2189">
        <v>9.523441</v>
      </c>
      <c r="W2189">
        <v>-4.0499999999999998E-4</v>
      </c>
      <c r="X2189">
        <v>-0.09</v>
      </c>
      <c r="Y2189">
        <v>-5.0000000000000001E-3</v>
      </c>
      <c r="Z2189">
        <v>6.0000000000000002E-5</v>
      </c>
      <c r="AA2189">
        <v>1</v>
      </c>
    </row>
    <row r="2190" spans="1:38" x14ac:dyDescent="0.25">
      <c r="A2190" t="s">
        <v>0</v>
      </c>
      <c r="B2190" s="1">
        <v>42643</v>
      </c>
      <c r="C2190" s="2">
        <v>6.1997615740740745E-2</v>
      </c>
      <c r="D2190" t="s">
        <v>360</v>
      </c>
      <c r="E2190" t="s">
        <v>161</v>
      </c>
      <c r="F2190">
        <v>9.49</v>
      </c>
      <c r="J2190" t="s">
        <v>434</v>
      </c>
      <c r="U2190">
        <v>9.49</v>
      </c>
      <c r="V2190">
        <v>9.5210209999999993</v>
      </c>
      <c r="W2190">
        <v>3.9399999999999998E-4</v>
      </c>
      <c r="X2190">
        <v>7.0000000000000007E-2</v>
      </c>
      <c r="Y2190">
        <v>-0.01</v>
      </c>
      <c r="Z2190">
        <v>2.0999999999999999E-5</v>
      </c>
      <c r="AA2190">
        <v>1</v>
      </c>
    </row>
    <row r="2191" spans="1:38" x14ac:dyDescent="0.25">
      <c r="A2191" t="s">
        <v>0</v>
      </c>
      <c r="B2191" s="1">
        <v>42643</v>
      </c>
      <c r="C2191" s="2">
        <v>6.2008912037037039E-2</v>
      </c>
      <c r="D2191" t="s">
        <v>360</v>
      </c>
      <c r="E2191" t="s">
        <v>161</v>
      </c>
      <c r="F2191">
        <v>9.5500000000000007</v>
      </c>
      <c r="J2191" t="s">
        <v>435</v>
      </c>
      <c r="U2191">
        <v>9.5500000000000007</v>
      </c>
      <c r="V2191">
        <v>9.5173290000000001</v>
      </c>
      <c r="W2191">
        <v>7.1500000000000003E-4</v>
      </c>
      <c r="X2191">
        <v>-0.06</v>
      </c>
      <c r="Y2191">
        <v>5.0000000000000001E-3</v>
      </c>
      <c r="Z2191">
        <v>-1.9999999999999999E-6</v>
      </c>
      <c r="AA2191">
        <v>1</v>
      </c>
    </row>
    <row r="2192" spans="1:38" x14ac:dyDescent="0.25">
      <c r="A2192" t="s">
        <v>0</v>
      </c>
      <c r="B2192" s="1">
        <v>42643</v>
      </c>
      <c r="C2192" s="2">
        <v>6.2020243055555556E-2</v>
      </c>
      <c r="D2192" t="s">
        <v>360</v>
      </c>
      <c r="E2192" t="s">
        <v>161</v>
      </c>
      <c r="F2192">
        <v>9.5500000000000007</v>
      </c>
      <c r="J2192" t="s">
        <v>435</v>
      </c>
      <c r="U2192">
        <v>9.5500000000000007</v>
      </c>
      <c r="V2192">
        <v>9.5147729999999999</v>
      </c>
      <c r="W2192">
        <v>6.6500000000000001E-4</v>
      </c>
      <c r="X2192">
        <v>0</v>
      </c>
      <c r="Y2192">
        <v>-0.03</v>
      </c>
      <c r="Z2192">
        <v>3.9999999999999998E-6</v>
      </c>
      <c r="AA2192">
        <v>1</v>
      </c>
    </row>
    <row r="2193" spans="1:38" x14ac:dyDescent="0.25">
      <c r="A2193" t="s">
        <v>0</v>
      </c>
      <c r="B2193" s="1">
        <v>42643</v>
      </c>
      <c r="C2193" s="2">
        <v>6.2024641203703705E-2</v>
      </c>
      <c r="D2193" t="s">
        <v>360</v>
      </c>
      <c r="E2193" t="s">
        <v>361</v>
      </c>
      <c r="F2193">
        <v>9.5500000000000007</v>
      </c>
      <c r="G2193">
        <v>86.385188999999997</v>
      </c>
      <c r="H2193">
        <v>30.824999999999999</v>
      </c>
      <c r="AK2193">
        <v>0.21</v>
      </c>
      <c r="AL2193">
        <v>-100</v>
      </c>
    </row>
    <row r="2194" spans="1:38" x14ac:dyDescent="0.25">
      <c r="A2194" t="s">
        <v>0</v>
      </c>
      <c r="B2194" s="1">
        <v>42643</v>
      </c>
      <c r="C2194" s="2">
        <v>6.2031562499999998E-2</v>
      </c>
      <c r="D2194" t="s">
        <v>360</v>
      </c>
      <c r="E2194" t="s">
        <v>161</v>
      </c>
      <c r="F2194">
        <v>9.4499999999999993</v>
      </c>
      <c r="J2194" t="s">
        <v>436</v>
      </c>
      <c r="U2194">
        <v>9.4499999999999993</v>
      </c>
      <c r="V2194">
        <v>9.5156150000000004</v>
      </c>
      <c r="W2194">
        <v>5.7899999999999998E-4</v>
      </c>
      <c r="X2194">
        <v>0.1</v>
      </c>
      <c r="Y2194">
        <v>0.05</v>
      </c>
      <c r="Z2194">
        <v>1.8E-5</v>
      </c>
      <c r="AA2194">
        <v>1</v>
      </c>
    </row>
    <row r="2195" spans="1:38" x14ac:dyDescent="0.25">
      <c r="A2195" t="s">
        <v>0</v>
      </c>
      <c r="B2195" s="1">
        <v>42643</v>
      </c>
      <c r="C2195" s="2">
        <v>6.2042847222222225E-2</v>
      </c>
      <c r="D2195" t="s">
        <v>360</v>
      </c>
      <c r="E2195" t="s">
        <v>161</v>
      </c>
      <c r="F2195">
        <v>9.57</v>
      </c>
      <c r="J2195" t="s">
        <v>437</v>
      </c>
      <c r="U2195">
        <v>9.57</v>
      </c>
      <c r="V2195">
        <v>9.5194519999999994</v>
      </c>
      <c r="W2195">
        <v>4.9399999999999997E-4</v>
      </c>
      <c r="X2195">
        <v>-0.12</v>
      </c>
      <c r="Y2195">
        <v>-0.01</v>
      </c>
      <c r="Z2195">
        <v>2.0000000000000002E-5</v>
      </c>
      <c r="AA2195">
        <v>1</v>
      </c>
    </row>
    <row r="2196" spans="1:38" x14ac:dyDescent="0.25">
      <c r="A2196" t="s">
        <v>0</v>
      </c>
      <c r="B2196" s="1">
        <v>42643</v>
      </c>
      <c r="C2196" s="2">
        <v>6.205528935185186E-2</v>
      </c>
      <c r="D2196" t="s">
        <v>360</v>
      </c>
      <c r="E2196" t="s">
        <v>161</v>
      </c>
      <c r="F2196">
        <v>9.4600000000000009</v>
      </c>
      <c r="J2196" t="s">
        <v>438</v>
      </c>
      <c r="U2196">
        <v>9.4600000000000009</v>
      </c>
      <c r="V2196">
        <v>9.5238840000000007</v>
      </c>
      <c r="W2196">
        <v>1.9599999999999999E-4</v>
      </c>
      <c r="X2196">
        <v>0.11</v>
      </c>
      <c r="Y2196">
        <v>-5.0000000000000001E-3</v>
      </c>
      <c r="Z2196">
        <v>3.9999999999999998E-6</v>
      </c>
      <c r="AA2196">
        <v>1</v>
      </c>
    </row>
    <row r="2197" spans="1:38" x14ac:dyDescent="0.25">
      <c r="A2197" t="s">
        <v>0</v>
      </c>
      <c r="B2197" s="1">
        <v>42643</v>
      </c>
      <c r="C2197" s="2">
        <v>6.2058159722222221E-2</v>
      </c>
      <c r="D2197" t="s">
        <v>360</v>
      </c>
      <c r="E2197" t="s">
        <v>361</v>
      </c>
      <c r="F2197">
        <v>9.4600000000000009</v>
      </c>
      <c r="G2197">
        <v>86.676336000000006</v>
      </c>
      <c r="H2197">
        <v>30.824999999999999</v>
      </c>
      <c r="AK2197">
        <v>0.20499999999999999</v>
      </c>
      <c r="AL2197">
        <v>-100</v>
      </c>
    </row>
    <row r="2198" spans="1:38" x14ac:dyDescent="0.25">
      <c r="A2198" t="s">
        <v>0</v>
      </c>
      <c r="B2198" s="1">
        <v>42643</v>
      </c>
      <c r="C2198" s="2">
        <v>6.2065451388888887E-2</v>
      </c>
      <c r="D2198" t="s">
        <v>360</v>
      </c>
      <c r="E2198" t="s">
        <v>161</v>
      </c>
      <c r="F2198">
        <v>9.57</v>
      </c>
      <c r="J2198" t="s">
        <v>439</v>
      </c>
      <c r="U2198">
        <v>9.57</v>
      </c>
      <c r="V2198">
        <v>9.5251070000000002</v>
      </c>
      <c r="W2198">
        <v>-2.4000000000000001E-5</v>
      </c>
      <c r="X2198">
        <v>-0.11</v>
      </c>
      <c r="Y2198">
        <v>0</v>
      </c>
      <c r="Z2198">
        <v>-1.8E-5</v>
      </c>
      <c r="AA2198">
        <v>1</v>
      </c>
    </row>
    <row r="2199" spans="1:38" x14ac:dyDescent="0.25">
      <c r="A2199" t="s">
        <v>0</v>
      </c>
      <c r="B2199" s="1">
        <v>42643</v>
      </c>
      <c r="C2199" s="2">
        <v>6.2076863425925922E-2</v>
      </c>
      <c r="D2199" t="s">
        <v>360</v>
      </c>
      <c r="E2199" t="s">
        <v>161</v>
      </c>
      <c r="F2199">
        <v>9.48</v>
      </c>
      <c r="J2199" t="s">
        <v>440</v>
      </c>
      <c r="U2199">
        <v>9.48</v>
      </c>
      <c r="V2199">
        <v>9.5211079999999999</v>
      </c>
      <c r="W2199">
        <v>2.8800000000000001E-4</v>
      </c>
      <c r="X2199">
        <v>0.09</v>
      </c>
      <c r="Y2199">
        <v>-0.01</v>
      </c>
      <c r="Z2199">
        <v>-2.4000000000000001E-5</v>
      </c>
      <c r="AA2199">
        <v>1</v>
      </c>
    </row>
    <row r="2200" spans="1:38" x14ac:dyDescent="0.25">
      <c r="A2200" t="s">
        <v>0</v>
      </c>
      <c r="B2200" s="1">
        <v>42643</v>
      </c>
      <c r="C2200" s="2">
        <v>6.2088090277777779E-2</v>
      </c>
      <c r="D2200" t="s">
        <v>360</v>
      </c>
      <c r="E2200" t="s">
        <v>161</v>
      </c>
      <c r="F2200">
        <v>9.5500000000000007</v>
      </c>
      <c r="J2200" t="s">
        <v>441</v>
      </c>
      <c r="U2200">
        <v>9.5500000000000007</v>
      </c>
      <c r="V2200">
        <v>9.5154879999999995</v>
      </c>
      <c r="W2200">
        <v>6.8300000000000001E-4</v>
      </c>
      <c r="X2200">
        <v>-7.0000000000000007E-2</v>
      </c>
      <c r="Y2200">
        <v>0.01</v>
      </c>
      <c r="Z2200">
        <v>-1.9999999999999999E-6</v>
      </c>
      <c r="AA2200">
        <v>1</v>
      </c>
    </row>
    <row r="2201" spans="1:38" x14ac:dyDescent="0.25">
      <c r="A2201" t="s">
        <v>0</v>
      </c>
      <c r="B2201" s="1">
        <v>42643</v>
      </c>
      <c r="C2201" s="2">
        <v>6.209403935185185E-2</v>
      </c>
      <c r="D2201" t="s">
        <v>360</v>
      </c>
      <c r="E2201" t="s">
        <v>361</v>
      </c>
      <c r="F2201">
        <v>9.5500000000000007</v>
      </c>
      <c r="G2201">
        <v>86.983041999999998</v>
      </c>
      <c r="H2201">
        <v>30.824999999999999</v>
      </c>
      <c r="AK2201">
        <v>0.21375</v>
      </c>
      <c r="AL2201">
        <v>-100</v>
      </c>
    </row>
    <row r="2202" spans="1:38" x14ac:dyDescent="0.25">
      <c r="A2202" t="s">
        <v>0</v>
      </c>
      <c r="B2202" s="1">
        <v>42643</v>
      </c>
      <c r="C2202" s="2">
        <v>6.2099398148148154E-2</v>
      </c>
      <c r="D2202" t="s">
        <v>360</v>
      </c>
      <c r="E2202" t="s">
        <v>161</v>
      </c>
      <c r="F2202">
        <v>9.5399999999999991</v>
      </c>
      <c r="J2202" t="s">
        <v>442</v>
      </c>
      <c r="U2202">
        <v>9.5399999999999991</v>
      </c>
      <c r="V2202">
        <v>9.5134500000000006</v>
      </c>
      <c r="W2202">
        <v>4.7899999999999999E-4</v>
      </c>
      <c r="X2202">
        <v>0.01</v>
      </c>
      <c r="Y2202">
        <v>-0.03</v>
      </c>
      <c r="Z2202">
        <v>3.0000000000000001E-5</v>
      </c>
      <c r="AA2202">
        <v>1</v>
      </c>
    </row>
    <row r="2203" spans="1:38" x14ac:dyDescent="0.25">
      <c r="A2203" t="s">
        <v>0</v>
      </c>
      <c r="B2203" s="1">
        <v>42643</v>
      </c>
      <c r="C2203" s="2">
        <v>6.2110682870370366E-2</v>
      </c>
      <c r="D2203" t="s">
        <v>360</v>
      </c>
      <c r="E2203" t="s">
        <v>161</v>
      </c>
      <c r="F2203">
        <v>9.48</v>
      </c>
      <c r="J2203" t="s">
        <v>440</v>
      </c>
      <c r="U2203">
        <v>9.48</v>
      </c>
      <c r="V2203">
        <v>9.5154420000000002</v>
      </c>
      <c r="W2203">
        <v>-8.2000000000000001E-5</v>
      </c>
      <c r="X2203">
        <v>0.06</v>
      </c>
      <c r="Y2203">
        <v>3.5000000000000003E-2</v>
      </c>
      <c r="Z2203">
        <v>4.8000000000000001E-5</v>
      </c>
      <c r="AA2203">
        <v>1</v>
      </c>
    </row>
    <row r="2204" spans="1:38" x14ac:dyDescent="0.25">
      <c r="A2204" t="s">
        <v>0</v>
      </c>
      <c r="B2204" s="1">
        <v>42643</v>
      </c>
      <c r="C2204" s="2">
        <v>6.2121990740740742E-2</v>
      </c>
      <c r="D2204" t="s">
        <v>360</v>
      </c>
      <c r="E2204" t="s">
        <v>161</v>
      </c>
      <c r="F2204">
        <v>9.56</v>
      </c>
      <c r="J2204" t="s">
        <v>443</v>
      </c>
      <c r="U2204">
        <v>9.56</v>
      </c>
      <c r="V2204">
        <v>9.5189470000000007</v>
      </c>
      <c r="W2204">
        <v>-4.1100000000000002E-4</v>
      </c>
      <c r="X2204">
        <v>-0.08</v>
      </c>
      <c r="Y2204">
        <v>-0.01</v>
      </c>
      <c r="Z2204">
        <v>4.1E-5</v>
      </c>
      <c r="AA2204">
        <v>1</v>
      </c>
    </row>
    <row r="2205" spans="1:38" x14ac:dyDescent="0.25">
      <c r="A2205" t="s">
        <v>0</v>
      </c>
      <c r="B2205" s="1">
        <v>42643</v>
      </c>
      <c r="C2205" s="2">
        <v>6.2129884259259256E-2</v>
      </c>
      <c r="D2205" t="s">
        <v>360</v>
      </c>
      <c r="E2205" t="s">
        <v>361</v>
      </c>
      <c r="F2205">
        <v>9.56</v>
      </c>
      <c r="G2205">
        <v>87.303175999999993</v>
      </c>
      <c r="H2205">
        <v>30.824999999999999</v>
      </c>
      <c r="AK2205">
        <v>0.2</v>
      </c>
      <c r="AL2205">
        <v>-100</v>
      </c>
    </row>
    <row r="2206" spans="1:38" x14ac:dyDescent="0.25">
      <c r="A2206" t="s">
        <v>0</v>
      </c>
      <c r="B2206" s="1">
        <v>42643</v>
      </c>
      <c r="C2206" s="2">
        <v>6.2133402777777784E-2</v>
      </c>
      <c r="D2206" t="s">
        <v>360</v>
      </c>
      <c r="E2206" t="s">
        <v>161</v>
      </c>
      <c r="F2206">
        <v>9.4499999999999993</v>
      </c>
      <c r="J2206" t="s">
        <v>444</v>
      </c>
      <c r="U2206">
        <v>9.4499999999999993</v>
      </c>
      <c r="V2206">
        <v>9.5224519999999995</v>
      </c>
      <c r="W2206">
        <v>-3.6999999999999999E-4</v>
      </c>
      <c r="X2206">
        <v>0.11</v>
      </c>
      <c r="Y2206">
        <v>1.4999999999999999E-2</v>
      </c>
      <c r="Z2206">
        <v>2.1999999999999999E-5</v>
      </c>
      <c r="AA2206">
        <v>1</v>
      </c>
    </row>
    <row r="2207" spans="1:38" x14ac:dyDescent="0.25">
      <c r="A2207" t="s">
        <v>0</v>
      </c>
      <c r="B2207" s="1">
        <v>42643</v>
      </c>
      <c r="C2207" s="2">
        <v>6.2144629629629633E-2</v>
      </c>
      <c r="D2207" t="s">
        <v>360</v>
      </c>
      <c r="E2207" t="s">
        <v>161</v>
      </c>
      <c r="F2207">
        <v>9.57</v>
      </c>
      <c r="J2207" t="s">
        <v>445</v>
      </c>
      <c r="U2207">
        <v>9.57</v>
      </c>
      <c r="V2207">
        <v>9.5244149999999994</v>
      </c>
      <c r="W2207">
        <v>-6.4999999999999994E-5</v>
      </c>
      <c r="X2207">
        <v>-0.12</v>
      </c>
      <c r="Y2207">
        <v>-5.0000000000000001E-3</v>
      </c>
      <c r="Z2207">
        <v>9.0000000000000002E-6</v>
      </c>
      <c r="AA2207">
        <v>1</v>
      </c>
    </row>
    <row r="2208" spans="1:38" x14ac:dyDescent="0.25">
      <c r="A2208" t="s">
        <v>0</v>
      </c>
      <c r="B2208" s="1">
        <v>42643</v>
      </c>
      <c r="C2208" s="2">
        <v>6.2155902777777779E-2</v>
      </c>
      <c r="D2208" t="s">
        <v>360</v>
      </c>
      <c r="E2208" t="s">
        <v>161</v>
      </c>
      <c r="F2208">
        <v>9.4700000000000006</v>
      </c>
      <c r="J2208" t="s">
        <v>446</v>
      </c>
      <c r="U2208">
        <v>9.4700000000000006</v>
      </c>
      <c r="V2208">
        <v>9.5227920000000008</v>
      </c>
      <c r="W2208">
        <v>2.8499999999999999E-4</v>
      </c>
      <c r="X2208">
        <v>0.1</v>
      </c>
      <c r="Y2208">
        <v>-0.01</v>
      </c>
      <c r="Z2208">
        <v>1.5E-5</v>
      </c>
      <c r="AA2208">
        <v>1</v>
      </c>
    </row>
    <row r="2209" spans="1:38" x14ac:dyDescent="0.25">
      <c r="A2209" t="s">
        <v>0</v>
      </c>
      <c r="B2209" s="1">
        <v>42643</v>
      </c>
      <c r="C2209" s="2">
        <v>6.2164606481481477E-2</v>
      </c>
      <c r="D2209" t="s">
        <v>360</v>
      </c>
      <c r="E2209" t="s">
        <v>361</v>
      </c>
      <c r="F2209">
        <v>9.4700000000000006</v>
      </c>
      <c r="G2209">
        <v>87.589886000000007</v>
      </c>
      <c r="H2209">
        <v>30.8</v>
      </c>
      <c r="AK2209">
        <v>0.20125000000000001</v>
      </c>
      <c r="AL2209">
        <v>-100</v>
      </c>
    </row>
    <row r="2210" spans="1:38" x14ac:dyDescent="0.25">
      <c r="A2210" t="s">
        <v>0</v>
      </c>
      <c r="B2210" s="1">
        <v>42643</v>
      </c>
      <c r="C2210" s="2">
        <v>6.2167233796296295E-2</v>
      </c>
      <c r="D2210" t="s">
        <v>360</v>
      </c>
      <c r="E2210" t="s">
        <v>161</v>
      </c>
      <c r="F2210">
        <v>9.57</v>
      </c>
      <c r="J2210" t="s">
        <v>445</v>
      </c>
      <c r="U2210">
        <v>9.57</v>
      </c>
      <c r="V2210">
        <v>9.5181050000000003</v>
      </c>
      <c r="W2210">
        <v>3.6999999999999999E-4</v>
      </c>
      <c r="X2210">
        <v>-0.1</v>
      </c>
      <c r="Y2210">
        <v>0</v>
      </c>
      <c r="Z2210">
        <v>3.8999999999999999E-5</v>
      </c>
      <c r="AA2210">
        <v>1</v>
      </c>
    </row>
    <row r="2211" spans="1:38" x14ac:dyDescent="0.25">
      <c r="A2211" t="s">
        <v>0</v>
      </c>
      <c r="B2211" s="1">
        <v>42643</v>
      </c>
      <c r="C2211" s="2">
        <v>6.2178518518518522E-2</v>
      </c>
      <c r="D2211" t="s">
        <v>360</v>
      </c>
      <c r="E2211" t="s">
        <v>161</v>
      </c>
      <c r="F2211">
        <v>9.5299999999999994</v>
      </c>
      <c r="J2211" t="s">
        <v>373</v>
      </c>
      <c r="U2211">
        <v>9.5299999999999994</v>
      </c>
      <c r="V2211">
        <v>9.5137619999999998</v>
      </c>
      <c r="W2211">
        <v>2.12E-4</v>
      </c>
      <c r="X2211">
        <v>0.04</v>
      </c>
      <c r="Y2211">
        <v>-0.03</v>
      </c>
      <c r="Z2211">
        <v>6.8999999999999997E-5</v>
      </c>
      <c r="AA2211">
        <v>1</v>
      </c>
    </row>
    <row r="2212" spans="1:38" x14ac:dyDescent="0.25">
      <c r="A2212" t="s">
        <v>0</v>
      </c>
      <c r="B2212" s="1">
        <v>42643</v>
      </c>
      <c r="C2212" s="2">
        <v>6.2189837962962957E-2</v>
      </c>
      <c r="D2212" t="s">
        <v>360</v>
      </c>
      <c r="E2212" t="s">
        <v>161</v>
      </c>
      <c r="F2212">
        <v>9.49</v>
      </c>
      <c r="J2212" t="s">
        <v>417</v>
      </c>
      <c r="U2212">
        <v>9.49</v>
      </c>
      <c r="V2212">
        <v>9.5128140000000005</v>
      </c>
      <c r="W2212">
        <v>7.8999999999999996E-5</v>
      </c>
      <c r="X2212">
        <v>0.04</v>
      </c>
      <c r="Y2212">
        <v>0.04</v>
      </c>
      <c r="Z2212">
        <v>8.7999999999999998E-5</v>
      </c>
      <c r="AA2212">
        <v>1</v>
      </c>
    </row>
    <row r="2213" spans="1:38" x14ac:dyDescent="0.25">
      <c r="A2213" t="s">
        <v>0</v>
      </c>
      <c r="B2213" s="1">
        <v>42643</v>
      </c>
      <c r="C2213" s="2">
        <v>6.2200462962962964E-2</v>
      </c>
      <c r="D2213" t="s">
        <v>360</v>
      </c>
      <c r="E2213" t="s">
        <v>361</v>
      </c>
      <c r="F2213">
        <v>9.49</v>
      </c>
      <c r="G2213">
        <v>87.903098999999997</v>
      </c>
      <c r="H2213">
        <v>30.8</v>
      </c>
      <c r="AK2213">
        <v>0.21625</v>
      </c>
      <c r="AL2213">
        <v>-100</v>
      </c>
    </row>
    <row r="2214" spans="1:38" x14ac:dyDescent="0.25">
      <c r="A2214" t="s">
        <v>0</v>
      </c>
      <c r="B2214" s="1">
        <v>42643</v>
      </c>
      <c r="C2214" s="2">
        <v>6.2201712962962959E-2</v>
      </c>
      <c r="D2214" t="s">
        <v>360</v>
      </c>
      <c r="E2214" t="s">
        <v>161</v>
      </c>
      <c r="F2214">
        <v>9.58</v>
      </c>
      <c r="J2214" t="s">
        <v>379</v>
      </c>
      <c r="U2214">
        <v>9.58</v>
      </c>
      <c r="V2214">
        <v>9.5161449999999999</v>
      </c>
      <c r="W2214">
        <v>-8.6000000000000003E-5</v>
      </c>
      <c r="X2214">
        <v>-0.09</v>
      </c>
      <c r="Y2214">
        <v>-2.5000000000000001E-2</v>
      </c>
      <c r="Z2214">
        <v>8.8999999999999995E-5</v>
      </c>
      <c r="AA2214">
        <v>1</v>
      </c>
    </row>
    <row r="2215" spans="1:38" x14ac:dyDescent="0.25">
      <c r="A2215" t="s">
        <v>0</v>
      </c>
      <c r="B2215" s="1">
        <v>42643</v>
      </c>
      <c r="C2215" s="2">
        <v>6.2212430555555552E-2</v>
      </c>
      <c r="D2215" t="s">
        <v>360</v>
      </c>
      <c r="E2215" t="s">
        <v>161</v>
      </c>
      <c r="F2215">
        <v>9.4600000000000009</v>
      </c>
      <c r="J2215" t="s">
        <v>447</v>
      </c>
      <c r="U2215">
        <v>9.4600000000000009</v>
      </c>
      <c r="V2215">
        <v>9.5220950000000002</v>
      </c>
      <c r="W2215">
        <v>-3.88E-4</v>
      </c>
      <c r="X2215">
        <v>0.12</v>
      </c>
      <c r="Y2215">
        <v>1.4999999999999999E-2</v>
      </c>
      <c r="Z2215">
        <v>7.7000000000000001E-5</v>
      </c>
      <c r="AA2215">
        <v>1</v>
      </c>
    </row>
    <row r="2216" spans="1:38" x14ac:dyDescent="0.25">
      <c r="A2216" t="s">
        <v>0</v>
      </c>
      <c r="B2216" s="1">
        <v>42643</v>
      </c>
      <c r="C2216" s="2">
        <v>6.222377314814815E-2</v>
      </c>
      <c r="D2216" t="s">
        <v>360</v>
      </c>
      <c r="E2216" t="s">
        <v>161</v>
      </c>
      <c r="F2216">
        <v>9.56</v>
      </c>
      <c r="J2216" t="s">
        <v>389</v>
      </c>
      <c r="U2216">
        <v>9.56</v>
      </c>
      <c r="V2216">
        <v>9.5269340000000007</v>
      </c>
      <c r="W2216">
        <v>-5.53E-4</v>
      </c>
      <c r="X2216">
        <v>-0.1</v>
      </c>
      <c r="Y2216">
        <v>0.01</v>
      </c>
      <c r="Z2216">
        <v>6.3999999999999997E-5</v>
      </c>
      <c r="AA2216">
        <v>1</v>
      </c>
    </row>
    <row r="2217" spans="1:38" x14ac:dyDescent="0.25">
      <c r="A2217" t="s">
        <v>0</v>
      </c>
      <c r="B2217" s="1">
        <v>42643</v>
      </c>
      <c r="C2217" s="2">
        <v>6.2235115740740733E-2</v>
      </c>
      <c r="D2217" t="s">
        <v>360</v>
      </c>
      <c r="E2217" t="s">
        <v>161</v>
      </c>
      <c r="F2217">
        <v>9.5299999999999994</v>
      </c>
      <c r="J2217" t="s">
        <v>448</v>
      </c>
      <c r="U2217">
        <v>9.5299999999999994</v>
      </c>
      <c r="V2217">
        <v>9.5279380000000007</v>
      </c>
      <c r="W2217">
        <v>-4.3600000000000003E-4</v>
      </c>
      <c r="X2217">
        <v>0.03</v>
      </c>
      <c r="Y2217">
        <v>-3.5000000000000003E-2</v>
      </c>
      <c r="Z2217">
        <v>5.5999999999999999E-5</v>
      </c>
      <c r="AA2217">
        <v>1</v>
      </c>
    </row>
    <row r="2218" spans="1:38" x14ac:dyDescent="0.25">
      <c r="A2218" t="s">
        <v>0</v>
      </c>
      <c r="B2218" s="1">
        <v>42643</v>
      </c>
      <c r="C2218" s="2">
        <v>6.2237789351851848E-2</v>
      </c>
      <c r="D2218" t="s">
        <v>360</v>
      </c>
      <c r="E2218" t="s">
        <v>361</v>
      </c>
      <c r="F2218">
        <v>9.5299999999999994</v>
      </c>
      <c r="G2218">
        <v>88.220675</v>
      </c>
      <c r="H2218">
        <v>30.8</v>
      </c>
      <c r="AK2218">
        <v>0.22500000000000001</v>
      </c>
      <c r="AL2218">
        <v>-100</v>
      </c>
    </row>
    <row r="2219" spans="1:38" x14ac:dyDescent="0.25">
      <c r="A2219" t="s">
        <v>0</v>
      </c>
      <c r="B2219" s="1">
        <v>42643</v>
      </c>
      <c r="C2219" s="2">
        <v>6.2246377314814812E-2</v>
      </c>
      <c r="D2219" t="s">
        <v>360</v>
      </c>
      <c r="E2219" t="s">
        <v>161</v>
      </c>
      <c r="F2219">
        <v>9.49</v>
      </c>
      <c r="J2219" t="s">
        <v>420</v>
      </c>
      <c r="U2219">
        <v>9.49</v>
      </c>
      <c r="V2219">
        <v>9.5259459999999994</v>
      </c>
      <c r="W2219">
        <v>-3.9100000000000002E-4</v>
      </c>
      <c r="X2219">
        <v>0.04</v>
      </c>
      <c r="Y2219">
        <v>3.5000000000000003E-2</v>
      </c>
      <c r="Z2219">
        <v>4.8000000000000001E-5</v>
      </c>
      <c r="AA2219">
        <v>1</v>
      </c>
    </row>
    <row r="2220" spans="1:38" x14ac:dyDescent="0.25">
      <c r="A2220" t="s">
        <v>0</v>
      </c>
      <c r="B2220" s="1">
        <v>42643</v>
      </c>
      <c r="C2220" s="2">
        <v>6.2257789351851854E-2</v>
      </c>
      <c r="D2220" t="s">
        <v>360</v>
      </c>
      <c r="E2220" t="s">
        <v>161</v>
      </c>
      <c r="F2220">
        <v>9.58</v>
      </c>
      <c r="J2220" t="s">
        <v>379</v>
      </c>
      <c r="U2220">
        <v>9.58</v>
      </c>
      <c r="V2220">
        <v>9.5236520000000002</v>
      </c>
      <c r="W2220">
        <v>-6.8800000000000003E-4</v>
      </c>
      <c r="X2220">
        <v>-0.09</v>
      </c>
      <c r="Y2220">
        <v>-2.5000000000000001E-2</v>
      </c>
      <c r="Z2220">
        <v>3.0000000000000001E-5</v>
      </c>
      <c r="AA2220">
        <v>1</v>
      </c>
    </row>
    <row r="2221" spans="1:38" x14ac:dyDescent="0.25">
      <c r="A2221" t="s">
        <v>0</v>
      </c>
      <c r="B2221" s="1">
        <v>42643</v>
      </c>
      <c r="C2221" s="2">
        <v>6.2269884259259257E-2</v>
      </c>
      <c r="D2221" t="s">
        <v>360</v>
      </c>
      <c r="E2221" t="s">
        <v>161</v>
      </c>
      <c r="F2221">
        <v>9.4700000000000006</v>
      </c>
      <c r="J2221" t="s">
        <v>449</v>
      </c>
      <c r="U2221">
        <v>9.4700000000000006</v>
      </c>
      <c r="V2221">
        <v>9.5229909999999993</v>
      </c>
      <c r="W2221">
        <v>-1.142E-3</v>
      </c>
      <c r="X2221">
        <v>0.11</v>
      </c>
      <c r="Y2221">
        <v>0.01</v>
      </c>
      <c r="Z2221">
        <v>-1.0000000000000001E-5</v>
      </c>
      <c r="AA2221">
        <v>1</v>
      </c>
    </row>
    <row r="2222" spans="1:38" x14ac:dyDescent="0.25">
      <c r="A2222" t="s">
        <v>0</v>
      </c>
      <c r="B2222" s="1">
        <v>42643</v>
      </c>
      <c r="C2222" s="2">
        <v>6.2271331018518526E-2</v>
      </c>
      <c r="D2222" t="s">
        <v>360</v>
      </c>
      <c r="E2222" t="s">
        <v>361</v>
      </c>
      <c r="F2222">
        <v>9.4700000000000006</v>
      </c>
      <c r="G2222">
        <v>88.518063999999995</v>
      </c>
      <c r="H2222">
        <v>30.824999999999999</v>
      </c>
      <c r="AK2222">
        <v>0.20374999999999999</v>
      </c>
      <c r="AL2222">
        <v>-100</v>
      </c>
    </row>
    <row r="2223" spans="1:38" x14ac:dyDescent="0.25">
      <c r="A2223" t="s">
        <v>0</v>
      </c>
      <c r="B2223" s="1">
        <v>42643</v>
      </c>
      <c r="C2223" s="2">
        <v>6.2280266203703701E-2</v>
      </c>
      <c r="D2223" t="s">
        <v>360</v>
      </c>
      <c r="E2223" t="s">
        <v>161</v>
      </c>
      <c r="F2223">
        <v>9.56</v>
      </c>
      <c r="J2223" t="s">
        <v>450</v>
      </c>
      <c r="U2223">
        <v>9.56</v>
      </c>
      <c r="V2223">
        <v>9.5240539999999996</v>
      </c>
      <c r="W2223">
        <v>-1.39E-3</v>
      </c>
      <c r="X2223">
        <v>-0.09</v>
      </c>
      <c r="Y2223">
        <v>0.01</v>
      </c>
      <c r="Z2223">
        <v>-6.3999999999999997E-5</v>
      </c>
      <c r="AA2223">
        <v>1</v>
      </c>
    </row>
    <row r="2224" spans="1:38" x14ac:dyDescent="0.25">
      <c r="A2224" t="s">
        <v>0</v>
      </c>
      <c r="B2224" s="1">
        <v>42643</v>
      </c>
      <c r="C2224" s="2">
        <v>6.2291574074074076E-2</v>
      </c>
      <c r="D2224" t="s">
        <v>360</v>
      </c>
      <c r="E2224" t="s">
        <v>161</v>
      </c>
      <c r="F2224">
        <v>9.48</v>
      </c>
      <c r="J2224" t="s">
        <v>427</v>
      </c>
      <c r="U2224">
        <v>9.48</v>
      </c>
      <c r="V2224">
        <v>9.5253300000000003</v>
      </c>
      <c r="W2224">
        <v>-1.1349999999999999E-3</v>
      </c>
      <c r="X2224">
        <v>0.08</v>
      </c>
      <c r="Y2224">
        <v>-5.0000000000000001E-3</v>
      </c>
      <c r="Z2224">
        <v>-1.11E-4</v>
      </c>
      <c r="AA2224">
        <v>1</v>
      </c>
    </row>
    <row r="2225" spans="1:38" x14ac:dyDescent="0.25">
      <c r="A2225" t="s">
        <v>0</v>
      </c>
      <c r="B2225" s="1">
        <v>42643</v>
      </c>
      <c r="C2225" s="2">
        <v>6.2303217592592587E-2</v>
      </c>
      <c r="D2225" t="s">
        <v>360</v>
      </c>
      <c r="E2225" t="s">
        <v>161</v>
      </c>
      <c r="F2225">
        <v>9.5500000000000007</v>
      </c>
      <c r="J2225" t="s">
        <v>451</v>
      </c>
      <c r="U2225">
        <v>9.5500000000000007</v>
      </c>
      <c r="V2225">
        <v>9.5255480000000006</v>
      </c>
      <c r="W2225">
        <v>-4.26E-4</v>
      </c>
      <c r="X2225">
        <v>-7.0000000000000007E-2</v>
      </c>
      <c r="Y2225">
        <v>5.0000000000000001E-3</v>
      </c>
      <c r="Z2225">
        <v>-1.2999999999999999E-4</v>
      </c>
      <c r="AA2225">
        <v>1</v>
      </c>
    </row>
    <row r="2226" spans="1:38" x14ac:dyDescent="0.25">
      <c r="A2226" t="s">
        <v>0</v>
      </c>
      <c r="B2226" s="1">
        <v>42643</v>
      </c>
      <c r="C2226" s="2">
        <v>6.2306111111111111E-2</v>
      </c>
      <c r="D2226" t="s">
        <v>360</v>
      </c>
      <c r="E2226" t="s">
        <v>361</v>
      </c>
      <c r="F2226">
        <v>9.5500000000000007</v>
      </c>
      <c r="G2226">
        <v>88.814576000000002</v>
      </c>
      <c r="H2226">
        <v>30.8</v>
      </c>
      <c r="AK2226">
        <v>0.22750000000000001</v>
      </c>
      <c r="AL2226">
        <v>-100</v>
      </c>
    </row>
    <row r="2227" spans="1:38" x14ac:dyDescent="0.25">
      <c r="A2227" t="s">
        <v>0</v>
      </c>
      <c r="B2227" s="1">
        <v>42643</v>
      </c>
      <c r="C2227" s="2">
        <v>6.2336342592592596E-2</v>
      </c>
      <c r="D2227" t="s">
        <v>360</v>
      </c>
      <c r="E2227" t="s">
        <v>153</v>
      </c>
      <c r="K2227">
        <v>824.51464799999997</v>
      </c>
      <c r="L2227">
        <v>21.6</v>
      </c>
      <c r="M2227">
        <v>18.394988999999999</v>
      </c>
      <c r="N2227">
        <v>21.640474000000001</v>
      </c>
    </row>
    <row r="2228" spans="1:38" x14ac:dyDescent="0.25">
      <c r="A2228" t="s">
        <v>0</v>
      </c>
      <c r="B2228" s="1">
        <v>42643</v>
      </c>
      <c r="C2228" s="2">
        <v>6.2314328703703702E-2</v>
      </c>
      <c r="D2228" t="s">
        <v>360</v>
      </c>
      <c r="E2228" t="s">
        <v>161</v>
      </c>
      <c r="F2228">
        <v>9.56</v>
      </c>
      <c r="J2228" t="s">
        <v>452</v>
      </c>
      <c r="U2228">
        <v>9.56</v>
      </c>
      <c r="V2228">
        <v>9.5243260000000003</v>
      </c>
      <c r="W2228">
        <v>3.2299999999999999E-4</v>
      </c>
      <c r="X2228">
        <v>-0.01</v>
      </c>
      <c r="Y2228">
        <v>-0.04</v>
      </c>
      <c r="Z2228">
        <v>-1.1900000000000001E-4</v>
      </c>
      <c r="AA2228">
        <v>1</v>
      </c>
    </row>
    <row r="2229" spans="1:38" x14ac:dyDescent="0.25">
      <c r="A2229" t="s">
        <v>0</v>
      </c>
      <c r="B2229" s="1">
        <v>42643</v>
      </c>
      <c r="C2229" s="2">
        <v>6.2325520833333335E-2</v>
      </c>
      <c r="D2229" t="s">
        <v>360</v>
      </c>
      <c r="E2229" t="s">
        <v>161</v>
      </c>
      <c r="F2229">
        <v>9.4600000000000009</v>
      </c>
      <c r="J2229" t="s">
        <v>396</v>
      </c>
      <c r="U2229">
        <v>9.4600000000000009</v>
      </c>
      <c r="V2229">
        <v>9.5220459999999996</v>
      </c>
      <c r="W2229">
        <v>7.2800000000000002E-4</v>
      </c>
      <c r="X2229">
        <v>0.1</v>
      </c>
      <c r="Y2229">
        <v>4.4999999999999998E-2</v>
      </c>
      <c r="Z2229">
        <v>-8.5000000000000006E-5</v>
      </c>
      <c r="AA2229">
        <v>1</v>
      </c>
    </row>
    <row r="2230" spans="1:38" x14ac:dyDescent="0.25">
      <c r="A2230" t="s">
        <v>0</v>
      </c>
      <c r="B2230" s="1">
        <v>42643</v>
      </c>
      <c r="C2230" s="2">
        <v>6.2337569444444442E-2</v>
      </c>
      <c r="D2230" t="s">
        <v>360</v>
      </c>
      <c r="E2230" t="s">
        <v>161</v>
      </c>
      <c r="F2230">
        <v>9.57</v>
      </c>
      <c r="J2230" t="s">
        <v>453</v>
      </c>
      <c r="U2230">
        <v>9.57</v>
      </c>
      <c r="V2230">
        <v>9.5210070000000009</v>
      </c>
      <c r="W2230">
        <v>6.0999999999999997E-4</v>
      </c>
      <c r="X2230">
        <v>-0.11</v>
      </c>
      <c r="Y2230">
        <v>-5.0000000000000001E-3</v>
      </c>
      <c r="Z2230">
        <v>-5.7000000000000003E-5</v>
      </c>
      <c r="AA2230">
        <v>1</v>
      </c>
    </row>
    <row r="2231" spans="1:38" x14ac:dyDescent="0.25">
      <c r="A2231" t="s">
        <v>0</v>
      </c>
      <c r="B2231" s="1">
        <v>42643</v>
      </c>
      <c r="C2231" s="2">
        <v>6.2346562500000001E-2</v>
      </c>
      <c r="D2231" t="s">
        <v>360</v>
      </c>
      <c r="E2231" t="s">
        <v>361</v>
      </c>
      <c r="F2231">
        <v>9.57</v>
      </c>
      <c r="G2231">
        <v>89.182747000000006</v>
      </c>
      <c r="H2231">
        <v>30.8</v>
      </c>
      <c r="AK2231">
        <v>0.19875000000000001</v>
      </c>
      <c r="AL2231">
        <v>-100</v>
      </c>
    </row>
    <row r="2232" spans="1:38" x14ac:dyDescent="0.25">
      <c r="A2232" t="s">
        <v>0</v>
      </c>
      <c r="B2232" s="1">
        <v>42643</v>
      </c>
      <c r="C2232" s="2">
        <v>6.2348125000000004E-2</v>
      </c>
      <c r="D2232" t="s">
        <v>360</v>
      </c>
      <c r="E2232" t="s">
        <v>161</v>
      </c>
      <c r="F2232">
        <v>9.44</v>
      </c>
      <c r="J2232" t="s">
        <v>454</v>
      </c>
      <c r="U2232">
        <v>9.44</v>
      </c>
      <c r="V2232">
        <v>9.5233089999999994</v>
      </c>
      <c r="W2232">
        <v>4.3000000000000002E-5</v>
      </c>
      <c r="X2232">
        <v>0.13</v>
      </c>
      <c r="Y2232">
        <v>0.01</v>
      </c>
      <c r="Z2232">
        <v>-6.0999999999999999E-5</v>
      </c>
      <c r="AA2232">
        <v>1</v>
      </c>
    </row>
    <row r="2233" spans="1:38" x14ac:dyDescent="0.25">
      <c r="A2233" t="s">
        <v>0</v>
      </c>
      <c r="B2233" s="1">
        <v>42643</v>
      </c>
      <c r="C2233" s="2">
        <v>6.2359421296296298E-2</v>
      </c>
      <c r="D2233" t="s">
        <v>360</v>
      </c>
      <c r="E2233" t="s">
        <v>161</v>
      </c>
      <c r="F2233">
        <v>9.57</v>
      </c>
      <c r="J2233" t="s">
        <v>453</v>
      </c>
      <c r="U2233">
        <v>9.57</v>
      </c>
      <c r="V2233">
        <v>9.5262060000000002</v>
      </c>
      <c r="W2233">
        <v>-3.97E-4</v>
      </c>
      <c r="X2233">
        <v>-0.13</v>
      </c>
      <c r="Y2233">
        <v>0</v>
      </c>
      <c r="Z2233">
        <v>-9.1000000000000003E-5</v>
      </c>
      <c r="AA2233">
        <v>1</v>
      </c>
    </row>
    <row r="2234" spans="1:38" x14ac:dyDescent="0.25">
      <c r="A2234" t="s">
        <v>0</v>
      </c>
      <c r="B2234" s="1">
        <v>42643</v>
      </c>
      <c r="C2234" s="2">
        <v>6.2370763888888882E-2</v>
      </c>
      <c r="D2234" t="s">
        <v>360</v>
      </c>
      <c r="E2234" t="s">
        <v>161</v>
      </c>
      <c r="F2234">
        <v>9.52</v>
      </c>
      <c r="J2234" t="s">
        <v>372</v>
      </c>
      <c r="U2234">
        <v>9.52</v>
      </c>
      <c r="V2234">
        <v>9.5244949999999999</v>
      </c>
      <c r="W2234">
        <v>-5.3999999999999998E-5</v>
      </c>
      <c r="X2234">
        <v>0.05</v>
      </c>
      <c r="Y2234">
        <v>-0.04</v>
      </c>
      <c r="Z2234">
        <v>-1.0900000000000001E-4</v>
      </c>
      <c r="AA2234">
        <v>1</v>
      </c>
    </row>
    <row r="2235" spans="1:38" x14ac:dyDescent="0.25">
      <c r="A2235" t="s">
        <v>0</v>
      </c>
      <c r="B2235" s="1">
        <v>42643</v>
      </c>
      <c r="C2235" s="2">
        <v>6.2375439814814811E-2</v>
      </c>
      <c r="D2235" t="s">
        <v>360</v>
      </c>
      <c r="E2235" t="s">
        <v>361</v>
      </c>
      <c r="F2235">
        <v>9.52</v>
      </c>
      <c r="G2235">
        <v>89.182747000000006</v>
      </c>
      <c r="H2235">
        <v>30.8</v>
      </c>
      <c r="AK2235">
        <v>0.19875000000000001</v>
      </c>
      <c r="AL2235">
        <v>-100</v>
      </c>
    </row>
    <row r="2236" spans="1:38" x14ac:dyDescent="0.25">
      <c r="A2236" t="s">
        <v>0</v>
      </c>
      <c r="B2236" s="1">
        <v>42643</v>
      </c>
      <c r="C2236" s="2">
        <v>6.2382060185185183E-2</v>
      </c>
      <c r="D2236" t="s">
        <v>360</v>
      </c>
      <c r="E2236" t="s">
        <v>161</v>
      </c>
      <c r="F2236">
        <v>9.5299999999999994</v>
      </c>
      <c r="J2236" t="s">
        <v>373</v>
      </c>
      <c r="U2236">
        <v>9.5299999999999994</v>
      </c>
      <c r="V2236">
        <v>9.5182040000000008</v>
      </c>
      <c r="W2236">
        <v>8.8099999999999995E-4</v>
      </c>
      <c r="X2236">
        <v>-0.01</v>
      </c>
      <c r="Y2236">
        <v>0.02</v>
      </c>
      <c r="Z2236">
        <v>-9.2999999999999997E-5</v>
      </c>
      <c r="AA2236">
        <v>1</v>
      </c>
    </row>
    <row r="2237" spans="1:38" x14ac:dyDescent="0.25">
      <c r="A2237" t="s">
        <v>0</v>
      </c>
      <c r="B2237" s="1">
        <v>42643</v>
      </c>
      <c r="C2237" s="2">
        <v>6.2393356481481477E-2</v>
      </c>
      <c r="D2237" t="s">
        <v>360</v>
      </c>
      <c r="E2237" t="s">
        <v>161</v>
      </c>
      <c r="F2237">
        <v>9.56</v>
      </c>
      <c r="J2237" t="s">
        <v>455</v>
      </c>
      <c r="U2237">
        <v>9.56</v>
      </c>
      <c r="V2237">
        <v>9.5133399999999995</v>
      </c>
      <c r="W2237">
        <v>1.5089999999999999E-3</v>
      </c>
      <c r="X2237">
        <v>-0.03</v>
      </c>
      <c r="Y2237">
        <v>-0.02</v>
      </c>
      <c r="Z2237">
        <v>-5.8E-5</v>
      </c>
      <c r="AA2237">
        <v>1</v>
      </c>
    </row>
    <row r="2238" spans="1:38" x14ac:dyDescent="0.25">
      <c r="A2238" t="s">
        <v>0</v>
      </c>
      <c r="B2238" s="1">
        <v>42643</v>
      </c>
      <c r="C2238" s="2">
        <v>6.2404652777777771E-2</v>
      </c>
      <c r="D2238" t="s">
        <v>360</v>
      </c>
      <c r="E2238" t="s">
        <v>161</v>
      </c>
      <c r="F2238">
        <v>9.4700000000000006</v>
      </c>
      <c r="J2238" t="s">
        <v>456</v>
      </c>
      <c r="U2238">
        <v>9.4700000000000006</v>
      </c>
      <c r="V2238">
        <v>9.5149640000000009</v>
      </c>
      <c r="W2238">
        <v>1.158E-3</v>
      </c>
      <c r="X2238">
        <v>0.09</v>
      </c>
      <c r="Y2238">
        <v>0.03</v>
      </c>
      <c r="Z2238">
        <v>-4.3999999999999999E-5</v>
      </c>
      <c r="AA2238">
        <v>1</v>
      </c>
    </row>
    <row r="2239" spans="1:38" x14ac:dyDescent="0.25">
      <c r="A2239" t="s">
        <v>0</v>
      </c>
      <c r="B2239" s="1">
        <v>42643</v>
      </c>
      <c r="C2239" s="2">
        <v>6.2415972222222227E-2</v>
      </c>
      <c r="D2239" t="s">
        <v>360</v>
      </c>
      <c r="E2239" t="s">
        <v>161</v>
      </c>
      <c r="F2239">
        <v>9.57</v>
      </c>
      <c r="J2239" t="s">
        <v>457</v>
      </c>
      <c r="U2239">
        <v>9.57</v>
      </c>
      <c r="V2239">
        <v>9.5220889999999994</v>
      </c>
      <c r="W2239">
        <v>-3.9999999999999998E-6</v>
      </c>
      <c r="X2239">
        <v>-0.1</v>
      </c>
      <c r="Y2239">
        <v>-5.0000000000000001E-3</v>
      </c>
      <c r="Z2239">
        <v>-6.6000000000000005E-5</v>
      </c>
      <c r="AA2239">
        <v>1</v>
      </c>
    </row>
    <row r="2240" spans="1:38" x14ac:dyDescent="0.25">
      <c r="A2240" t="s">
        <v>0</v>
      </c>
      <c r="B2240" s="1">
        <v>42643</v>
      </c>
      <c r="C2240" s="2">
        <v>6.2417430555555563E-2</v>
      </c>
      <c r="D2240" t="s">
        <v>360</v>
      </c>
      <c r="E2240" t="s">
        <v>361</v>
      </c>
      <c r="F2240">
        <v>9.57</v>
      </c>
      <c r="G2240">
        <v>89.744066000000004</v>
      </c>
      <c r="H2240">
        <v>30.824999999999999</v>
      </c>
      <c r="AK2240">
        <v>0.2</v>
      </c>
      <c r="AL2240">
        <v>-100</v>
      </c>
    </row>
    <row r="2241" spans="1:38" x14ac:dyDescent="0.25">
      <c r="A2241" t="s">
        <v>0</v>
      </c>
      <c r="B2241" s="1">
        <v>42643</v>
      </c>
      <c r="C2241" s="2">
        <v>6.2427268518518521E-2</v>
      </c>
      <c r="D2241" t="s">
        <v>360</v>
      </c>
      <c r="E2241" t="s">
        <v>161</v>
      </c>
      <c r="F2241">
        <v>9.48</v>
      </c>
      <c r="J2241" t="s">
        <v>458</v>
      </c>
      <c r="U2241">
        <v>9.48</v>
      </c>
      <c r="V2241">
        <v>9.5289999999999999</v>
      </c>
      <c r="W2241">
        <v>-9.8700000000000003E-4</v>
      </c>
      <c r="X2241">
        <v>0.09</v>
      </c>
      <c r="Y2241">
        <v>-5.0000000000000001E-3</v>
      </c>
      <c r="Z2241">
        <v>-1.12E-4</v>
      </c>
      <c r="AA2241">
        <v>1</v>
      </c>
    </row>
    <row r="2242" spans="1:38" x14ac:dyDescent="0.25">
      <c r="A2242" t="s">
        <v>0</v>
      </c>
      <c r="B2242" s="1">
        <v>42643</v>
      </c>
      <c r="C2242" s="2">
        <v>6.2438703703703712E-2</v>
      </c>
      <c r="D2242" t="s">
        <v>360</v>
      </c>
      <c r="E2242" t="s">
        <v>161</v>
      </c>
      <c r="F2242">
        <v>9.52</v>
      </c>
      <c r="J2242" t="s">
        <v>392</v>
      </c>
      <c r="U2242">
        <v>9.52</v>
      </c>
      <c r="V2242">
        <v>9.5308569999999992</v>
      </c>
      <c r="W2242">
        <v>-9.3300000000000002E-4</v>
      </c>
      <c r="X2242">
        <v>-0.04</v>
      </c>
      <c r="Y2242">
        <v>2.5000000000000001E-2</v>
      </c>
      <c r="Z2242">
        <v>-1.5899999999999999E-4</v>
      </c>
      <c r="AA2242">
        <v>1</v>
      </c>
    </row>
    <row r="2243" spans="1:38" x14ac:dyDescent="0.25">
      <c r="A2243" t="s">
        <v>0</v>
      </c>
      <c r="B2243" s="1">
        <v>42643</v>
      </c>
      <c r="C2243" s="2">
        <v>6.244484953703703E-2</v>
      </c>
      <c r="D2243" t="s">
        <v>360</v>
      </c>
      <c r="E2243" t="s">
        <v>361</v>
      </c>
      <c r="F2243">
        <v>9.52</v>
      </c>
      <c r="G2243">
        <v>89.744066000000004</v>
      </c>
      <c r="H2243">
        <v>30.824999999999999</v>
      </c>
      <c r="AK2243">
        <v>0.2</v>
      </c>
      <c r="AL2243">
        <v>-100</v>
      </c>
    </row>
    <row r="2244" spans="1:38" x14ac:dyDescent="0.25">
      <c r="A2244" t="s">
        <v>0</v>
      </c>
      <c r="B2244" s="1">
        <v>42643</v>
      </c>
      <c r="C2244" s="2">
        <v>6.2449895833333331E-2</v>
      </c>
      <c r="D2244" t="s">
        <v>360</v>
      </c>
      <c r="E2244" t="s">
        <v>161</v>
      </c>
      <c r="F2244">
        <v>9.5500000000000007</v>
      </c>
      <c r="J2244" t="s">
        <v>459</v>
      </c>
      <c r="U2244">
        <v>9.5500000000000007</v>
      </c>
      <c r="V2244">
        <v>9.52773</v>
      </c>
      <c r="W2244">
        <v>-1.9000000000000001E-4</v>
      </c>
      <c r="X2244">
        <v>-0.03</v>
      </c>
      <c r="Y2244">
        <v>-3.5000000000000003E-2</v>
      </c>
      <c r="Z2244">
        <v>-1.83E-4</v>
      </c>
      <c r="AA2244">
        <v>1</v>
      </c>
    </row>
    <row r="2245" spans="1:38" x14ac:dyDescent="0.25">
      <c r="A2245" t="s">
        <v>0</v>
      </c>
      <c r="B2245" s="1">
        <v>42643</v>
      </c>
      <c r="C2245" s="2">
        <v>6.2461168981481484E-2</v>
      </c>
      <c r="D2245" t="s">
        <v>360</v>
      </c>
      <c r="E2245" t="s">
        <v>161</v>
      </c>
      <c r="F2245">
        <v>9.4700000000000006</v>
      </c>
      <c r="J2245" t="s">
        <v>460</v>
      </c>
      <c r="U2245">
        <v>9.4700000000000006</v>
      </c>
      <c r="V2245">
        <v>9.5229800000000004</v>
      </c>
      <c r="W2245">
        <v>1.85E-4</v>
      </c>
      <c r="X2245">
        <v>0.08</v>
      </c>
      <c r="Y2245">
        <v>2.5000000000000001E-2</v>
      </c>
      <c r="Z2245">
        <v>-1.74E-4</v>
      </c>
      <c r="AA2245">
        <v>1</v>
      </c>
    </row>
    <row r="2246" spans="1:38" x14ac:dyDescent="0.25">
      <c r="A2246" t="s">
        <v>0</v>
      </c>
      <c r="B2246" s="1">
        <v>42643</v>
      </c>
      <c r="C2246" s="2">
        <v>6.2472511574074074E-2</v>
      </c>
      <c r="D2246" t="s">
        <v>360</v>
      </c>
      <c r="E2246" t="s">
        <v>161</v>
      </c>
      <c r="F2246">
        <v>9.58</v>
      </c>
      <c r="J2246" t="s">
        <v>379</v>
      </c>
      <c r="U2246">
        <v>9.58</v>
      </c>
      <c r="V2246">
        <v>9.5193049999999992</v>
      </c>
      <c r="W2246">
        <v>-1.3799999999999999E-4</v>
      </c>
      <c r="X2246">
        <v>-0.11</v>
      </c>
      <c r="Y2246">
        <v>-1.4999999999999999E-2</v>
      </c>
      <c r="Z2246">
        <v>-1.3899999999999999E-4</v>
      </c>
      <c r="AA2246">
        <v>1</v>
      </c>
    </row>
    <row r="2247" spans="1:38" x14ac:dyDescent="0.25">
      <c r="A2247" t="s">
        <v>0</v>
      </c>
      <c r="B2247" s="1">
        <v>42643</v>
      </c>
      <c r="C2247" s="2">
        <v>6.2484201388888889E-2</v>
      </c>
      <c r="D2247" t="s">
        <v>360</v>
      </c>
      <c r="E2247" t="s">
        <v>161</v>
      </c>
      <c r="F2247">
        <v>9.49</v>
      </c>
      <c r="J2247" t="s">
        <v>461</v>
      </c>
      <c r="U2247">
        <v>9.49</v>
      </c>
      <c r="V2247">
        <v>9.5176689999999997</v>
      </c>
      <c r="W2247">
        <v>-5.3499999999999999E-4</v>
      </c>
      <c r="X2247">
        <v>0.09</v>
      </c>
      <c r="Y2247">
        <v>-0.01</v>
      </c>
      <c r="Z2247">
        <v>-1.01E-4</v>
      </c>
      <c r="AA2247">
        <v>1</v>
      </c>
    </row>
    <row r="2248" spans="1:38" x14ac:dyDescent="0.25">
      <c r="A2248" t="s">
        <v>0</v>
      </c>
      <c r="B2248" s="1">
        <v>42643</v>
      </c>
      <c r="C2248" s="2">
        <v>6.2488009259259257E-2</v>
      </c>
      <c r="D2248" t="s">
        <v>360</v>
      </c>
      <c r="E2248" t="s">
        <v>361</v>
      </c>
      <c r="F2248">
        <v>9.49</v>
      </c>
      <c r="G2248">
        <v>90.331286000000006</v>
      </c>
      <c r="H2248">
        <v>30.8</v>
      </c>
      <c r="AK2248">
        <v>0.22125</v>
      </c>
      <c r="AL2248">
        <v>-100</v>
      </c>
    </row>
    <row r="2249" spans="1:38" x14ac:dyDescent="0.25">
      <c r="A2249" t="s">
        <v>0</v>
      </c>
      <c r="B2249" s="1">
        <v>42643</v>
      </c>
      <c r="C2249" s="2">
        <v>6.2495219907407411E-2</v>
      </c>
      <c r="D2249" t="s">
        <v>360</v>
      </c>
      <c r="E2249" t="s">
        <v>161</v>
      </c>
      <c r="F2249">
        <v>9.51</v>
      </c>
      <c r="J2249" t="s">
        <v>462</v>
      </c>
      <c r="U2249">
        <v>9.51</v>
      </c>
      <c r="V2249">
        <v>9.5180930000000004</v>
      </c>
      <c r="W2249">
        <v>-3.86E-4</v>
      </c>
      <c r="X2249">
        <v>-0.02</v>
      </c>
      <c r="Y2249">
        <v>3.5000000000000003E-2</v>
      </c>
      <c r="Z2249">
        <v>-7.8999999999999996E-5</v>
      </c>
      <c r="AA2249">
        <v>1</v>
      </c>
    </row>
    <row r="2250" spans="1:38" x14ac:dyDescent="0.25">
      <c r="A2250" t="s">
        <v>0</v>
      </c>
      <c r="B2250" s="1">
        <v>42643</v>
      </c>
      <c r="C2250" s="2">
        <v>6.2506400462962963E-2</v>
      </c>
      <c r="D2250" t="s">
        <v>360</v>
      </c>
      <c r="E2250" t="s">
        <v>161</v>
      </c>
      <c r="F2250">
        <v>9.5</v>
      </c>
      <c r="J2250" t="s">
        <v>463</v>
      </c>
      <c r="U2250">
        <v>9.5</v>
      </c>
      <c r="V2250">
        <v>9.5198409999999996</v>
      </c>
      <c r="W2250">
        <v>2.7999999999999998E-4</v>
      </c>
      <c r="X2250">
        <v>0.01</v>
      </c>
      <c r="Y2250">
        <v>-5.0000000000000001E-3</v>
      </c>
      <c r="Z2250">
        <v>-8.1000000000000004E-5</v>
      </c>
      <c r="AA2250">
        <v>1</v>
      </c>
    </row>
    <row r="2251" spans="1:38" x14ac:dyDescent="0.25">
      <c r="A2251" t="s">
        <v>0</v>
      </c>
      <c r="B2251" s="1">
        <v>42643</v>
      </c>
      <c r="C2251" s="2">
        <v>6.2515439814814819E-2</v>
      </c>
      <c r="D2251" t="s">
        <v>360</v>
      </c>
      <c r="E2251" t="s">
        <v>361</v>
      </c>
      <c r="F2251">
        <v>9.5</v>
      </c>
      <c r="G2251">
        <v>90.331286000000006</v>
      </c>
      <c r="H2251">
        <v>30.8</v>
      </c>
      <c r="AK2251">
        <v>0.22125</v>
      </c>
      <c r="AL2251">
        <v>-100</v>
      </c>
    </row>
    <row r="2252" spans="1:38" x14ac:dyDescent="0.25">
      <c r="A2252" t="s">
        <v>0</v>
      </c>
      <c r="B2252" s="1">
        <v>42643</v>
      </c>
      <c r="C2252" s="2">
        <v>6.2517743055555561E-2</v>
      </c>
      <c r="D2252" t="s">
        <v>360</v>
      </c>
      <c r="E2252" t="s">
        <v>161</v>
      </c>
      <c r="F2252">
        <v>9.51</v>
      </c>
      <c r="J2252" t="s">
        <v>464</v>
      </c>
      <c r="U2252">
        <v>9.51</v>
      </c>
      <c r="V2252">
        <v>9.5214250000000007</v>
      </c>
      <c r="W2252">
        <v>9.3800000000000003E-4</v>
      </c>
      <c r="X2252">
        <v>-0.01</v>
      </c>
      <c r="Y2252">
        <v>0</v>
      </c>
      <c r="Z2252">
        <v>-9.5000000000000005E-5</v>
      </c>
      <c r="AA2252">
        <v>1</v>
      </c>
    </row>
    <row r="2253" spans="1:38" x14ac:dyDescent="0.25">
      <c r="A2253" t="s">
        <v>0</v>
      </c>
      <c r="B2253" s="1">
        <v>42643</v>
      </c>
      <c r="C2253" s="2">
        <v>6.2529039351851848E-2</v>
      </c>
      <c r="D2253" t="s">
        <v>360</v>
      </c>
      <c r="E2253" t="s">
        <v>161</v>
      </c>
      <c r="F2253">
        <v>9.58</v>
      </c>
      <c r="J2253" t="s">
        <v>465</v>
      </c>
      <c r="U2253">
        <v>9.58</v>
      </c>
      <c r="V2253">
        <v>9.5204950000000004</v>
      </c>
      <c r="W2253">
        <v>1.281E-3</v>
      </c>
      <c r="X2253">
        <v>-7.0000000000000007E-2</v>
      </c>
      <c r="Y2253">
        <v>-0.04</v>
      </c>
      <c r="Z2253">
        <v>-9.1000000000000003E-5</v>
      </c>
      <c r="AA2253">
        <v>1</v>
      </c>
    </row>
    <row r="2254" spans="1:38" x14ac:dyDescent="0.25">
      <c r="A2254" t="s">
        <v>0</v>
      </c>
      <c r="B2254" s="1">
        <v>42643</v>
      </c>
      <c r="C2254" s="2">
        <v>6.2540347222222223E-2</v>
      </c>
      <c r="D2254" t="s">
        <v>360</v>
      </c>
      <c r="E2254" t="s">
        <v>161</v>
      </c>
      <c r="F2254">
        <v>9.4600000000000009</v>
      </c>
      <c r="J2254" t="s">
        <v>466</v>
      </c>
      <c r="U2254">
        <v>9.4600000000000009</v>
      </c>
      <c r="V2254">
        <v>9.5159369999999992</v>
      </c>
      <c r="W2254">
        <v>1.4580000000000001E-3</v>
      </c>
      <c r="X2254">
        <v>0.12</v>
      </c>
      <c r="Y2254">
        <v>2.5000000000000001E-2</v>
      </c>
      <c r="Z2254">
        <v>-4.6999999999999997E-5</v>
      </c>
      <c r="AA2254">
        <v>1</v>
      </c>
    </row>
    <row r="2255" spans="1:38" x14ac:dyDescent="0.25">
      <c r="A2255" t="s">
        <v>0</v>
      </c>
      <c r="B2255" s="1">
        <v>42643</v>
      </c>
      <c r="C2255" s="2">
        <v>6.2551909722222229E-2</v>
      </c>
      <c r="D2255" t="s">
        <v>360</v>
      </c>
      <c r="E2255" t="s">
        <v>161</v>
      </c>
      <c r="F2255">
        <v>9.5500000000000007</v>
      </c>
      <c r="J2255" t="s">
        <v>467</v>
      </c>
      <c r="U2255">
        <v>9.5500000000000007</v>
      </c>
      <c r="V2255">
        <v>9.5116510000000005</v>
      </c>
      <c r="W2255">
        <v>1.4E-3</v>
      </c>
      <c r="X2255">
        <v>-0.09</v>
      </c>
      <c r="Y2255">
        <v>1.4999999999999999E-2</v>
      </c>
      <c r="Z2255">
        <v>2.0999999999999999E-5</v>
      </c>
      <c r="AA2255">
        <v>1</v>
      </c>
    </row>
    <row r="2256" spans="1:38" x14ac:dyDescent="0.25">
      <c r="A2256" t="s">
        <v>0</v>
      </c>
      <c r="B2256" s="1">
        <v>42643</v>
      </c>
      <c r="C2256" s="2">
        <v>6.2558645833333329E-2</v>
      </c>
      <c r="D2256" t="s">
        <v>360</v>
      </c>
      <c r="E2256" t="s">
        <v>361</v>
      </c>
      <c r="F2256">
        <v>9.5500000000000007</v>
      </c>
      <c r="G2256">
        <v>90.944291000000007</v>
      </c>
      <c r="H2256">
        <v>30.8</v>
      </c>
      <c r="AK2256">
        <v>0.2</v>
      </c>
      <c r="AL2256">
        <v>-100</v>
      </c>
    </row>
    <row r="2257" spans="1:38" x14ac:dyDescent="0.25">
      <c r="A2257" t="s">
        <v>0</v>
      </c>
      <c r="B2257" s="1">
        <v>42643</v>
      </c>
      <c r="C2257" s="2">
        <v>6.2562939814814811E-2</v>
      </c>
      <c r="D2257" t="s">
        <v>360</v>
      </c>
      <c r="E2257" t="s">
        <v>161</v>
      </c>
      <c r="F2257">
        <v>9.49</v>
      </c>
      <c r="J2257" t="s">
        <v>468</v>
      </c>
      <c r="U2257">
        <v>9.49</v>
      </c>
      <c r="V2257">
        <v>9.5131110000000003</v>
      </c>
      <c r="W2257">
        <v>7.6599999999999997E-4</v>
      </c>
      <c r="X2257">
        <v>0.06</v>
      </c>
      <c r="Y2257">
        <v>-1.4999999999999999E-2</v>
      </c>
      <c r="Z2257">
        <v>7.4999999999999993E-5</v>
      </c>
      <c r="AA2257">
        <v>1</v>
      </c>
    </row>
    <row r="2258" spans="1:38" x14ac:dyDescent="0.25">
      <c r="A2258" t="s">
        <v>0</v>
      </c>
      <c r="B2258" s="1">
        <v>42643</v>
      </c>
      <c r="C2258" s="2">
        <v>6.257425925925926E-2</v>
      </c>
      <c r="D2258" t="s">
        <v>360</v>
      </c>
      <c r="E2258" t="s">
        <v>161</v>
      </c>
      <c r="F2258">
        <v>9.51</v>
      </c>
      <c r="J2258" t="s">
        <v>469</v>
      </c>
      <c r="U2258">
        <v>9.51</v>
      </c>
      <c r="V2258">
        <v>9.5186700000000002</v>
      </c>
      <c r="W2258">
        <v>-1.2300000000000001E-4</v>
      </c>
      <c r="X2258">
        <v>-0.02</v>
      </c>
      <c r="Y2258">
        <v>0.02</v>
      </c>
      <c r="Z2258">
        <v>9.3999999999999994E-5</v>
      </c>
      <c r="AA2258">
        <v>1</v>
      </c>
    </row>
    <row r="2259" spans="1:38" x14ac:dyDescent="0.25">
      <c r="A2259" t="s">
        <v>0</v>
      </c>
      <c r="B2259" s="1">
        <v>42643</v>
      </c>
      <c r="C2259" s="2">
        <v>6.2586076388888898E-2</v>
      </c>
      <c r="D2259" t="s">
        <v>360</v>
      </c>
      <c r="E2259" t="s">
        <v>161</v>
      </c>
      <c r="F2259">
        <v>9.57</v>
      </c>
      <c r="J2259" t="s">
        <v>470</v>
      </c>
      <c r="U2259">
        <v>9.57</v>
      </c>
      <c r="V2259">
        <v>9.5211089999999992</v>
      </c>
      <c r="W2259">
        <v>-3.7199999999999999E-4</v>
      </c>
      <c r="X2259">
        <v>-0.06</v>
      </c>
      <c r="Y2259">
        <v>-0.04</v>
      </c>
      <c r="Z2259">
        <v>9.1000000000000003E-5</v>
      </c>
      <c r="AA2259">
        <v>1</v>
      </c>
    </row>
    <row r="2260" spans="1:38" x14ac:dyDescent="0.25">
      <c r="A2260" t="s">
        <v>0</v>
      </c>
      <c r="B2260" s="1">
        <v>42643</v>
      </c>
      <c r="C2260" s="2">
        <v>6.2589861111111103E-2</v>
      </c>
      <c r="D2260" t="s">
        <v>360</v>
      </c>
      <c r="E2260" t="s">
        <v>361</v>
      </c>
      <c r="F2260">
        <v>9.57</v>
      </c>
      <c r="G2260">
        <v>91.226241999999999</v>
      </c>
      <c r="H2260">
        <v>30.824999999999999</v>
      </c>
      <c r="AK2260">
        <v>0.2</v>
      </c>
      <c r="AL2260">
        <v>-100</v>
      </c>
    </row>
    <row r="2261" spans="1:38" x14ac:dyDescent="0.25">
      <c r="A2261" t="s">
        <v>0</v>
      </c>
      <c r="B2261" s="1">
        <v>42643</v>
      </c>
      <c r="C2261" s="2">
        <v>6.2596851851851862E-2</v>
      </c>
      <c r="D2261" t="s">
        <v>360</v>
      </c>
      <c r="E2261" t="s">
        <v>161</v>
      </c>
      <c r="F2261">
        <v>9.44</v>
      </c>
      <c r="J2261" t="s">
        <v>471</v>
      </c>
      <c r="U2261">
        <v>9.44</v>
      </c>
      <c r="V2261">
        <v>9.5181459999999998</v>
      </c>
      <c r="W2261">
        <v>2.1000000000000001E-4</v>
      </c>
      <c r="X2261">
        <v>0.13</v>
      </c>
      <c r="Y2261">
        <v>3.5000000000000003E-2</v>
      </c>
      <c r="Z2261">
        <v>9.0000000000000006E-5</v>
      </c>
      <c r="AA2261">
        <v>1</v>
      </c>
    </row>
    <row r="2262" spans="1:38" x14ac:dyDescent="0.25">
      <c r="A2262" t="s">
        <v>0</v>
      </c>
      <c r="B2262" s="1">
        <v>42643</v>
      </c>
      <c r="C2262" s="2">
        <v>6.2608148148148149E-2</v>
      </c>
      <c r="D2262" t="s">
        <v>360</v>
      </c>
      <c r="E2262" t="s">
        <v>161</v>
      </c>
      <c r="F2262">
        <v>9.56</v>
      </c>
      <c r="J2262" t="s">
        <v>421</v>
      </c>
      <c r="U2262">
        <v>9.56</v>
      </c>
      <c r="V2262">
        <v>9.5146230000000003</v>
      </c>
      <c r="W2262">
        <v>8.4000000000000003E-4</v>
      </c>
      <c r="X2262">
        <v>-0.12</v>
      </c>
      <c r="Y2262">
        <v>5.0000000000000001E-3</v>
      </c>
      <c r="Z2262">
        <v>1.07E-4</v>
      </c>
      <c r="AA2262">
        <v>1</v>
      </c>
    </row>
    <row r="2263" spans="1:38" x14ac:dyDescent="0.25">
      <c r="A2263" t="s">
        <v>0</v>
      </c>
      <c r="B2263" s="1">
        <v>42643</v>
      </c>
      <c r="C2263" s="2">
        <v>6.2620509259259258E-2</v>
      </c>
      <c r="D2263" t="s">
        <v>360</v>
      </c>
      <c r="E2263" t="s">
        <v>161</v>
      </c>
      <c r="F2263">
        <v>9.4499999999999993</v>
      </c>
      <c r="J2263" t="s">
        <v>472</v>
      </c>
      <c r="U2263">
        <v>9.4499999999999993</v>
      </c>
      <c r="V2263">
        <v>9.5144850000000005</v>
      </c>
      <c r="W2263">
        <v>7.4200000000000004E-4</v>
      </c>
      <c r="X2263">
        <v>0.11</v>
      </c>
      <c r="Y2263">
        <v>-5.0000000000000001E-3</v>
      </c>
      <c r="Z2263">
        <v>1.4200000000000001E-4</v>
      </c>
      <c r="AA2263">
        <v>1</v>
      </c>
    </row>
    <row r="2264" spans="1:38" x14ac:dyDescent="0.25">
      <c r="A2264" t="s">
        <v>0</v>
      </c>
      <c r="B2264" s="1">
        <v>42643</v>
      </c>
      <c r="C2264" s="2">
        <v>6.2625740740740746E-2</v>
      </c>
      <c r="D2264" t="s">
        <v>360</v>
      </c>
      <c r="E2264" t="s">
        <v>361</v>
      </c>
      <c r="F2264">
        <v>9.4499999999999993</v>
      </c>
      <c r="G2264">
        <v>91.533946</v>
      </c>
      <c r="H2264">
        <v>30.824999999999999</v>
      </c>
      <c r="AK2264">
        <v>0.2</v>
      </c>
      <c r="AL2264">
        <v>-100</v>
      </c>
    </row>
    <row r="2265" spans="1:38" x14ac:dyDescent="0.25">
      <c r="A2265" t="s">
        <v>0</v>
      </c>
      <c r="B2265" s="1">
        <v>42643</v>
      </c>
      <c r="C2265" s="2">
        <v>6.2630787037037047E-2</v>
      </c>
      <c r="D2265" t="s">
        <v>360</v>
      </c>
      <c r="E2265" t="s">
        <v>161</v>
      </c>
      <c r="F2265">
        <v>9.52</v>
      </c>
      <c r="J2265" t="s">
        <v>473</v>
      </c>
      <c r="U2265">
        <v>9.52</v>
      </c>
      <c r="V2265">
        <v>9.5156930000000006</v>
      </c>
      <c r="W2265">
        <v>3.0000000000000001E-5</v>
      </c>
      <c r="X2265">
        <v>-7.0000000000000007E-2</v>
      </c>
      <c r="Y2265">
        <v>0.02</v>
      </c>
      <c r="Z2265">
        <v>1.8900000000000001E-4</v>
      </c>
      <c r="AA2265">
        <v>1</v>
      </c>
    </row>
    <row r="2266" spans="1:38" x14ac:dyDescent="0.25">
      <c r="A2266" t="s">
        <v>0</v>
      </c>
      <c r="B2266" s="1">
        <v>42643</v>
      </c>
      <c r="C2266" s="2">
        <v>6.2642094907407408E-2</v>
      </c>
      <c r="D2266" t="s">
        <v>360</v>
      </c>
      <c r="E2266" t="s">
        <v>161</v>
      </c>
      <c r="F2266">
        <v>9.56</v>
      </c>
      <c r="J2266" t="s">
        <v>474</v>
      </c>
      <c r="U2266">
        <v>9.56</v>
      </c>
      <c r="V2266">
        <v>9.5138119999999997</v>
      </c>
      <c r="W2266">
        <v>-2.6699999999999998E-4</v>
      </c>
      <c r="X2266">
        <v>-0.04</v>
      </c>
      <c r="Y2266">
        <v>-5.5E-2</v>
      </c>
      <c r="Z2266">
        <v>2.4699999999999999E-4</v>
      </c>
      <c r="AA2266">
        <v>1</v>
      </c>
    </row>
    <row r="2267" spans="1:38" x14ac:dyDescent="0.25">
      <c r="A2267" t="s">
        <v>0</v>
      </c>
      <c r="B2267" s="1">
        <v>42643</v>
      </c>
      <c r="C2267" s="2">
        <v>6.2653391203703709E-2</v>
      </c>
      <c r="D2267" t="s">
        <v>360</v>
      </c>
      <c r="E2267" t="s">
        <v>161</v>
      </c>
      <c r="F2267">
        <v>9.4700000000000006</v>
      </c>
      <c r="J2267" t="s">
        <v>365</v>
      </c>
      <c r="U2267">
        <v>9.4700000000000006</v>
      </c>
      <c r="V2267">
        <v>9.5083520000000004</v>
      </c>
      <c r="W2267">
        <v>5.8900000000000001E-4</v>
      </c>
      <c r="X2267">
        <v>0.09</v>
      </c>
      <c r="Y2267">
        <v>2.5000000000000001E-2</v>
      </c>
      <c r="Z2267">
        <v>3.1300000000000002E-4</v>
      </c>
      <c r="AA2267">
        <v>1</v>
      </c>
    </row>
    <row r="2268" spans="1:38" x14ac:dyDescent="0.25">
      <c r="A2268" t="s">
        <v>0</v>
      </c>
      <c r="B2268" s="1">
        <v>42643</v>
      </c>
      <c r="C2268" s="2">
        <v>6.2660451388888885E-2</v>
      </c>
      <c r="D2268" t="s">
        <v>360</v>
      </c>
      <c r="E2268" t="s">
        <v>361</v>
      </c>
      <c r="F2268">
        <v>9.4700000000000006</v>
      </c>
      <c r="G2268">
        <v>91.819534000000004</v>
      </c>
      <c r="H2268">
        <v>30.8</v>
      </c>
      <c r="AK2268">
        <v>0.22</v>
      </c>
      <c r="AL2268">
        <v>-100</v>
      </c>
    </row>
    <row r="2269" spans="1:38" x14ac:dyDescent="0.25">
      <c r="A2269" t="s">
        <v>0</v>
      </c>
      <c r="B2269" s="1">
        <v>42643</v>
      </c>
      <c r="C2269" s="2">
        <v>6.2664710648148145E-2</v>
      </c>
      <c r="D2269" t="s">
        <v>360</v>
      </c>
      <c r="E2269" t="s">
        <v>161</v>
      </c>
      <c r="F2269">
        <v>9.57</v>
      </c>
      <c r="J2269" t="s">
        <v>475</v>
      </c>
      <c r="U2269">
        <v>9.57</v>
      </c>
      <c r="V2269">
        <v>9.5038940000000007</v>
      </c>
      <c r="W2269">
        <v>1.8270000000000001E-3</v>
      </c>
      <c r="X2269">
        <v>-0.1</v>
      </c>
      <c r="Y2269">
        <v>-5.0000000000000001E-3</v>
      </c>
      <c r="Z2269">
        <v>3.6999999999999999E-4</v>
      </c>
      <c r="AA2269">
        <v>1</v>
      </c>
    </row>
    <row r="2270" spans="1:38" x14ac:dyDescent="0.25">
      <c r="A2270" t="s">
        <v>0</v>
      </c>
      <c r="B2270" s="1">
        <v>42643</v>
      </c>
      <c r="C2270" s="2">
        <v>6.2676111111111113E-2</v>
      </c>
      <c r="D2270" t="s">
        <v>360</v>
      </c>
      <c r="E2270" t="s">
        <v>161</v>
      </c>
      <c r="F2270">
        <v>9.4600000000000009</v>
      </c>
      <c r="J2270" t="s">
        <v>476</v>
      </c>
      <c r="U2270">
        <v>9.4600000000000009</v>
      </c>
      <c r="V2270">
        <v>9.5050989999999995</v>
      </c>
      <c r="W2270">
        <v>1.98E-3</v>
      </c>
      <c r="X2270">
        <v>0.11</v>
      </c>
      <c r="Y2270">
        <v>5.0000000000000001E-3</v>
      </c>
      <c r="Z2270">
        <v>4.0000000000000002E-4</v>
      </c>
      <c r="AA2270">
        <v>1</v>
      </c>
    </row>
    <row r="2271" spans="1:38" x14ac:dyDescent="0.25">
      <c r="A2271" t="s">
        <v>0</v>
      </c>
      <c r="B2271" s="1">
        <v>42643</v>
      </c>
      <c r="C2271" s="2">
        <v>6.2687337962962955E-2</v>
      </c>
      <c r="D2271" t="s">
        <v>360</v>
      </c>
      <c r="E2271" t="s">
        <v>161</v>
      </c>
      <c r="F2271">
        <v>9.52</v>
      </c>
      <c r="J2271" t="s">
        <v>425</v>
      </c>
      <c r="U2271">
        <v>9.52</v>
      </c>
      <c r="V2271">
        <v>9.5114009999999993</v>
      </c>
      <c r="W2271">
        <v>8.3500000000000002E-4</v>
      </c>
      <c r="X2271">
        <v>-0.06</v>
      </c>
      <c r="Y2271">
        <v>2.5000000000000001E-2</v>
      </c>
      <c r="Z2271">
        <v>3.9899999999999999E-4</v>
      </c>
      <c r="AA2271">
        <v>1</v>
      </c>
    </row>
    <row r="2272" spans="1:38" x14ac:dyDescent="0.25">
      <c r="A2272" t="s">
        <v>0</v>
      </c>
      <c r="B2272" s="1">
        <v>42643</v>
      </c>
      <c r="C2272" s="2">
        <v>6.269630787037038E-2</v>
      </c>
      <c r="D2272" t="s">
        <v>360</v>
      </c>
      <c r="E2272" t="s">
        <v>361</v>
      </c>
      <c r="F2272">
        <v>9.52</v>
      </c>
      <c r="G2272">
        <v>92.124831</v>
      </c>
      <c r="H2272">
        <v>30.8</v>
      </c>
      <c r="AK2272">
        <v>0.22625000000000001</v>
      </c>
      <c r="AL2272">
        <v>-100</v>
      </c>
    </row>
    <row r="2273" spans="1:38" x14ac:dyDescent="0.25">
      <c r="A2273" t="s">
        <v>0</v>
      </c>
      <c r="B2273" s="1">
        <v>42643</v>
      </c>
      <c r="C2273" s="2">
        <v>6.2698622685185182E-2</v>
      </c>
      <c r="D2273" t="s">
        <v>360</v>
      </c>
      <c r="E2273" t="s">
        <v>161</v>
      </c>
      <c r="F2273">
        <v>9.5399999999999991</v>
      </c>
      <c r="J2273" t="s">
        <v>477</v>
      </c>
      <c r="U2273">
        <v>9.5399999999999991</v>
      </c>
      <c r="V2273">
        <v>9.5171779999999995</v>
      </c>
      <c r="W2273">
        <v>-3.1500000000000001E-4</v>
      </c>
      <c r="X2273">
        <v>-0.02</v>
      </c>
      <c r="Y2273">
        <v>-0.04</v>
      </c>
      <c r="Z2273">
        <v>3.8099999999999999E-4</v>
      </c>
      <c r="AA2273">
        <v>1</v>
      </c>
    </row>
    <row r="2274" spans="1:38" x14ac:dyDescent="0.25">
      <c r="A2274" t="s">
        <v>0</v>
      </c>
      <c r="B2274" s="1">
        <v>42643</v>
      </c>
      <c r="C2274" s="2">
        <v>6.2709930555555557E-2</v>
      </c>
      <c r="D2274" t="s">
        <v>360</v>
      </c>
      <c r="E2274" t="s">
        <v>161</v>
      </c>
      <c r="F2274">
        <v>9.51</v>
      </c>
      <c r="J2274" t="s">
        <v>404</v>
      </c>
      <c r="U2274">
        <v>9.51</v>
      </c>
      <c r="V2274">
        <v>9.5177399999999999</v>
      </c>
      <c r="W2274">
        <v>-4.0200000000000001E-4</v>
      </c>
      <c r="X2274">
        <v>0.03</v>
      </c>
      <c r="Y2274">
        <v>5.0000000000000001E-3</v>
      </c>
      <c r="Z2274">
        <v>3.68E-4</v>
      </c>
      <c r="AA2274">
        <v>1</v>
      </c>
    </row>
    <row r="2275" spans="1:38" x14ac:dyDescent="0.25">
      <c r="A2275" t="s">
        <v>0</v>
      </c>
      <c r="B2275" s="1">
        <v>42643</v>
      </c>
      <c r="C2275" s="2">
        <v>6.2721226851851844E-2</v>
      </c>
      <c r="D2275" t="s">
        <v>360</v>
      </c>
      <c r="E2275" t="s">
        <v>161</v>
      </c>
      <c r="F2275">
        <v>9.56</v>
      </c>
      <c r="J2275" t="s">
        <v>421</v>
      </c>
      <c r="U2275">
        <v>9.56</v>
      </c>
      <c r="V2275">
        <v>9.5142170000000004</v>
      </c>
      <c r="W2275">
        <v>1.8200000000000001E-4</v>
      </c>
      <c r="X2275">
        <v>-0.05</v>
      </c>
      <c r="Y2275">
        <v>-0.01</v>
      </c>
      <c r="Z2275">
        <v>3.6900000000000002E-4</v>
      </c>
      <c r="AA2275">
        <v>1</v>
      </c>
    </row>
    <row r="2276" spans="1:38" x14ac:dyDescent="0.25">
      <c r="A2276" t="s">
        <v>0</v>
      </c>
      <c r="B2276" s="1">
        <v>42643</v>
      </c>
      <c r="C2276" s="2">
        <v>6.2732187499999995E-2</v>
      </c>
      <c r="D2276" t="s">
        <v>360</v>
      </c>
      <c r="E2276" t="s">
        <v>361</v>
      </c>
      <c r="F2276">
        <v>9.56</v>
      </c>
      <c r="G2276">
        <v>92.437577000000005</v>
      </c>
      <c r="H2276">
        <v>30.8</v>
      </c>
      <c r="AK2276">
        <v>0.22500000000000001</v>
      </c>
      <c r="AL2276">
        <v>-100</v>
      </c>
    </row>
    <row r="2277" spans="1:38" x14ac:dyDescent="0.25">
      <c r="A2277" t="s">
        <v>0</v>
      </c>
      <c r="B2277" s="1">
        <v>42643</v>
      </c>
      <c r="C2277" s="2">
        <v>6.2733437500000003E-2</v>
      </c>
      <c r="D2277" t="s">
        <v>360</v>
      </c>
      <c r="E2277" t="s">
        <v>161</v>
      </c>
      <c r="F2277">
        <v>9.4600000000000009</v>
      </c>
      <c r="J2277" t="s">
        <v>478</v>
      </c>
      <c r="U2277">
        <v>9.4600000000000009</v>
      </c>
      <c r="V2277">
        <v>9.5120330000000006</v>
      </c>
      <c r="W2277">
        <v>2.1800000000000001E-4</v>
      </c>
      <c r="X2277">
        <v>0.1</v>
      </c>
      <c r="Y2277">
        <v>2.5000000000000001E-2</v>
      </c>
      <c r="Z2277">
        <v>3.7300000000000001E-4</v>
      </c>
      <c r="AA2277">
        <v>1</v>
      </c>
    </row>
    <row r="2278" spans="1:38" x14ac:dyDescent="0.25">
      <c r="A2278" t="s">
        <v>0</v>
      </c>
      <c r="B2278" s="1">
        <v>42643</v>
      </c>
      <c r="C2278" s="2">
        <v>6.2743865740740742E-2</v>
      </c>
      <c r="D2278" t="s">
        <v>360</v>
      </c>
      <c r="E2278" t="s">
        <v>161</v>
      </c>
      <c r="F2278">
        <v>9.52</v>
      </c>
      <c r="J2278" t="s">
        <v>425</v>
      </c>
      <c r="U2278">
        <v>9.52</v>
      </c>
      <c r="V2278">
        <v>9.5150659999999991</v>
      </c>
      <c r="W2278">
        <v>-8.3100000000000003E-4</v>
      </c>
      <c r="X2278">
        <v>-0.06</v>
      </c>
      <c r="Y2278">
        <v>0.02</v>
      </c>
      <c r="Z2278">
        <v>3.5799999999999997E-4</v>
      </c>
      <c r="AA2278">
        <v>1</v>
      </c>
    </row>
    <row r="2279" spans="1:38" x14ac:dyDescent="0.25">
      <c r="A2279" t="s">
        <v>0</v>
      </c>
      <c r="B2279" s="1">
        <v>42643</v>
      </c>
      <c r="C2279" s="2">
        <v>6.2755173611111117E-2</v>
      </c>
      <c r="D2279" t="s">
        <v>360</v>
      </c>
      <c r="E2279" t="s">
        <v>161</v>
      </c>
      <c r="F2279">
        <v>9.56</v>
      </c>
      <c r="J2279" t="s">
        <v>479</v>
      </c>
      <c r="U2279">
        <v>9.56</v>
      </c>
      <c r="V2279">
        <v>9.5208169999999992</v>
      </c>
      <c r="W2279">
        <v>-2.0920000000000001E-3</v>
      </c>
      <c r="X2279">
        <v>-0.04</v>
      </c>
      <c r="Y2279">
        <v>-0.05</v>
      </c>
      <c r="Z2279">
        <v>3.19E-4</v>
      </c>
      <c r="AA2279">
        <v>1</v>
      </c>
    </row>
    <row r="2280" spans="1:38" x14ac:dyDescent="0.25">
      <c r="A2280" t="s">
        <v>0</v>
      </c>
      <c r="B2280" s="1">
        <v>42643</v>
      </c>
      <c r="C2280" s="2">
        <v>6.2766469907407405E-2</v>
      </c>
      <c r="D2280" t="s">
        <v>360</v>
      </c>
      <c r="E2280" t="s">
        <v>161</v>
      </c>
      <c r="F2280">
        <v>9.44</v>
      </c>
      <c r="J2280" t="s">
        <v>480</v>
      </c>
      <c r="U2280">
        <v>9.44</v>
      </c>
      <c r="V2280">
        <v>9.5226609999999994</v>
      </c>
      <c r="W2280">
        <v>-2.1710000000000002E-3</v>
      </c>
      <c r="X2280">
        <v>0.12</v>
      </c>
      <c r="Y2280">
        <v>0.04</v>
      </c>
      <c r="Z2280">
        <v>2.7599999999999999E-4</v>
      </c>
      <c r="AA2280">
        <v>1</v>
      </c>
    </row>
    <row r="2281" spans="1:38" x14ac:dyDescent="0.25">
      <c r="A2281" t="s">
        <v>0</v>
      </c>
      <c r="B2281" s="1">
        <v>42643</v>
      </c>
      <c r="C2281" s="2">
        <v>6.2769490740740744E-2</v>
      </c>
      <c r="D2281" t="s">
        <v>360</v>
      </c>
      <c r="E2281" t="s">
        <v>361</v>
      </c>
      <c r="F2281">
        <v>9.44</v>
      </c>
      <c r="G2281">
        <v>92.751177999999996</v>
      </c>
      <c r="H2281">
        <v>30.8</v>
      </c>
      <c r="AK2281">
        <v>0.22500000000000001</v>
      </c>
      <c r="AL2281">
        <v>-100</v>
      </c>
    </row>
    <row r="2282" spans="1:38" x14ac:dyDescent="0.25">
      <c r="A2282" t="s">
        <v>0</v>
      </c>
      <c r="B2282" s="1">
        <v>42643</v>
      </c>
      <c r="C2282" s="2">
        <v>6.277777777777778E-2</v>
      </c>
      <c r="D2282" t="s">
        <v>360</v>
      </c>
      <c r="E2282" t="s">
        <v>161</v>
      </c>
      <c r="F2282">
        <v>9.57</v>
      </c>
      <c r="J2282" t="s">
        <v>457</v>
      </c>
      <c r="U2282">
        <v>9.57</v>
      </c>
      <c r="V2282">
        <v>9.518535</v>
      </c>
      <c r="W2282">
        <v>-8.8199999999999997E-4</v>
      </c>
      <c r="X2282">
        <v>-0.13</v>
      </c>
      <c r="Y2282">
        <v>-5.0000000000000001E-3</v>
      </c>
      <c r="Z2282">
        <v>2.5799999999999998E-4</v>
      </c>
      <c r="AA2282">
        <v>1</v>
      </c>
    </row>
    <row r="2283" spans="1:38" x14ac:dyDescent="0.25">
      <c r="A2283" t="s">
        <v>0</v>
      </c>
      <c r="B2283" s="1">
        <v>42643</v>
      </c>
      <c r="C2283" s="2">
        <v>6.2789085648148155E-2</v>
      </c>
      <c r="D2283" t="s">
        <v>360</v>
      </c>
      <c r="E2283" t="s">
        <v>161</v>
      </c>
      <c r="F2283">
        <v>9.4600000000000009</v>
      </c>
      <c r="J2283" t="s">
        <v>447</v>
      </c>
      <c r="U2283">
        <v>9.4600000000000009</v>
      </c>
      <c r="V2283">
        <v>9.5137269999999994</v>
      </c>
      <c r="W2283">
        <v>4.26E-4</v>
      </c>
      <c r="X2283">
        <v>0.11</v>
      </c>
      <c r="Y2283">
        <v>-0.01</v>
      </c>
      <c r="Z2283">
        <v>2.61E-4</v>
      </c>
      <c r="AA2283">
        <v>1</v>
      </c>
    </row>
    <row r="2284" spans="1:38" x14ac:dyDescent="0.25">
      <c r="A2284" t="s">
        <v>0</v>
      </c>
      <c r="B2284" s="1">
        <v>42643</v>
      </c>
      <c r="C2284" s="2">
        <v>6.2800486111111109E-2</v>
      </c>
      <c r="D2284" t="s">
        <v>360</v>
      </c>
      <c r="E2284" t="s">
        <v>161</v>
      </c>
      <c r="F2284">
        <v>9.5399999999999991</v>
      </c>
      <c r="J2284" t="s">
        <v>481</v>
      </c>
      <c r="U2284">
        <v>9.5399999999999991</v>
      </c>
      <c r="V2284">
        <v>9.5122940000000007</v>
      </c>
      <c r="W2284">
        <v>6.7299999999999999E-4</v>
      </c>
      <c r="X2284">
        <v>-0.08</v>
      </c>
      <c r="Y2284">
        <v>1.4999999999999999E-2</v>
      </c>
      <c r="Z2284">
        <v>2.5900000000000001E-4</v>
      </c>
      <c r="AA2284">
        <v>1</v>
      </c>
    </row>
    <row r="2285" spans="1:38" x14ac:dyDescent="0.25">
      <c r="A2285" t="s">
        <v>0</v>
      </c>
      <c r="B2285" s="1">
        <v>42643</v>
      </c>
      <c r="C2285" s="2">
        <v>6.280300925925926E-2</v>
      </c>
      <c r="D2285" t="s">
        <v>360</v>
      </c>
      <c r="E2285" t="s">
        <v>361</v>
      </c>
      <c r="F2285">
        <v>9.5399999999999991</v>
      </c>
      <c r="G2285">
        <v>93.051045999999999</v>
      </c>
      <c r="H2285">
        <v>30.824999999999999</v>
      </c>
      <c r="AK2285">
        <v>0.20499999999999999</v>
      </c>
      <c r="AL2285">
        <v>-100</v>
      </c>
    </row>
    <row r="2286" spans="1:38" x14ac:dyDescent="0.25">
      <c r="A2286" t="s">
        <v>0</v>
      </c>
      <c r="B2286" s="1">
        <v>42643</v>
      </c>
      <c r="C2286" s="2">
        <v>6.2811712962962965E-2</v>
      </c>
      <c r="D2286" t="s">
        <v>360</v>
      </c>
      <c r="E2286" t="s">
        <v>161</v>
      </c>
      <c r="F2286">
        <v>9.5299999999999994</v>
      </c>
      <c r="J2286" t="s">
        <v>482</v>
      </c>
      <c r="U2286">
        <v>9.5299999999999994</v>
      </c>
      <c r="V2286">
        <v>9.5118580000000001</v>
      </c>
      <c r="W2286">
        <v>2.92E-4</v>
      </c>
      <c r="X2286">
        <v>0.01</v>
      </c>
      <c r="Y2286">
        <v>-3.5000000000000003E-2</v>
      </c>
      <c r="Z2286">
        <v>2.4600000000000002E-4</v>
      </c>
      <c r="AA2286">
        <v>1</v>
      </c>
    </row>
    <row r="2287" spans="1:38" x14ac:dyDescent="0.25">
      <c r="A2287" t="s">
        <v>0</v>
      </c>
      <c r="B2287" s="1">
        <v>42643</v>
      </c>
      <c r="C2287" s="2">
        <v>6.2822974537037043E-2</v>
      </c>
      <c r="D2287" t="s">
        <v>360</v>
      </c>
      <c r="E2287" t="s">
        <v>161</v>
      </c>
      <c r="F2287">
        <v>9.44</v>
      </c>
      <c r="J2287" t="s">
        <v>483</v>
      </c>
      <c r="U2287">
        <v>9.44</v>
      </c>
      <c r="V2287">
        <v>9.5101510000000005</v>
      </c>
      <c r="W2287">
        <v>2.34E-4</v>
      </c>
      <c r="X2287">
        <v>0.09</v>
      </c>
      <c r="Y2287">
        <v>0.05</v>
      </c>
      <c r="Z2287">
        <v>2.43E-4</v>
      </c>
      <c r="AA2287">
        <v>1</v>
      </c>
    </row>
    <row r="2288" spans="1:38" x14ac:dyDescent="0.25">
      <c r="A2288" t="s">
        <v>0</v>
      </c>
      <c r="B2288" s="1">
        <v>42643</v>
      </c>
      <c r="C2288" s="2">
        <v>6.2835081018518521E-2</v>
      </c>
      <c r="D2288" t="s">
        <v>360</v>
      </c>
      <c r="E2288" t="s">
        <v>161</v>
      </c>
      <c r="F2288">
        <v>9.56</v>
      </c>
      <c r="J2288" t="s">
        <v>421</v>
      </c>
      <c r="U2288">
        <v>9.56</v>
      </c>
      <c r="V2288">
        <v>9.5092429999999997</v>
      </c>
      <c r="W2288">
        <v>7.2099999999999996E-4</v>
      </c>
      <c r="X2288">
        <v>-0.12</v>
      </c>
      <c r="Y2288">
        <v>-1.4999999999999999E-2</v>
      </c>
      <c r="Z2288">
        <v>2.6499999999999999E-4</v>
      </c>
      <c r="AA2288">
        <v>1</v>
      </c>
    </row>
    <row r="2289" spans="1:38" x14ac:dyDescent="0.25">
      <c r="A2289" t="s">
        <v>0</v>
      </c>
      <c r="B2289" s="1">
        <v>42643</v>
      </c>
      <c r="C2289" s="2">
        <v>6.283886574074074E-2</v>
      </c>
      <c r="D2289" t="s">
        <v>360</v>
      </c>
      <c r="E2289" t="s">
        <v>361</v>
      </c>
      <c r="F2289">
        <v>9.56</v>
      </c>
      <c r="G2289">
        <v>93.370761000000002</v>
      </c>
      <c r="H2289">
        <v>30.824999999999999</v>
      </c>
      <c r="AK2289">
        <v>0.20374999999999999</v>
      </c>
      <c r="AL2289">
        <v>-100</v>
      </c>
    </row>
    <row r="2290" spans="1:38" x14ac:dyDescent="0.25">
      <c r="A2290" t="s">
        <v>0</v>
      </c>
      <c r="B2290" s="1">
        <v>42643</v>
      </c>
      <c r="C2290" s="2">
        <v>6.2847361111111111E-2</v>
      </c>
      <c r="D2290" t="s">
        <v>360</v>
      </c>
      <c r="E2290" t="s">
        <v>161</v>
      </c>
      <c r="F2290">
        <v>9.4499999999999993</v>
      </c>
      <c r="J2290" t="s">
        <v>484</v>
      </c>
      <c r="U2290">
        <v>9.4499999999999993</v>
      </c>
      <c r="V2290">
        <v>9.5102180000000001</v>
      </c>
      <c r="W2290">
        <v>1.312E-3</v>
      </c>
      <c r="X2290">
        <v>0.11</v>
      </c>
      <c r="Y2290">
        <v>-5.0000000000000001E-3</v>
      </c>
      <c r="Z2290">
        <v>2.9999999999999997E-4</v>
      </c>
      <c r="AA2290">
        <v>1</v>
      </c>
    </row>
    <row r="2291" spans="1:38" x14ac:dyDescent="0.25">
      <c r="A2291" t="s">
        <v>0</v>
      </c>
      <c r="B2291" s="1">
        <v>42643</v>
      </c>
      <c r="C2291" s="2">
        <v>6.2857025462962957E-2</v>
      </c>
      <c r="D2291" t="s">
        <v>360</v>
      </c>
      <c r="E2291" t="s">
        <v>161</v>
      </c>
      <c r="F2291">
        <v>9.5299999999999994</v>
      </c>
      <c r="J2291" t="s">
        <v>448</v>
      </c>
      <c r="U2291">
        <v>9.5299999999999994</v>
      </c>
      <c r="V2291">
        <v>9.5100879999999997</v>
      </c>
      <c r="W2291">
        <v>1.555E-3</v>
      </c>
      <c r="X2291">
        <v>-0.08</v>
      </c>
      <c r="Y2291">
        <v>1.4999999999999999E-2</v>
      </c>
      <c r="Z2291">
        <v>3.2899999999999997E-4</v>
      </c>
      <c r="AA2291">
        <v>1</v>
      </c>
    </row>
    <row r="2292" spans="1:38" x14ac:dyDescent="0.25">
      <c r="A2292" t="s">
        <v>0</v>
      </c>
      <c r="B2292" s="1">
        <v>42643</v>
      </c>
      <c r="C2292" s="2">
        <v>6.2868587962962963E-2</v>
      </c>
      <c r="D2292" t="s">
        <v>360</v>
      </c>
      <c r="E2292" t="s">
        <v>161</v>
      </c>
      <c r="F2292">
        <v>9.5399999999999991</v>
      </c>
      <c r="J2292" t="s">
        <v>485</v>
      </c>
      <c r="U2292">
        <v>9.5399999999999991</v>
      </c>
      <c r="V2292">
        <v>9.5065849999999994</v>
      </c>
      <c r="W2292">
        <v>1.4779999999999999E-3</v>
      </c>
      <c r="X2292">
        <v>-0.01</v>
      </c>
      <c r="Y2292">
        <v>-4.4999999999999998E-2</v>
      </c>
      <c r="Z2292">
        <v>3.4299999999999999E-4</v>
      </c>
      <c r="AA2292">
        <v>1</v>
      </c>
    </row>
    <row r="2293" spans="1:38" x14ac:dyDescent="0.25">
      <c r="A2293" t="s">
        <v>0</v>
      </c>
      <c r="B2293" s="1">
        <v>42643</v>
      </c>
      <c r="C2293" s="2">
        <v>6.2873831018518525E-2</v>
      </c>
      <c r="D2293" t="s">
        <v>360</v>
      </c>
      <c r="E2293" t="s">
        <v>361</v>
      </c>
      <c r="F2293">
        <v>9.5399999999999991</v>
      </c>
      <c r="G2293">
        <v>93.683232000000004</v>
      </c>
      <c r="H2293">
        <v>30.824999999999999</v>
      </c>
      <c r="AK2293">
        <v>0.20499999999999999</v>
      </c>
      <c r="AL2293">
        <v>-100</v>
      </c>
    </row>
    <row r="2294" spans="1:38" x14ac:dyDescent="0.25">
      <c r="A2294" t="s">
        <v>0</v>
      </c>
      <c r="B2294" s="1">
        <v>42643</v>
      </c>
      <c r="C2294" s="2">
        <v>6.2879513888888891E-2</v>
      </c>
      <c r="D2294" t="s">
        <v>360</v>
      </c>
      <c r="E2294" t="s">
        <v>161</v>
      </c>
      <c r="F2294">
        <v>9.44</v>
      </c>
      <c r="J2294" t="s">
        <v>486</v>
      </c>
      <c r="U2294">
        <v>9.44</v>
      </c>
      <c r="V2294">
        <v>9.5021249999999995</v>
      </c>
      <c r="W2294">
        <v>1.4350000000000001E-3</v>
      </c>
      <c r="X2294">
        <v>0.1</v>
      </c>
      <c r="Y2294">
        <v>4.4999999999999998E-2</v>
      </c>
      <c r="Z2294">
        <v>3.4299999999999999E-4</v>
      </c>
      <c r="AA2294">
        <v>1</v>
      </c>
    </row>
    <row r="2295" spans="1:38" x14ac:dyDescent="0.25">
      <c r="A2295" t="s">
        <v>0</v>
      </c>
      <c r="B2295" s="1">
        <v>42643</v>
      </c>
      <c r="C2295" s="2">
        <v>6.2890856481481475E-2</v>
      </c>
      <c r="D2295" t="s">
        <v>360</v>
      </c>
      <c r="E2295" t="s">
        <v>161</v>
      </c>
      <c r="F2295">
        <v>9.58</v>
      </c>
      <c r="J2295" t="s">
        <v>487</v>
      </c>
      <c r="U2295">
        <v>9.58</v>
      </c>
      <c r="V2295">
        <v>9.5007900000000003</v>
      </c>
      <c r="W2295">
        <v>1.423E-3</v>
      </c>
      <c r="X2295">
        <v>-0.14000000000000001</v>
      </c>
      <c r="Y2295">
        <v>-0.02</v>
      </c>
      <c r="Z2295">
        <v>3.3500000000000001E-4</v>
      </c>
      <c r="AA2295">
        <v>1</v>
      </c>
    </row>
    <row r="2296" spans="1:38" x14ac:dyDescent="0.25">
      <c r="A2296" t="s">
        <v>0</v>
      </c>
      <c r="B2296" s="1">
        <v>42643</v>
      </c>
      <c r="C2296" s="2">
        <v>6.2902152777777776E-2</v>
      </c>
      <c r="D2296" t="s">
        <v>360</v>
      </c>
      <c r="E2296" t="s">
        <v>161</v>
      </c>
      <c r="F2296">
        <v>9.48</v>
      </c>
      <c r="J2296" t="s">
        <v>488</v>
      </c>
      <c r="U2296">
        <v>9.48</v>
      </c>
      <c r="V2296">
        <v>9.503323</v>
      </c>
      <c r="W2296">
        <v>1.0560000000000001E-3</v>
      </c>
      <c r="X2296">
        <v>0.1</v>
      </c>
      <c r="Y2296">
        <v>-0.02</v>
      </c>
      <c r="Z2296">
        <v>3.2499999999999999E-4</v>
      </c>
      <c r="AA2296">
        <v>1</v>
      </c>
    </row>
    <row r="2297" spans="1:38" x14ac:dyDescent="0.25">
      <c r="A2297" t="s">
        <v>0</v>
      </c>
      <c r="B2297" s="1">
        <v>42643</v>
      </c>
      <c r="C2297" s="2">
        <v>6.2909664351851857E-2</v>
      </c>
      <c r="D2297" t="s">
        <v>360</v>
      </c>
      <c r="E2297" t="s">
        <v>361</v>
      </c>
      <c r="F2297">
        <v>9.48</v>
      </c>
      <c r="G2297">
        <v>94.005069000000006</v>
      </c>
      <c r="H2297">
        <v>30.824999999999999</v>
      </c>
      <c r="AK2297">
        <v>0.20125000000000001</v>
      </c>
      <c r="AL2297">
        <v>-100</v>
      </c>
    </row>
    <row r="2298" spans="1:38" x14ac:dyDescent="0.25">
      <c r="A2298" t="s">
        <v>0</v>
      </c>
      <c r="B2298" s="1">
        <v>42643</v>
      </c>
      <c r="C2298" s="2">
        <v>6.2913460648148151E-2</v>
      </c>
      <c r="D2298" t="s">
        <v>360</v>
      </c>
      <c r="E2298" t="s">
        <v>161</v>
      </c>
      <c r="F2298">
        <v>9.48</v>
      </c>
      <c r="J2298" t="s">
        <v>489</v>
      </c>
      <c r="U2298">
        <v>9.48</v>
      </c>
      <c r="V2298">
        <v>9.5067799999999991</v>
      </c>
      <c r="W2298">
        <v>4.1800000000000002E-4</v>
      </c>
      <c r="X2298">
        <v>0</v>
      </c>
      <c r="Y2298">
        <v>0.05</v>
      </c>
      <c r="Z2298">
        <v>3.1599999999999998E-4</v>
      </c>
      <c r="AA2298">
        <v>1</v>
      </c>
    </row>
    <row r="2299" spans="1:38" x14ac:dyDescent="0.25">
      <c r="A2299" t="s">
        <v>0</v>
      </c>
      <c r="B2299" s="1">
        <v>42643</v>
      </c>
      <c r="C2299" s="2">
        <v>6.2924756944444452E-2</v>
      </c>
      <c r="D2299" t="s">
        <v>360</v>
      </c>
      <c r="E2299" t="s">
        <v>161</v>
      </c>
      <c r="F2299">
        <v>9.56</v>
      </c>
      <c r="J2299" t="s">
        <v>490</v>
      </c>
      <c r="U2299">
        <v>9.56</v>
      </c>
      <c r="V2299">
        <v>9.5086539999999999</v>
      </c>
      <c r="W2299">
        <v>7.3999999999999996E-5</v>
      </c>
      <c r="X2299">
        <v>-0.08</v>
      </c>
      <c r="Y2299">
        <v>-0.04</v>
      </c>
      <c r="Z2299">
        <v>3.1E-4</v>
      </c>
      <c r="AA2299">
        <v>1</v>
      </c>
    </row>
    <row r="2300" spans="1:38" x14ac:dyDescent="0.25">
      <c r="A2300" t="s">
        <v>0</v>
      </c>
      <c r="B2300" s="1">
        <v>42643</v>
      </c>
      <c r="C2300" s="2">
        <v>6.2936064814814827E-2</v>
      </c>
      <c r="D2300" t="s">
        <v>360</v>
      </c>
      <c r="E2300" t="s">
        <v>161</v>
      </c>
      <c r="F2300">
        <v>9.44</v>
      </c>
      <c r="J2300" t="s">
        <v>491</v>
      </c>
      <c r="U2300">
        <v>9.44</v>
      </c>
      <c r="V2300">
        <v>9.5092569999999998</v>
      </c>
      <c r="W2300">
        <v>1.1900000000000001E-4</v>
      </c>
      <c r="X2300">
        <v>0.12</v>
      </c>
      <c r="Y2300">
        <v>0.02</v>
      </c>
      <c r="Z2300">
        <v>3.0699999999999998E-4</v>
      </c>
      <c r="AA2300">
        <v>1</v>
      </c>
    </row>
    <row r="2301" spans="1:38" x14ac:dyDescent="0.25">
      <c r="A2301" t="s">
        <v>0</v>
      </c>
      <c r="B2301" s="1">
        <v>42643</v>
      </c>
      <c r="C2301" s="2">
        <v>6.2945532407407412E-2</v>
      </c>
      <c r="D2301" t="s">
        <v>360</v>
      </c>
      <c r="E2301" t="s">
        <v>361</v>
      </c>
      <c r="F2301">
        <v>9.44</v>
      </c>
      <c r="G2301">
        <v>94.321775000000002</v>
      </c>
      <c r="H2301">
        <v>30.824999999999999</v>
      </c>
      <c r="AK2301">
        <v>0.20250000000000001</v>
      </c>
      <c r="AL2301">
        <v>-100</v>
      </c>
    </row>
    <row r="2302" spans="1:38" x14ac:dyDescent="0.25">
      <c r="A2302" t="s">
        <v>0</v>
      </c>
      <c r="B2302" s="1">
        <v>42643</v>
      </c>
      <c r="C2302" s="2">
        <v>6.2947361111111114E-2</v>
      </c>
      <c r="D2302" t="s">
        <v>360</v>
      </c>
      <c r="E2302" t="s">
        <v>161</v>
      </c>
      <c r="F2302">
        <v>9.56</v>
      </c>
      <c r="J2302" t="s">
        <v>452</v>
      </c>
      <c r="U2302">
        <v>9.56</v>
      </c>
      <c r="V2302">
        <v>9.5090210000000006</v>
      </c>
      <c r="W2302">
        <v>1.3100000000000001E-4</v>
      </c>
      <c r="X2302">
        <v>-0.12</v>
      </c>
      <c r="Y2302">
        <v>0</v>
      </c>
      <c r="Z2302">
        <v>3.0200000000000002E-4</v>
      </c>
      <c r="AA2302">
        <v>1</v>
      </c>
    </row>
    <row r="2303" spans="1:38" x14ac:dyDescent="0.25">
      <c r="A2303" t="s">
        <v>0</v>
      </c>
      <c r="B2303" s="1">
        <v>42643</v>
      </c>
      <c r="C2303" s="2">
        <v>6.2958668981481489E-2</v>
      </c>
      <c r="D2303" t="s">
        <v>360</v>
      </c>
      <c r="E2303" t="s">
        <v>161</v>
      </c>
      <c r="F2303">
        <v>9.49</v>
      </c>
      <c r="J2303" t="s">
        <v>492</v>
      </c>
      <c r="U2303">
        <v>9.49</v>
      </c>
      <c r="V2303">
        <v>9.5074059999999996</v>
      </c>
      <c r="W2303">
        <v>-1.03E-4</v>
      </c>
      <c r="X2303">
        <v>7.0000000000000007E-2</v>
      </c>
      <c r="Y2303">
        <v>-2.5000000000000001E-2</v>
      </c>
      <c r="Z2303">
        <v>2.9399999999999999E-4</v>
      </c>
      <c r="AA2303">
        <v>1</v>
      </c>
    </row>
    <row r="2304" spans="1:38" x14ac:dyDescent="0.25">
      <c r="A2304" t="s">
        <v>0</v>
      </c>
      <c r="B2304" s="1">
        <v>42643</v>
      </c>
      <c r="C2304" s="2">
        <v>6.2970011574074072E-2</v>
      </c>
      <c r="D2304" t="s">
        <v>360</v>
      </c>
      <c r="E2304" t="s">
        <v>161</v>
      </c>
      <c r="F2304">
        <v>9.48</v>
      </c>
      <c r="J2304" t="s">
        <v>493</v>
      </c>
      <c r="U2304">
        <v>9.48</v>
      </c>
      <c r="V2304">
        <v>9.5054970000000001</v>
      </c>
      <c r="W2304">
        <v>-4.1800000000000002E-4</v>
      </c>
      <c r="X2304">
        <v>0.01</v>
      </c>
      <c r="Y2304">
        <v>0.04</v>
      </c>
      <c r="Z2304">
        <v>2.8499999999999999E-4</v>
      </c>
      <c r="AA2304">
        <v>1</v>
      </c>
    </row>
    <row r="2305" spans="1:38" x14ac:dyDescent="0.25">
      <c r="A2305" t="s">
        <v>0</v>
      </c>
      <c r="B2305" s="1">
        <v>42643</v>
      </c>
      <c r="C2305" s="2">
        <v>6.2981400462962966E-2</v>
      </c>
      <c r="D2305" t="s">
        <v>360</v>
      </c>
      <c r="E2305" t="s">
        <v>361</v>
      </c>
      <c r="F2305">
        <v>9.48</v>
      </c>
      <c r="G2305">
        <v>94.646805000000001</v>
      </c>
      <c r="H2305">
        <v>30.8</v>
      </c>
      <c r="AK2305">
        <v>0.20250000000000001</v>
      </c>
      <c r="AL2305">
        <v>-100</v>
      </c>
    </row>
    <row r="2306" spans="1:38" x14ac:dyDescent="0.25">
      <c r="A2306" t="s">
        <v>0</v>
      </c>
      <c r="B2306" s="1">
        <v>42643</v>
      </c>
      <c r="C2306" s="2">
        <v>6.2982650462962961E-2</v>
      </c>
      <c r="D2306" t="s">
        <v>360</v>
      </c>
      <c r="E2306" t="s">
        <v>161</v>
      </c>
      <c r="F2306">
        <v>9.57</v>
      </c>
      <c r="J2306" t="s">
        <v>494</v>
      </c>
      <c r="U2306">
        <v>9.57</v>
      </c>
      <c r="V2306">
        <v>9.5050819999999998</v>
      </c>
      <c r="W2306">
        <v>-5.31E-4</v>
      </c>
      <c r="X2306">
        <v>-0.09</v>
      </c>
      <c r="Y2306">
        <v>-0.04</v>
      </c>
      <c r="Z2306">
        <v>2.7799999999999998E-4</v>
      </c>
      <c r="AA2306">
        <v>1</v>
      </c>
    </row>
    <row r="2307" spans="1:38" x14ac:dyDescent="0.25">
      <c r="A2307" t="s">
        <v>0</v>
      </c>
      <c r="B2307" s="1">
        <v>42643</v>
      </c>
      <c r="C2307" s="2">
        <v>6.2992604166666674E-2</v>
      </c>
      <c r="D2307" t="s">
        <v>360</v>
      </c>
      <c r="E2307" t="s">
        <v>161</v>
      </c>
      <c r="F2307">
        <v>9.44</v>
      </c>
      <c r="J2307" t="s">
        <v>471</v>
      </c>
      <c r="U2307">
        <v>9.44</v>
      </c>
      <c r="V2307">
        <v>9.5059120000000004</v>
      </c>
      <c r="W2307">
        <v>-3.2000000000000003E-4</v>
      </c>
      <c r="X2307">
        <v>0.13</v>
      </c>
      <c r="Y2307">
        <v>0.02</v>
      </c>
      <c r="Z2307">
        <v>2.8200000000000002E-4</v>
      </c>
      <c r="AA2307">
        <v>1</v>
      </c>
    </row>
    <row r="2308" spans="1:38" x14ac:dyDescent="0.25">
      <c r="A2308" t="s">
        <v>0</v>
      </c>
      <c r="B2308" s="1">
        <v>42643</v>
      </c>
      <c r="C2308" s="2">
        <v>6.3014502314814813E-2</v>
      </c>
      <c r="D2308" t="s">
        <v>360</v>
      </c>
      <c r="E2308" t="s">
        <v>153</v>
      </c>
      <c r="K2308">
        <v>819.91113299999995</v>
      </c>
      <c r="L2308">
        <v>21.516667000000002</v>
      </c>
      <c r="M2308">
        <v>18.356842</v>
      </c>
      <c r="N2308">
        <v>21.619022999999999</v>
      </c>
    </row>
    <row r="2309" spans="1:38" x14ac:dyDescent="0.25">
      <c r="A2309" t="s">
        <v>0</v>
      </c>
      <c r="B2309" s="1">
        <v>42643</v>
      </c>
      <c r="C2309" s="2">
        <v>6.3003900462962961E-2</v>
      </c>
      <c r="D2309" t="s">
        <v>360</v>
      </c>
      <c r="E2309" t="s">
        <v>161</v>
      </c>
      <c r="F2309">
        <v>9.56</v>
      </c>
      <c r="J2309" t="s">
        <v>495</v>
      </c>
      <c r="U2309">
        <v>9.56</v>
      </c>
      <c r="V2309">
        <v>9.5067369999999993</v>
      </c>
      <c r="W2309">
        <v>6.0000000000000002E-6</v>
      </c>
      <c r="X2309">
        <v>-0.12</v>
      </c>
      <c r="Y2309">
        <v>5.0000000000000001E-3</v>
      </c>
      <c r="Z2309">
        <v>2.99E-4</v>
      </c>
      <c r="AA2309">
        <v>1</v>
      </c>
    </row>
    <row r="2310" spans="1:38" x14ac:dyDescent="0.25">
      <c r="A2310" t="s">
        <v>0</v>
      </c>
      <c r="B2310" s="1">
        <v>42643</v>
      </c>
      <c r="C2310" s="2">
        <v>6.3015752314814807E-2</v>
      </c>
      <c r="D2310" t="s">
        <v>360</v>
      </c>
      <c r="E2310" t="s">
        <v>161</v>
      </c>
      <c r="F2310">
        <v>9.5500000000000007</v>
      </c>
      <c r="J2310" t="s">
        <v>496</v>
      </c>
      <c r="U2310">
        <v>9.5500000000000007</v>
      </c>
      <c r="V2310">
        <v>9.5072589999999995</v>
      </c>
      <c r="W2310">
        <v>1.73E-4</v>
      </c>
      <c r="X2310">
        <v>0.01</v>
      </c>
      <c r="Y2310">
        <v>-5.5E-2</v>
      </c>
      <c r="Z2310">
        <v>3.0699999999999998E-4</v>
      </c>
      <c r="AA2310">
        <v>1</v>
      </c>
    </row>
    <row r="2311" spans="1:38" x14ac:dyDescent="0.25">
      <c r="A2311" t="s">
        <v>0</v>
      </c>
      <c r="B2311" s="1">
        <v>42643</v>
      </c>
      <c r="C2311" s="2">
        <v>6.3020960648148147E-2</v>
      </c>
      <c r="D2311" t="s">
        <v>360</v>
      </c>
      <c r="E2311" t="s">
        <v>361</v>
      </c>
      <c r="F2311">
        <v>9.5500000000000007</v>
      </c>
      <c r="G2311">
        <v>94.986842999999993</v>
      </c>
      <c r="H2311">
        <v>30.824999999999999</v>
      </c>
      <c r="AK2311">
        <v>0.2</v>
      </c>
      <c r="AL2311">
        <v>-100</v>
      </c>
    </row>
    <row r="2312" spans="1:38" x14ac:dyDescent="0.25">
      <c r="A2312" t="s">
        <v>0</v>
      </c>
      <c r="B2312" s="1">
        <v>42643</v>
      </c>
      <c r="C2312" s="2">
        <v>6.3026504629629623E-2</v>
      </c>
      <c r="D2312" t="s">
        <v>360</v>
      </c>
      <c r="E2312" t="s">
        <v>161</v>
      </c>
      <c r="F2312">
        <v>9.4700000000000006</v>
      </c>
      <c r="J2312" t="s">
        <v>497</v>
      </c>
      <c r="U2312">
        <v>9.4700000000000006</v>
      </c>
      <c r="V2312">
        <v>9.5080290000000005</v>
      </c>
      <c r="W2312">
        <v>1.5200000000000001E-4</v>
      </c>
      <c r="X2312">
        <v>0.08</v>
      </c>
      <c r="Y2312">
        <v>4.4999999999999998E-2</v>
      </c>
      <c r="Z2312">
        <v>2.8899999999999998E-4</v>
      </c>
      <c r="AA2312">
        <v>1</v>
      </c>
    </row>
    <row r="2313" spans="1:38" x14ac:dyDescent="0.25">
      <c r="A2313" t="s">
        <v>0</v>
      </c>
      <c r="B2313" s="1">
        <v>42643</v>
      </c>
      <c r="C2313" s="2">
        <v>6.3038414351851854E-2</v>
      </c>
      <c r="D2313" t="s">
        <v>360</v>
      </c>
      <c r="E2313" t="s">
        <v>161</v>
      </c>
      <c r="F2313">
        <v>9.58</v>
      </c>
      <c r="J2313" t="s">
        <v>498</v>
      </c>
      <c r="U2313">
        <v>9.58</v>
      </c>
      <c r="V2313">
        <v>9.5100510000000007</v>
      </c>
      <c r="W2313">
        <v>-1.2799999999999999E-4</v>
      </c>
      <c r="X2313">
        <v>-0.11</v>
      </c>
      <c r="Y2313">
        <v>-1.4999999999999999E-2</v>
      </c>
      <c r="Z2313">
        <v>2.52E-4</v>
      </c>
      <c r="AA2313">
        <v>1</v>
      </c>
    </row>
    <row r="2314" spans="1:38" x14ac:dyDescent="0.25">
      <c r="A2314" t="s">
        <v>0</v>
      </c>
      <c r="B2314" s="1">
        <v>42643</v>
      </c>
      <c r="C2314" s="2">
        <v>6.3049108796296299E-2</v>
      </c>
      <c r="D2314" t="s">
        <v>360</v>
      </c>
      <c r="E2314" t="s">
        <v>161</v>
      </c>
      <c r="F2314">
        <v>9.44</v>
      </c>
      <c r="J2314" t="s">
        <v>499</v>
      </c>
      <c r="U2314">
        <v>9.44</v>
      </c>
      <c r="V2314">
        <v>9.5145189999999999</v>
      </c>
      <c r="W2314">
        <v>-8.8000000000000003E-4</v>
      </c>
      <c r="X2314">
        <v>0.14000000000000001</v>
      </c>
      <c r="Y2314">
        <v>1.4999999999999999E-2</v>
      </c>
      <c r="Z2314">
        <v>2.0699999999999999E-4</v>
      </c>
      <c r="AA2314">
        <v>1</v>
      </c>
    </row>
    <row r="2315" spans="1:38" x14ac:dyDescent="0.25">
      <c r="A2315" t="s">
        <v>0</v>
      </c>
      <c r="B2315" s="1">
        <v>42643</v>
      </c>
      <c r="C2315" s="2">
        <v>6.3052175925925921E-2</v>
      </c>
      <c r="D2315" t="s">
        <v>360</v>
      </c>
      <c r="E2315" t="s">
        <v>361</v>
      </c>
      <c r="F2315">
        <v>9.44</v>
      </c>
      <c r="G2315">
        <v>95.257313999999994</v>
      </c>
      <c r="H2315">
        <v>30.8</v>
      </c>
      <c r="AK2315">
        <v>0.22500000000000001</v>
      </c>
      <c r="AL2315">
        <v>-100</v>
      </c>
    </row>
    <row r="2316" spans="1:38" x14ac:dyDescent="0.25">
      <c r="A2316" t="s">
        <v>0</v>
      </c>
      <c r="B2316" s="1">
        <v>42643</v>
      </c>
      <c r="C2316" s="2">
        <v>6.3060451388888883E-2</v>
      </c>
      <c r="D2316" t="s">
        <v>360</v>
      </c>
      <c r="E2316" t="s">
        <v>161</v>
      </c>
      <c r="F2316">
        <v>9.51</v>
      </c>
      <c r="J2316" t="s">
        <v>500</v>
      </c>
      <c r="U2316">
        <v>9.51</v>
      </c>
      <c r="V2316">
        <v>9.5203550000000003</v>
      </c>
      <c r="W2316">
        <v>-1.8370000000000001E-3</v>
      </c>
      <c r="X2316">
        <v>-7.0000000000000007E-2</v>
      </c>
      <c r="Y2316">
        <v>3.5000000000000003E-2</v>
      </c>
      <c r="Z2316">
        <v>1.54E-4</v>
      </c>
      <c r="AA2316">
        <v>1</v>
      </c>
    </row>
    <row r="2317" spans="1:38" x14ac:dyDescent="0.25">
      <c r="A2317" t="s">
        <v>0</v>
      </c>
      <c r="B2317" s="1">
        <v>42643</v>
      </c>
      <c r="C2317" s="2">
        <v>6.307173611111111E-2</v>
      </c>
      <c r="D2317" t="s">
        <v>360</v>
      </c>
      <c r="E2317" t="s">
        <v>161</v>
      </c>
      <c r="F2317">
        <v>9.57</v>
      </c>
      <c r="J2317" t="s">
        <v>501</v>
      </c>
      <c r="U2317">
        <v>9.57</v>
      </c>
      <c r="V2317">
        <v>9.5230540000000001</v>
      </c>
      <c r="W2317">
        <v>-2.2230000000000001E-3</v>
      </c>
      <c r="X2317">
        <v>-0.06</v>
      </c>
      <c r="Y2317">
        <v>-6.5000000000000002E-2</v>
      </c>
      <c r="Z2317">
        <v>9.2999999999999997E-5</v>
      </c>
      <c r="AA2317">
        <v>1</v>
      </c>
    </row>
    <row r="2318" spans="1:38" x14ac:dyDescent="0.25">
      <c r="A2318" t="s">
        <v>0</v>
      </c>
      <c r="B2318" s="1">
        <v>42643</v>
      </c>
      <c r="C2318" s="2">
        <v>6.3084270833333331E-2</v>
      </c>
      <c r="D2318" t="s">
        <v>360</v>
      </c>
      <c r="E2318" t="s">
        <v>161</v>
      </c>
      <c r="F2318">
        <v>9.4600000000000009</v>
      </c>
      <c r="J2318" t="s">
        <v>502</v>
      </c>
      <c r="U2318">
        <v>9.4600000000000009</v>
      </c>
      <c r="V2318">
        <v>9.5194329999999994</v>
      </c>
      <c r="W2318">
        <v>-1.673E-3</v>
      </c>
      <c r="X2318">
        <v>0.11</v>
      </c>
      <c r="Y2318">
        <v>2.5000000000000001E-2</v>
      </c>
      <c r="Z2318">
        <v>4.1999999999999998E-5</v>
      </c>
      <c r="AA2318">
        <v>1</v>
      </c>
    </row>
    <row r="2319" spans="1:38" x14ac:dyDescent="0.25">
      <c r="A2319" t="s">
        <v>0</v>
      </c>
      <c r="B2319" s="1">
        <v>42643</v>
      </c>
      <c r="C2319" s="2">
        <v>6.3088043981481476E-2</v>
      </c>
      <c r="D2319" t="s">
        <v>360</v>
      </c>
      <c r="E2319" t="s">
        <v>361</v>
      </c>
      <c r="F2319">
        <v>9.4600000000000009</v>
      </c>
      <c r="G2319">
        <v>95.584817999999999</v>
      </c>
      <c r="H2319">
        <v>30.8</v>
      </c>
      <c r="AK2319">
        <v>0.22625000000000001</v>
      </c>
      <c r="AL2319">
        <v>-100</v>
      </c>
    </row>
    <row r="2320" spans="1:38" x14ac:dyDescent="0.25">
      <c r="A2320" t="s">
        <v>0</v>
      </c>
      <c r="B2320" s="1">
        <v>42643</v>
      </c>
      <c r="C2320" s="2">
        <v>6.3094340277777772E-2</v>
      </c>
      <c r="D2320" t="s">
        <v>360</v>
      </c>
      <c r="E2320" t="s">
        <v>161</v>
      </c>
      <c r="F2320">
        <v>9.56</v>
      </c>
      <c r="J2320" t="s">
        <v>503</v>
      </c>
      <c r="U2320">
        <v>9.56</v>
      </c>
      <c r="V2320">
        <v>9.512238</v>
      </c>
      <c r="W2320">
        <v>-6.8199999999999999E-4</v>
      </c>
      <c r="X2320">
        <v>-0.1</v>
      </c>
      <c r="Y2320">
        <v>5.0000000000000001E-3</v>
      </c>
      <c r="Z2320">
        <v>2.5000000000000001E-5</v>
      </c>
      <c r="AA2320">
        <v>1</v>
      </c>
    </row>
    <row r="2321" spans="1:38" x14ac:dyDescent="0.25">
      <c r="A2321" t="s">
        <v>0</v>
      </c>
      <c r="B2321" s="1">
        <v>42643</v>
      </c>
      <c r="C2321" s="2">
        <v>6.3105648148148147E-2</v>
      </c>
      <c r="D2321" t="s">
        <v>360</v>
      </c>
      <c r="E2321" t="s">
        <v>161</v>
      </c>
      <c r="F2321">
        <v>9.48</v>
      </c>
      <c r="J2321" t="s">
        <v>431</v>
      </c>
      <c r="U2321">
        <v>9.48</v>
      </c>
      <c r="V2321">
        <v>9.5080670000000005</v>
      </c>
      <c r="W2321">
        <v>-1.01E-4</v>
      </c>
      <c r="X2321">
        <v>0.08</v>
      </c>
      <c r="Y2321">
        <v>-0.01</v>
      </c>
      <c r="Z2321">
        <v>4.6E-5</v>
      </c>
      <c r="AA2321">
        <v>1</v>
      </c>
    </row>
    <row r="2322" spans="1:38" x14ac:dyDescent="0.25">
      <c r="A2322" t="s">
        <v>0</v>
      </c>
      <c r="B2322" s="1">
        <v>42643</v>
      </c>
      <c r="C2322" s="2">
        <v>6.3117534722222216E-2</v>
      </c>
      <c r="D2322" t="s">
        <v>360</v>
      </c>
      <c r="E2322" t="s">
        <v>161</v>
      </c>
      <c r="F2322">
        <v>9.5</v>
      </c>
      <c r="J2322" t="s">
        <v>463</v>
      </c>
      <c r="U2322">
        <v>9.5</v>
      </c>
      <c r="V2322">
        <v>9.5102329999999995</v>
      </c>
      <c r="W2322">
        <v>-2.72E-4</v>
      </c>
      <c r="X2322">
        <v>-0.02</v>
      </c>
      <c r="Y2322">
        <v>0.03</v>
      </c>
      <c r="Z2322">
        <v>7.7000000000000001E-5</v>
      </c>
      <c r="AA2322">
        <v>1</v>
      </c>
    </row>
    <row r="2323" spans="1:38" x14ac:dyDescent="0.25">
      <c r="A2323" t="s">
        <v>0</v>
      </c>
      <c r="B2323" s="1">
        <v>42643</v>
      </c>
      <c r="C2323" s="2">
        <v>6.3122777777777778E-2</v>
      </c>
      <c r="D2323" t="s">
        <v>360</v>
      </c>
      <c r="E2323" t="s">
        <v>361</v>
      </c>
      <c r="F2323">
        <v>9.5</v>
      </c>
      <c r="G2323">
        <v>95.886512999999994</v>
      </c>
      <c r="H2323">
        <v>30.8</v>
      </c>
      <c r="AK2323">
        <v>0.20374999999999999</v>
      </c>
      <c r="AL2323">
        <v>-100</v>
      </c>
    </row>
    <row r="2324" spans="1:38" x14ac:dyDescent="0.25">
      <c r="A2324" t="s">
        <v>0</v>
      </c>
      <c r="B2324" s="1">
        <v>42643</v>
      </c>
      <c r="C2324" s="2">
        <v>6.3128287037037031E-2</v>
      </c>
      <c r="D2324" t="s">
        <v>360</v>
      </c>
      <c r="E2324" t="s">
        <v>161</v>
      </c>
      <c r="F2324">
        <v>9.58</v>
      </c>
      <c r="J2324" t="s">
        <v>504</v>
      </c>
      <c r="U2324">
        <v>9.58</v>
      </c>
      <c r="V2324">
        <v>9.5145610000000005</v>
      </c>
      <c r="W2324">
        <v>-5.5599999999999996E-4</v>
      </c>
      <c r="X2324">
        <v>-0.08</v>
      </c>
      <c r="Y2324">
        <v>-0.05</v>
      </c>
      <c r="Z2324">
        <v>8.7000000000000001E-5</v>
      </c>
      <c r="AA2324">
        <v>1</v>
      </c>
    </row>
    <row r="2325" spans="1:38" x14ac:dyDescent="0.25">
      <c r="A2325" t="s">
        <v>0</v>
      </c>
      <c r="B2325" s="1">
        <v>42643</v>
      </c>
      <c r="C2325" s="2">
        <v>6.3139571759259258E-2</v>
      </c>
      <c r="D2325" t="s">
        <v>360</v>
      </c>
      <c r="E2325" t="s">
        <v>161</v>
      </c>
      <c r="F2325">
        <v>9.49</v>
      </c>
      <c r="J2325" t="s">
        <v>505</v>
      </c>
      <c r="U2325">
        <v>9.49</v>
      </c>
      <c r="V2325">
        <v>9.5153400000000001</v>
      </c>
      <c r="W2325">
        <v>-1E-4</v>
      </c>
      <c r="X2325">
        <v>0.09</v>
      </c>
      <c r="Y2325">
        <v>5.0000000000000001E-3</v>
      </c>
      <c r="Z2325">
        <v>7.2000000000000002E-5</v>
      </c>
      <c r="AA2325">
        <v>1</v>
      </c>
    </row>
    <row r="2326" spans="1:38" x14ac:dyDescent="0.25">
      <c r="A2326" t="s">
        <v>0</v>
      </c>
      <c r="B2326" s="1">
        <v>42643</v>
      </c>
      <c r="C2326" s="2">
        <v>6.3150891203703707E-2</v>
      </c>
      <c r="D2326" t="s">
        <v>360</v>
      </c>
      <c r="E2326" t="s">
        <v>161</v>
      </c>
      <c r="F2326">
        <v>9.51</v>
      </c>
      <c r="J2326" t="s">
        <v>506</v>
      </c>
      <c r="U2326">
        <v>9.51</v>
      </c>
      <c r="V2326">
        <v>9.5133200000000002</v>
      </c>
      <c r="W2326">
        <v>8.7000000000000001E-4</v>
      </c>
      <c r="X2326">
        <v>-0.02</v>
      </c>
      <c r="Y2326">
        <v>3.5000000000000003E-2</v>
      </c>
      <c r="Z2326">
        <v>4.1999999999999998E-5</v>
      </c>
      <c r="AA2326">
        <v>1</v>
      </c>
    </row>
    <row r="2327" spans="1:38" x14ac:dyDescent="0.25">
      <c r="A2327" t="s">
        <v>0</v>
      </c>
      <c r="B2327" s="1">
        <v>42643</v>
      </c>
      <c r="C2327" s="2">
        <v>6.3158622685185184E-2</v>
      </c>
      <c r="D2327" t="s">
        <v>360</v>
      </c>
      <c r="E2327" t="s">
        <v>361</v>
      </c>
      <c r="F2327">
        <v>9.51</v>
      </c>
      <c r="G2327">
        <v>96.201311000000004</v>
      </c>
      <c r="H2327">
        <v>30.824999999999999</v>
      </c>
      <c r="AK2327">
        <v>0.20499999999999999</v>
      </c>
      <c r="AL2327">
        <v>-100</v>
      </c>
    </row>
    <row r="2328" spans="1:38" x14ac:dyDescent="0.25">
      <c r="A2328" t="s">
        <v>0</v>
      </c>
      <c r="B2328" s="1">
        <v>42643</v>
      </c>
      <c r="C2328" s="2">
        <v>6.3162291666666662E-2</v>
      </c>
      <c r="D2328" t="s">
        <v>360</v>
      </c>
      <c r="E2328" t="s">
        <v>161</v>
      </c>
      <c r="F2328">
        <v>9.57</v>
      </c>
      <c r="J2328" t="s">
        <v>501</v>
      </c>
      <c r="U2328">
        <v>9.57</v>
      </c>
      <c r="V2328">
        <v>9.5137339999999995</v>
      </c>
      <c r="W2328">
        <v>1.152E-3</v>
      </c>
      <c r="X2328">
        <v>-0.06</v>
      </c>
      <c r="Y2328">
        <v>-0.04</v>
      </c>
      <c r="Z2328">
        <v>6.9999999999999999E-6</v>
      </c>
      <c r="AA2328">
        <v>1</v>
      </c>
    </row>
    <row r="2329" spans="1:38" x14ac:dyDescent="0.25">
      <c r="A2329" t="s">
        <v>0</v>
      </c>
      <c r="B2329" s="1">
        <v>42643</v>
      </c>
      <c r="C2329" s="2">
        <v>6.3173483796296295E-2</v>
      </c>
      <c r="D2329" t="s">
        <v>360</v>
      </c>
      <c r="E2329" t="s">
        <v>161</v>
      </c>
      <c r="F2329">
        <v>9.4499999999999993</v>
      </c>
      <c r="J2329" t="s">
        <v>507</v>
      </c>
      <c r="U2329">
        <v>9.4499999999999993</v>
      </c>
      <c r="V2329">
        <v>9.518224</v>
      </c>
      <c r="W2329">
        <v>1.4899999999999999E-4</v>
      </c>
      <c r="X2329">
        <v>0.12</v>
      </c>
      <c r="Y2329">
        <v>0.03</v>
      </c>
      <c r="Z2329">
        <v>-3.1000000000000001E-5</v>
      </c>
      <c r="AA2329">
        <v>1</v>
      </c>
    </row>
    <row r="2330" spans="1:38" x14ac:dyDescent="0.25">
      <c r="A2330" t="s">
        <v>0</v>
      </c>
      <c r="B2330" s="1">
        <v>42643</v>
      </c>
      <c r="C2330" s="2">
        <v>6.3184814814814819E-2</v>
      </c>
      <c r="D2330" t="s">
        <v>360</v>
      </c>
      <c r="E2330" t="s">
        <v>161</v>
      </c>
      <c r="F2330">
        <v>9.5399999999999991</v>
      </c>
      <c r="J2330" t="s">
        <v>508</v>
      </c>
      <c r="U2330">
        <v>9.5399999999999991</v>
      </c>
      <c r="V2330">
        <v>9.5225240000000007</v>
      </c>
      <c r="W2330">
        <v>-1.2719999999999999E-3</v>
      </c>
      <c r="X2330">
        <v>-0.09</v>
      </c>
      <c r="Y2330">
        <v>1.4999999999999999E-2</v>
      </c>
      <c r="Z2330">
        <v>-7.6000000000000004E-5</v>
      </c>
      <c r="AA2330">
        <v>1</v>
      </c>
    </row>
    <row r="2331" spans="1:38" x14ac:dyDescent="0.25">
      <c r="A2331" t="s">
        <v>0</v>
      </c>
      <c r="B2331" s="1">
        <v>42643</v>
      </c>
      <c r="C2331" s="2">
        <v>6.3194502314814813E-2</v>
      </c>
      <c r="D2331" t="s">
        <v>360</v>
      </c>
      <c r="E2331" t="s">
        <v>361</v>
      </c>
      <c r="F2331">
        <v>9.5399999999999991</v>
      </c>
      <c r="G2331">
        <v>96.511613999999994</v>
      </c>
      <c r="H2331">
        <v>30.8</v>
      </c>
      <c r="AK2331">
        <v>0.19875000000000001</v>
      </c>
      <c r="AL2331">
        <v>-100</v>
      </c>
    </row>
    <row r="2332" spans="1:38" x14ac:dyDescent="0.25">
      <c r="A2332" t="s">
        <v>0</v>
      </c>
      <c r="B2332" s="1">
        <v>42643</v>
      </c>
      <c r="C2332" s="2">
        <v>6.3196122685185194E-2</v>
      </c>
      <c r="D2332" t="s">
        <v>360</v>
      </c>
      <c r="E2332" t="s">
        <v>161</v>
      </c>
      <c r="F2332">
        <v>9.51</v>
      </c>
      <c r="J2332" t="s">
        <v>506</v>
      </c>
      <c r="U2332">
        <v>9.51</v>
      </c>
      <c r="V2332">
        <v>9.5229710000000001</v>
      </c>
      <c r="W2332">
        <v>-1.843E-3</v>
      </c>
      <c r="X2332">
        <v>0.03</v>
      </c>
      <c r="Y2332">
        <v>-0.03</v>
      </c>
      <c r="Z2332">
        <v>-1.3200000000000001E-4</v>
      </c>
      <c r="AA2332">
        <v>1</v>
      </c>
    </row>
    <row r="2333" spans="1:38" x14ac:dyDescent="0.25">
      <c r="A2333" t="s">
        <v>0</v>
      </c>
      <c r="B2333" s="1">
        <v>42643</v>
      </c>
      <c r="C2333" s="2">
        <v>6.3207430555555555E-2</v>
      </c>
      <c r="D2333" t="s">
        <v>360</v>
      </c>
      <c r="E2333" t="s">
        <v>161</v>
      </c>
      <c r="F2333">
        <v>9.4700000000000006</v>
      </c>
      <c r="J2333" t="s">
        <v>509</v>
      </c>
      <c r="U2333">
        <v>9.4700000000000006</v>
      </c>
      <c r="V2333">
        <v>9.5204170000000001</v>
      </c>
      <c r="W2333">
        <v>-1.2600000000000001E-3</v>
      </c>
      <c r="X2333">
        <v>0.04</v>
      </c>
      <c r="Y2333">
        <v>3.5000000000000003E-2</v>
      </c>
      <c r="Z2333">
        <v>-2.0000000000000001E-4</v>
      </c>
      <c r="AA2333">
        <v>1</v>
      </c>
    </row>
    <row r="2334" spans="1:38" x14ac:dyDescent="0.25">
      <c r="A2334" t="s">
        <v>0</v>
      </c>
      <c r="B2334" s="1">
        <v>42643</v>
      </c>
      <c r="C2334" s="2">
        <v>6.3218842592592597E-2</v>
      </c>
      <c r="D2334" t="s">
        <v>360</v>
      </c>
      <c r="E2334" t="s">
        <v>161</v>
      </c>
      <c r="F2334">
        <v>9.58</v>
      </c>
      <c r="J2334" t="s">
        <v>510</v>
      </c>
      <c r="U2334">
        <v>9.58</v>
      </c>
      <c r="V2334">
        <v>9.5163960000000003</v>
      </c>
      <c r="W2334">
        <v>-2.2800000000000001E-4</v>
      </c>
      <c r="X2334">
        <v>-0.11</v>
      </c>
      <c r="Y2334">
        <v>-3.5000000000000003E-2</v>
      </c>
      <c r="Z2334">
        <v>-2.61E-4</v>
      </c>
      <c r="AA2334">
        <v>1</v>
      </c>
    </row>
    <row r="2335" spans="1:38" x14ac:dyDescent="0.25">
      <c r="A2335" t="s">
        <v>0</v>
      </c>
      <c r="B2335" s="1">
        <v>42643</v>
      </c>
      <c r="C2335" s="2">
        <v>6.3230335648148159E-2</v>
      </c>
      <c r="D2335" t="s">
        <v>360</v>
      </c>
      <c r="E2335" t="s">
        <v>161</v>
      </c>
      <c r="F2335">
        <v>9.4700000000000006</v>
      </c>
      <c r="J2335" t="s">
        <v>511</v>
      </c>
      <c r="U2335">
        <v>9.4700000000000006</v>
      </c>
      <c r="V2335">
        <v>9.5118749999999999</v>
      </c>
      <c r="W2335">
        <v>4.28E-4</v>
      </c>
      <c r="X2335">
        <v>0.11</v>
      </c>
      <c r="Y2335">
        <v>0</v>
      </c>
      <c r="Z2335">
        <v>-2.8899999999999998E-4</v>
      </c>
      <c r="AA2335">
        <v>1</v>
      </c>
    </row>
    <row r="2336" spans="1:38" x14ac:dyDescent="0.25">
      <c r="A2336" t="s">
        <v>0</v>
      </c>
      <c r="B2336" s="1">
        <v>42643</v>
      </c>
      <c r="C2336" s="2">
        <v>6.3231782407407414E-2</v>
      </c>
      <c r="D2336" t="s">
        <v>360</v>
      </c>
      <c r="E2336" t="s">
        <v>361</v>
      </c>
      <c r="F2336">
        <v>9.4700000000000006</v>
      </c>
      <c r="G2336">
        <v>96.827950000000001</v>
      </c>
      <c r="H2336">
        <v>30.8</v>
      </c>
      <c r="AK2336">
        <v>0.20374999999999999</v>
      </c>
      <c r="AL2336">
        <v>-100</v>
      </c>
    </row>
    <row r="2337" spans="1:38" x14ac:dyDescent="0.25">
      <c r="A2337" t="s">
        <v>0</v>
      </c>
      <c r="B2337" s="1">
        <v>42643</v>
      </c>
      <c r="C2337" s="2">
        <v>6.3241319444444444E-2</v>
      </c>
      <c r="D2337" t="s">
        <v>360</v>
      </c>
      <c r="E2337" t="s">
        <v>161</v>
      </c>
      <c r="F2337">
        <v>9.51</v>
      </c>
      <c r="J2337" t="s">
        <v>512</v>
      </c>
      <c r="U2337">
        <v>9.51</v>
      </c>
      <c r="V2337">
        <v>9.5090319999999995</v>
      </c>
      <c r="W2337">
        <v>5.2999999999999998E-4</v>
      </c>
      <c r="X2337">
        <v>-0.04</v>
      </c>
      <c r="Y2337">
        <v>3.5000000000000003E-2</v>
      </c>
      <c r="Z2337">
        <v>-2.8899999999999998E-4</v>
      </c>
      <c r="AA2337">
        <v>1</v>
      </c>
    </row>
    <row r="2338" spans="1:38" x14ac:dyDescent="0.25">
      <c r="A2338" t="s">
        <v>0</v>
      </c>
      <c r="B2338" s="1">
        <v>42643</v>
      </c>
      <c r="C2338" s="2">
        <v>6.3252662037037041E-2</v>
      </c>
      <c r="D2338" t="s">
        <v>360</v>
      </c>
      <c r="E2338" t="s">
        <v>161</v>
      </c>
      <c r="F2338">
        <v>9.52</v>
      </c>
      <c r="J2338" t="s">
        <v>513</v>
      </c>
      <c r="U2338">
        <v>9.52</v>
      </c>
      <c r="V2338">
        <v>9.5094150000000006</v>
      </c>
      <c r="W2338">
        <v>5.3499999999999999E-4</v>
      </c>
      <c r="X2338">
        <v>-0.01</v>
      </c>
      <c r="Y2338">
        <v>-2.5000000000000001E-2</v>
      </c>
      <c r="Z2338">
        <v>-2.8600000000000001E-4</v>
      </c>
      <c r="AA2338">
        <v>1</v>
      </c>
    </row>
    <row r="2339" spans="1:38" x14ac:dyDescent="0.25">
      <c r="A2339" t="s">
        <v>0</v>
      </c>
      <c r="B2339" s="1">
        <v>42643</v>
      </c>
      <c r="C2339" s="2">
        <v>6.3263888888888883E-2</v>
      </c>
      <c r="D2339" t="s">
        <v>360</v>
      </c>
      <c r="E2339" t="s">
        <v>361</v>
      </c>
      <c r="F2339">
        <v>9.52</v>
      </c>
      <c r="G2339">
        <v>97.111393000000007</v>
      </c>
      <c r="H2339">
        <v>30.824999999999999</v>
      </c>
      <c r="AK2339">
        <v>0.20125000000000001</v>
      </c>
      <c r="AL2339">
        <v>-100</v>
      </c>
    </row>
    <row r="2340" spans="1:38" x14ac:dyDescent="0.25">
      <c r="A2340" t="s">
        <v>0</v>
      </c>
      <c r="B2340" s="1">
        <v>42643</v>
      </c>
      <c r="C2340" s="2">
        <v>6.3265150462962966E-2</v>
      </c>
      <c r="D2340" t="s">
        <v>360</v>
      </c>
      <c r="E2340" t="s">
        <v>161</v>
      </c>
      <c r="F2340">
        <v>9.4700000000000006</v>
      </c>
      <c r="J2340" t="s">
        <v>514</v>
      </c>
      <c r="U2340">
        <v>9.4700000000000006</v>
      </c>
      <c r="V2340">
        <v>9.5117659999999997</v>
      </c>
      <c r="W2340">
        <v>8.0000000000000004E-4</v>
      </c>
      <c r="X2340">
        <v>0.05</v>
      </c>
      <c r="Y2340">
        <v>0.02</v>
      </c>
      <c r="Z2340">
        <v>-2.9E-4</v>
      </c>
      <c r="AA2340">
        <v>1</v>
      </c>
    </row>
    <row r="2341" spans="1:38" x14ac:dyDescent="0.25">
      <c r="A2341" t="s">
        <v>0</v>
      </c>
      <c r="B2341" s="1">
        <v>42643</v>
      </c>
      <c r="C2341" s="2">
        <v>6.3275266203703703E-2</v>
      </c>
      <c r="D2341" t="s">
        <v>360</v>
      </c>
      <c r="E2341" t="s">
        <v>161</v>
      </c>
      <c r="F2341">
        <v>9.58</v>
      </c>
      <c r="J2341" t="s">
        <v>515</v>
      </c>
      <c r="U2341">
        <v>9.58</v>
      </c>
      <c r="V2341">
        <v>9.5127000000000006</v>
      </c>
      <c r="W2341">
        <v>1.2160000000000001E-3</v>
      </c>
      <c r="X2341">
        <v>-0.11</v>
      </c>
      <c r="Y2341">
        <v>-0.03</v>
      </c>
      <c r="Z2341">
        <v>-2.9100000000000003E-4</v>
      </c>
      <c r="AA2341">
        <v>1</v>
      </c>
    </row>
    <row r="2342" spans="1:38" x14ac:dyDescent="0.25">
      <c r="A2342" t="s">
        <v>0</v>
      </c>
      <c r="B2342" s="1">
        <v>42643</v>
      </c>
      <c r="C2342" s="2">
        <v>6.3286574074074078E-2</v>
      </c>
      <c r="D2342" t="s">
        <v>360</v>
      </c>
      <c r="E2342" t="s">
        <v>161</v>
      </c>
      <c r="F2342">
        <v>9.4499999999999993</v>
      </c>
      <c r="J2342" t="s">
        <v>507</v>
      </c>
      <c r="U2342">
        <v>9.4499999999999993</v>
      </c>
      <c r="V2342">
        <v>9.5102770000000003</v>
      </c>
      <c r="W2342">
        <v>1.57E-3</v>
      </c>
      <c r="X2342">
        <v>0.13</v>
      </c>
      <c r="Y2342">
        <v>0.01</v>
      </c>
      <c r="Z2342">
        <v>-2.7900000000000001E-4</v>
      </c>
      <c r="AA2342">
        <v>1</v>
      </c>
    </row>
    <row r="2343" spans="1:38" x14ac:dyDescent="0.25">
      <c r="A2343" t="s">
        <v>0</v>
      </c>
      <c r="B2343" s="1">
        <v>42643</v>
      </c>
      <c r="C2343" s="2">
        <v>6.3297870370370365E-2</v>
      </c>
      <c r="D2343" t="s">
        <v>360</v>
      </c>
      <c r="E2343" t="s">
        <v>161</v>
      </c>
      <c r="F2343">
        <v>9.5500000000000007</v>
      </c>
      <c r="J2343" t="s">
        <v>516</v>
      </c>
      <c r="U2343">
        <v>9.5500000000000007</v>
      </c>
      <c r="V2343">
        <v>9.507225</v>
      </c>
      <c r="W2343">
        <v>1.6310000000000001E-3</v>
      </c>
      <c r="X2343">
        <v>-0.1</v>
      </c>
      <c r="Y2343">
        <v>1.4999999999999999E-2</v>
      </c>
      <c r="Z2343">
        <v>-2.5900000000000001E-4</v>
      </c>
      <c r="AA2343">
        <v>1</v>
      </c>
    </row>
    <row r="2344" spans="1:38" x14ac:dyDescent="0.25">
      <c r="A2344" t="s">
        <v>0</v>
      </c>
      <c r="B2344" s="1">
        <v>42643</v>
      </c>
      <c r="C2344" s="2">
        <v>6.3302349537037048E-2</v>
      </c>
      <c r="D2344" t="s">
        <v>360</v>
      </c>
      <c r="E2344" t="s">
        <v>361</v>
      </c>
      <c r="F2344">
        <v>9.5500000000000007</v>
      </c>
      <c r="G2344">
        <v>97.423525999999995</v>
      </c>
      <c r="H2344">
        <v>30.824999999999999</v>
      </c>
      <c r="AK2344">
        <v>0.20374999999999999</v>
      </c>
      <c r="AL2344">
        <v>-100</v>
      </c>
    </row>
    <row r="2345" spans="1:38" x14ac:dyDescent="0.25">
      <c r="A2345" t="s">
        <v>0</v>
      </c>
      <c r="B2345" s="1">
        <v>42643</v>
      </c>
      <c r="C2345" s="2">
        <v>6.3309166666666666E-2</v>
      </c>
      <c r="D2345" t="s">
        <v>360</v>
      </c>
      <c r="E2345" t="s">
        <v>161</v>
      </c>
      <c r="F2345">
        <v>9.51</v>
      </c>
      <c r="J2345" t="s">
        <v>469</v>
      </c>
      <c r="U2345">
        <v>9.51</v>
      </c>
      <c r="V2345">
        <v>9.5074199999999998</v>
      </c>
      <c r="W2345">
        <v>1.1100000000000001E-3</v>
      </c>
      <c r="X2345">
        <v>0.04</v>
      </c>
      <c r="Y2345">
        <v>-0.03</v>
      </c>
      <c r="Z2345">
        <v>-2.41E-4</v>
      </c>
      <c r="AA2345">
        <v>1</v>
      </c>
    </row>
    <row r="2346" spans="1:38" x14ac:dyDescent="0.25">
      <c r="A2346" t="s">
        <v>0</v>
      </c>
      <c r="B2346" s="1">
        <v>42643</v>
      </c>
      <c r="C2346" s="2">
        <v>6.3320474537037041E-2</v>
      </c>
      <c r="D2346" t="s">
        <v>360</v>
      </c>
      <c r="E2346" t="s">
        <v>161</v>
      </c>
      <c r="F2346">
        <v>9.44</v>
      </c>
      <c r="J2346" t="s">
        <v>517</v>
      </c>
      <c r="U2346">
        <v>9.44</v>
      </c>
      <c r="V2346">
        <v>9.5103249999999999</v>
      </c>
      <c r="W2346">
        <v>1.92E-4</v>
      </c>
      <c r="X2346">
        <v>7.0000000000000007E-2</v>
      </c>
      <c r="Y2346">
        <v>5.5E-2</v>
      </c>
      <c r="Z2346">
        <v>-2.1900000000000001E-4</v>
      </c>
      <c r="AA2346">
        <v>1</v>
      </c>
    </row>
    <row r="2347" spans="1:38" x14ac:dyDescent="0.25">
      <c r="A2347" t="s">
        <v>0</v>
      </c>
      <c r="B2347" s="1">
        <v>42643</v>
      </c>
      <c r="C2347" s="2">
        <v>6.3331817129629639E-2</v>
      </c>
      <c r="D2347" t="s">
        <v>360</v>
      </c>
      <c r="E2347" t="s">
        <v>161</v>
      </c>
      <c r="F2347">
        <v>9.58</v>
      </c>
      <c r="J2347" t="s">
        <v>510</v>
      </c>
      <c r="U2347">
        <v>9.58</v>
      </c>
      <c r="V2347">
        <v>9.5124560000000002</v>
      </c>
      <c r="W2347">
        <v>-4.2299999999999998E-4</v>
      </c>
      <c r="X2347">
        <v>-0.14000000000000001</v>
      </c>
      <c r="Y2347">
        <v>-3.5000000000000003E-2</v>
      </c>
      <c r="Z2347">
        <v>-1.8799999999999999E-4</v>
      </c>
      <c r="AA2347">
        <v>1</v>
      </c>
    </row>
    <row r="2348" spans="1:38" x14ac:dyDescent="0.25">
      <c r="A2348" t="s">
        <v>0</v>
      </c>
      <c r="B2348" s="1">
        <v>42643</v>
      </c>
      <c r="C2348" s="2">
        <v>6.3335902777777772E-2</v>
      </c>
      <c r="D2348" t="s">
        <v>360</v>
      </c>
      <c r="E2348" t="s">
        <v>361</v>
      </c>
      <c r="F2348">
        <v>9.58</v>
      </c>
      <c r="G2348">
        <v>97.697190000000006</v>
      </c>
      <c r="H2348">
        <v>30.8</v>
      </c>
      <c r="AK2348">
        <v>0.22</v>
      </c>
      <c r="AL2348">
        <v>-100</v>
      </c>
    </row>
    <row r="2349" spans="1:38" x14ac:dyDescent="0.25">
      <c r="A2349" t="s">
        <v>0</v>
      </c>
      <c r="B2349" s="1">
        <v>42643</v>
      </c>
      <c r="C2349" s="2">
        <v>6.3343194444444445E-2</v>
      </c>
      <c r="D2349" t="s">
        <v>360</v>
      </c>
      <c r="E2349" t="s">
        <v>161</v>
      </c>
      <c r="F2349">
        <v>9.48</v>
      </c>
      <c r="J2349" t="s">
        <v>518</v>
      </c>
      <c r="U2349">
        <v>9.48</v>
      </c>
      <c r="V2349">
        <v>9.511825</v>
      </c>
      <c r="W2349">
        <v>-2.9799999999999998E-4</v>
      </c>
      <c r="X2349">
        <v>0.1</v>
      </c>
      <c r="Y2349">
        <v>-0.02</v>
      </c>
      <c r="Z2349">
        <v>-1.46E-4</v>
      </c>
      <c r="AA2349">
        <v>1</v>
      </c>
    </row>
    <row r="2350" spans="1:38" x14ac:dyDescent="0.25">
      <c r="A2350" t="s">
        <v>0</v>
      </c>
      <c r="B2350" s="1">
        <v>42643</v>
      </c>
      <c r="C2350" s="2">
        <v>6.3354409722222227E-2</v>
      </c>
      <c r="D2350" t="s">
        <v>360</v>
      </c>
      <c r="E2350" t="s">
        <v>161</v>
      </c>
      <c r="F2350">
        <v>9.51</v>
      </c>
      <c r="J2350" t="s">
        <v>512</v>
      </c>
      <c r="U2350">
        <v>9.51</v>
      </c>
      <c r="V2350">
        <v>9.5086840000000006</v>
      </c>
      <c r="W2350">
        <v>3.8099999999999999E-4</v>
      </c>
      <c r="X2350">
        <v>-0.03</v>
      </c>
      <c r="Y2350">
        <v>3.5000000000000003E-2</v>
      </c>
      <c r="Z2350">
        <v>-1.01E-4</v>
      </c>
      <c r="AA2350">
        <v>1</v>
      </c>
    </row>
    <row r="2351" spans="1:38" x14ac:dyDescent="0.25">
      <c r="A2351" t="s">
        <v>0</v>
      </c>
      <c r="B2351" s="1">
        <v>42643</v>
      </c>
      <c r="C2351" s="2">
        <v>6.3366527777777779E-2</v>
      </c>
      <c r="D2351" t="s">
        <v>360</v>
      </c>
      <c r="E2351" t="s">
        <v>161</v>
      </c>
      <c r="F2351">
        <v>9.5399999999999991</v>
      </c>
      <c r="J2351" t="s">
        <v>481</v>
      </c>
      <c r="U2351">
        <v>9.5399999999999991</v>
      </c>
      <c r="V2351">
        <v>9.5054250000000007</v>
      </c>
      <c r="W2351">
        <v>8.9899999999999995E-4</v>
      </c>
      <c r="X2351">
        <v>-0.03</v>
      </c>
      <c r="Y2351">
        <v>-0.03</v>
      </c>
      <c r="Z2351">
        <v>-5.5999999999999999E-5</v>
      </c>
      <c r="AA2351">
        <v>1</v>
      </c>
    </row>
    <row r="2352" spans="1:38" x14ac:dyDescent="0.25">
      <c r="A2352" t="s">
        <v>0</v>
      </c>
      <c r="B2352" s="1">
        <v>42643</v>
      </c>
      <c r="C2352" s="2">
        <v>6.3371770833333327E-2</v>
      </c>
      <c r="D2352" t="s">
        <v>360</v>
      </c>
      <c r="E2352" t="s">
        <v>361</v>
      </c>
      <c r="F2352">
        <v>9.5399999999999991</v>
      </c>
      <c r="G2352">
        <v>97.996622000000002</v>
      </c>
      <c r="H2352">
        <v>30.8</v>
      </c>
      <c r="AK2352">
        <v>0.22375</v>
      </c>
      <c r="AL2352">
        <v>-100</v>
      </c>
    </row>
    <row r="2353" spans="1:38" x14ac:dyDescent="0.25">
      <c r="A2353" t="s">
        <v>0</v>
      </c>
      <c r="B2353" s="1">
        <v>42643</v>
      </c>
      <c r="C2353" s="2">
        <v>6.3377013888888889E-2</v>
      </c>
      <c r="D2353" t="s">
        <v>360</v>
      </c>
      <c r="E2353" t="s">
        <v>161</v>
      </c>
      <c r="F2353">
        <v>9.44</v>
      </c>
      <c r="J2353" t="s">
        <v>519</v>
      </c>
      <c r="U2353">
        <v>9.44</v>
      </c>
      <c r="V2353">
        <v>9.5055879999999995</v>
      </c>
      <c r="W2353">
        <v>5.8E-4</v>
      </c>
      <c r="X2353">
        <v>0.1</v>
      </c>
      <c r="Y2353">
        <v>3.5000000000000003E-2</v>
      </c>
      <c r="Z2353">
        <v>-2.0000000000000002E-5</v>
      </c>
      <c r="AA2353">
        <v>1</v>
      </c>
    </row>
    <row r="2354" spans="1:38" x14ac:dyDescent="0.25">
      <c r="A2354" t="s">
        <v>0</v>
      </c>
      <c r="B2354" s="1">
        <v>42643</v>
      </c>
      <c r="C2354" s="2">
        <v>6.338831018518519E-2</v>
      </c>
      <c r="D2354" t="s">
        <v>360</v>
      </c>
      <c r="E2354" t="s">
        <v>161</v>
      </c>
      <c r="F2354">
        <v>9.57</v>
      </c>
      <c r="J2354" t="s">
        <v>457</v>
      </c>
      <c r="U2354">
        <v>9.57</v>
      </c>
      <c r="V2354">
        <v>9.5090210000000006</v>
      </c>
      <c r="W2354">
        <v>-2.22E-4</v>
      </c>
      <c r="X2354">
        <v>-0.13</v>
      </c>
      <c r="Y2354">
        <v>-1.4999999999999999E-2</v>
      </c>
      <c r="Z2354">
        <v>9.9999999999999995E-7</v>
      </c>
      <c r="AA2354">
        <v>1</v>
      </c>
    </row>
    <row r="2355" spans="1:38" x14ac:dyDescent="0.25">
      <c r="A2355" t="s">
        <v>0</v>
      </c>
      <c r="B2355" s="1">
        <v>42643</v>
      </c>
      <c r="C2355" s="2">
        <v>6.3399722222222218E-2</v>
      </c>
      <c r="D2355" t="s">
        <v>360</v>
      </c>
      <c r="E2355" t="s">
        <v>161</v>
      </c>
      <c r="F2355">
        <v>9.4600000000000009</v>
      </c>
      <c r="J2355" t="s">
        <v>520</v>
      </c>
      <c r="U2355">
        <v>9.4600000000000009</v>
      </c>
      <c r="V2355">
        <v>9.5111640000000008</v>
      </c>
      <c r="W2355">
        <v>-4.6200000000000001E-4</v>
      </c>
      <c r="X2355">
        <v>0.11</v>
      </c>
      <c r="Y2355">
        <v>-0.01</v>
      </c>
      <c r="Z2355">
        <v>1.4E-5</v>
      </c>
      <c r="AA2355">
        <v>1</v>
      </c>
    </row>
    <row r="2356" spans="1:38" x14ac:dyDescent="0.25">
      <c r="A2356" t="s">
        <v>0</v>
      </c>
      <c r="B2356" s="1">
        <v>42643</v>
      </c>
      <c r="C2356" s="2">
        <v>6.3407638888888881E-2</v>
      </c>
      <c r="D2356" t="s">
        <v>360</v>
      </c>
      <c r="E2356" t="s">
        <v>361</v>
      </c>
      <c r="F2356">
        <v>9.4600000000000009</v>
      </c>
      <c r="G2356">
        <v>98.301248999999999</v>
      </c>
      <c r="H2356">
        <v>30.8</v>
      </c>
      <c r="AK2356">
        <v>0.22125</v>
      </c>
      <c r="AL2356">
        <v>-100</v>
      </c>
    </row>
    <row r="2357" spans="1:38" x14ac:dyDescent="0.25">
      <c r="A2357" t="s">
        <v>0</v>
      </c>
      <c r="B2357" s="1">
        <v>42643</v>
      </c>
      <c r="C2357" s="2">
        <v>6.34109375E-2</v>
      </c>
      <c r="D2357" t="s">
        <v>360</v>
      </c>
      <c r="E2357" t="s">
        <v>161</v>
      </c>
      <c r="F2357">
        <v>9.57</v>
      </c>
      <c r="J2357" t="s">
        <v>470</v>
      </c>
      <c r="U2357">
        <v>9.57</v>
      </c>
      <c r="V2357">
        <v>9.5095720000000004</v>
      </c>
      <c r="W2357">
        <v>9.2999999999999997E-5</v>
      </c>
      <c r="X2357">
        <v>-0.11</v>
      </c>
      <c r="Y2357">
        <v>0</v>
      </c>
      <c r="Z2357">
        <v>4.1E-5</v>
      </c>
      <c r="AA2357">
        <v>1</v>
      </c>
    </row>
    <row r="2358" spans="1:38" x14ac:dyDescent="0.25">
      <c r="A2358" t="s">
        <v>0</v>
      </c>
      <c r="B2358" s="1">
        <v>42643</v>
      </c>
      <c r="C2358" s="2">
        <v>6.3422222222222227E-2</v>
      </c>
      <c r="D2358" t="s">
        <v>360</v>
      </c>
      <c r="E2358" t="s">
        <v>161</v>
      </c>
      <c r="F2358">
        <v>9.51</v>
      </c>
      <c r="J2358" t="s">
        <v>521</v>
      </c>
      <c r="U2358">
        <v>9.51</v>
      </c>
      <c r="V2358">
        <v>9.5066210000000009</v>
      </c>
      <c r="W2358">
        <v>7.2099999999999996E-4</v>
      </c>
      <c r="X2358">
        <v>0.06</v>
      </c>
      <c r="Y2358">
        <v>-2.5000000000000001E-2</v>
      </c>
      <c r="Z2358">
        <v>8.6000000000000003E-5</v>
      </c>
      <c r="AA2358">
        <v>1</v>
      </c>
    </row>
    <row r="2359" spans="1:38" x14ac:dyDescent="0.25">
      <c r="A2359" t="s">
        <v>0</v>
      </c>
      <c r="B2359" s="1">
        <v>42643</v>
      </c>
      <c r="C2359" s="2">
        <v>6.3433553240740737E-2</v>
      </c>
      <c r="D2359" t="s">
        <v>360</v>
      </c>
      <c r="E2359" t="s">
        <v>161</v>
      </c>
      <c r="F2359">
        <v>9.44</v>
      </c>
      <c r="J2359" t="s">
        <v>471</v>
      </c>
      <c r="U2359">
        <v>9.44</v>
      </c>
      <c r="V2359">
        <v>9.5060529999999996</v>
      </c>
      <c r="W2359">
        <v>7.1299999999999998E-4</v>
      </c>
      <c r="X2359">
        <v>7.0000000000000007E-2</v>
      </c>
      <c r="Y2359">
        <v>6.5000000000000002E-2</v>
      </c>
      <c r="Z2359">
        <v>1.35E-4</v>
      </c>
      <c r="AA2359">
        <v>1</v>
      </c>
    </row>
    <row r="2360" spans="1:38" x14ac:dyDescent="0.25">
      <c r="A2360" t="s">
        <v>0</v>
      </c>
      <c r="B2360" s="1">
        <v>42643</v>
      </c>
      <c r="C2360" s="2">
        <v>6.3443495370370376E-2</v>
      </c>
      <c r="D2360" t="s">
        <v>360</v>
      </c>
      <c r="E2360" t="s">
        <v>361</v>
      </c>
      <c r="F2360">
        <v>9.44</v>
      </c>
      <c r="G2360">
        <v>98.612826999999996</v>
      </c>
      <c r="H2360">
        <v>30.8</v>
      </c>
      <c r="AK2360">
        <v>0.22125</v>
      </c>
      <c r="AL2360">
        <v>-100</v>
      </c>
    </row>
    <row r="2361" spans="1:38" x14ac:dyDescent="0.25">
      <c r="A2361" t="s">
        <v>0</v>
      </c>
      <c r="B2361" s="1">
        <v>42643</v>
      </c>
      <c r="C2361" s="2">
        <v>6.3444849537037037E-2</v>
      </c>
      <c r="D2361" t="s">
        <v>360</v>
      </c>
      <c r="E2361" t="s">
        <v>161</v>
      </c>
      <c r="F2361">
        <v>9.56</v>
      </c>
      <c r="J2361" t="s">
        <v>522</v>
      </c>
      <c r="U2361">
        <v>9.56</v>
      </c>
      <c r="V2361">
        <v>9.5095270000000003</v>
      </c>
      <c r="W2361">
        <v>-1.0399999999999999E-4</v>
      </c>
      <c r="X2361">
        <v>-0.12</v>
      </c>
      <c r="Y2361">
        <v>-2.5000000000000001E-2</v>
      </c>
      <c r="Z2361">
        <v>1.6899999999999999E-4</v>
      </c>
      <c r="AA2361">
        <v>1</v>
      </c>
    </row>
    <row r="2362" spans="1:38" x14ac:dyDescent="0.25">
      <c r="A2362" t="s">
        <v>0</v>
      </c>
      <c r="B2362" s="1">
        <v>42643</v>
      </c>
      <c r="C2362" s="2">
        <v>6.3456157407407413E-2</v>
      </c>
      <c r="D2362" t="s">
        <v>360</v>
      </c>
      <c r="E2362" t="s">
        <v>161</v>
      </c>
      <c r="F2362">
        <v>9.4700000000000006</v>
      </c>
      <c r="J2362" t="s">
        <v>523</v>
      </c>
      <c r="U2362">
        <v>9.4700000000000006</v>
      </c>
      <c r="V2362">
        <v>9.5141399999999994</v>
      </c>
      <c r="W2362">
        <v>-1.077E-3</v>
      </c>
      <c r="X2362">
        <v>0.09</v>
      </c>
      <c r="Y2362">
        <v>-1.4999999999999999E-2</v>
      </c>
      <c r="Z2362">
        <v>1.8200000000000001E-4</v>
      </c>
      <c r="AA2362">
        <v>1</v>
      </c>
    </row>
    <row r="2363" spans="1:38" x14ac:dyDescent="0.25">
      <c r="A2363" t="s">
        <v>0</v>
      </c>
      <c r="B2363" s="1">
        <v>42643</v>
      </c>
      <c r="C2363" s="2">
        <v>6.3467465277777788E-2</v>
      </c>
      <c r="D2363" t="s">
        <v>360</v>
      </c>
      <c r="E2363" t="s">
        <v>161</v>
      </c>
      <c r="F2363">
        <v>9.48</v>
      </c>
      <c r="J2363" t="s">
        <v>524</v>
      </c>
      <c r="U2363">
        <v>9.48</v>
      </c>
      <c r="V2363">
        <v>9.5140550000000008</v>
      </c>
      <c r="W2363">
        <v>-1.047E-3</v>
      </c>
      <c r="X2363">
        <v>-0.01</v>
      </c>
      <c r="Y2363">
        <v>0.04</v>
      </c>
      <c r="Z2363">
        <v>1.95E-4</v>
      </c>
      <c r="AA2363">
        <v>1</v>
      </c>
    </row>
    <row r="2364" spans="1:38" x14ac:dyDescent="0.25">
      <c r="A2364" t="s">
        <v>0</v>
      </c>
      <c r="B2364" s="1">
        <v>42643</v>
      </c>
      <c r="C2364" s="2">
        <v>6.3479375000000005E-2</v>
      </c>
      <c r="D2364" t="s">
        <v>360</v>
      </c>
      <c r="E2364" t="s">
        <v>161</v>
      </c>
      <c r="F2364">
        <v>9.56</v>
      </c>
      <c r="J2364" t="s">
        <v>455</v>
      </c>
      <c r="U2364">
        <v>9.56</v>
      </c>
      <c r="V2364">
        <v>9.5080519999999993</v>
      </c>
      <c r="W2364">
        <v>1.1900000000000001E-4</v>
      </c>
      <c r="X2364">
        <v>-0.08</v>
      </c>
      <c r="Y2364">
        <v>-4.4999999999999998E-2</v>
      </c>
      <c r="Z2364">
        <v>2.2900000000000001E-4</v>
      </c>
      <c r="AA2364">
        <v>1</v>
      </c>
    </row>
    <row r="2365" spans="1:38" x14ac:dyDescent="0.25">
      <c r="A2365" t="s">
        <v>0</v>
      </c>
      <c r="B2365" s="1">
        <v>42643</v>
      </c>
      <c r="C2365" s="2">
        <v>6.3480821759259259E-2</v>
      </c>
      <c r="D2365" t="s">
        <v>360</v>
      </c>
      <c r="E2365" t="s">
        <v>361</v>
      </c>
      <c r="F2365">
        <v>9.56</v>
      </c>
      <c r="G2365">
        <v>98.927717000000001</v>
      </c>
      <c r="H2365">
        <v>30.8</v>
      </c>
      <c r="AK2365">
        <v>0.24374999999999999</v>
      </c>
      <c r="AL2365">
        <v>-100</v>
      </c>
    </row>
    <row r="2366" spans="1:38" x14ac:dyDescent="0.25">
      <c r="A2366" t="s">
        <v>0</v>
      </c>
      <c r="B2366" s="1">
        <v>42643</v>
      </c>
      <c r="C2366" s="2">
        <v>6.3490057870370376E-2</v>
      </c>
      <c r="D2366" t="s">
        <v>360</v>
      </c>
      <c r="E2366" t="s">
        <v>161</v>
      </c>
      <c r="F2366">
        <v>9.44</v>
      </c>
      <c r="J2366" t="s">
        <v>525</v>
      </c>
      <c r="U2366">
        <v>9.44</v>
      </c>
      <c r="V2366">
        <v>9.5016870000000004</v>
      </c>
      <c r="W2366">
        <v>1.1709999999999999E-3</v>
      </c>
      <c r="X2366">
        <v>0.12</v>
      </c>
      <c r="Y2366">
        <v>0.02</v>
      </c>
      <c r="Z2366">
        <v>2.7799999999999998E-4</v>
      </c>
      <c r="AA2366">
        <v>1</v>
      </c>
    </row>
    <row r="2367" spans="1:38" x14ac:dyDescent="0.25">
      <c r="A2367" t="s">
        <v>0</v>
      </c>
      <c r="B2367" s="1">
        <v>42643</v>
      </c>
      <c r="C2367" s="2">
        <v>6.3501400462962973E-2</v>
      </c>
      <c r="D2367" t="s">
        <v>360</v>
      </c>
      <c r="E2367" t="s">
        <v>161</v>
      </c>
      <c r="F2367">
        <v>9.52</v>
      </c>
      <c r="J2367" t="s">
        <v>372</v>
      </c>
      <c r="U2367">
        <v>9.52</v>
      </c>
      <c r="V2367">
        <v>9.4991470000000007</v>
      </c>
      <c r="W2367">
        <v>1.289E-3</v>
      </c>
      <c r="X2367">
        <v>-0.08</v>
      </c>
      <c r="Y2367">
        <v>0.02</v>
      </c>
      <c r="Z2367">
        <v>3.1799999999999998E-4</v>
      </c>
      <c r="AA2367">
        <v>1</v>
      </c>
    </row>
    <row r="2368" spans="1:38" x14ac:dyDescent="0.25">
      <c r="A2368" t="s">
        <v>0</v>
      </c>
      <c r="B2368" s="1">
        <v>42643</v>
      </c>
      <c r="C2368" s="2">
        <v>6.3512905092592595E-2</v>
      </c>
      <c r="D2368" t="s">
        <v>360</v>
      </c>
      <c r="E2368" t="s">
        <v>161</v>
      </c>
      <c r="F2368">
        <v>9.5</v>
      </c>
      <c r="J2368" t="s">
        <v>526</v>
      </c>
      <c r="U2368">
        <v>9.5</v>
      </c>
      <c r="V2368">
        <v>9.4993239999999997</v>
      </c>
      <c r="W2368">
        <v>9.0300000000000005E-4</v>
      </c>
      <c r="X2368">
        <v>0.02</v>
      </c>
      <c r="Y2368">
        <v>-0.03</v>
      </c>
      <c r="Z2368">
        <v>3.3199999999999999E-4</v>
      </c>
      <c r="AA2368">
        <v>1</v>
      </c>
    </row>
    <row r="2369" spans="1:38" x14ac:dyDescent="0.25">
      <c r="A2369" t="s">
        <v>0</v>
      </c>
      <c r="B2369" s="1">
        <v>42643</v>
      </c>
      <c r="C2369" s="2">
        <v>6.351435185185185E-2</v>
      </c>
      <c r="D2369" t="s">
        <v>360</v>
      </c>
      <c r="E2369" t="s">
        <v>361</v>
      </c>
      <c r="F2369">
        <v>9.5</v>
      </c>
      <c r="G2369">
        <v>99.213746999999998</v>
      </c>
      <c r="H2369">
        <v>30.8</v>
      </c>
      <c r="AK2369">
        <v>0.22375</v>
      </c>
      <c r="AL2369">
        <v>-100</v>
      </c>
    </row>
    <row r="2370" spans="1:38" x14ac:dyDescent="0.25">
      <c r="A2370" t="s">
        <v>0</v>
      </c>
      <c r="B2370" s="1">
        <v>42643</v>
      </c>
      <c r="C2370" s="2">
        <v>6.3524108796296289E-2</v>
      </c>
      <c r="D2370" t="s">
        <v>360</v>
      </c>
      <c r="E2370" t="s">
        <v>161</v>
      </c>
      <c r="F2370">
        <v>9.4700000000000006</v>
      </c>
      <c r="J2370" t="s">
        <v>456</v>
      </c>
      <c r="U2370">
        <v>9.4700000000000006</v>
      </c>
      <c r="V2370">
        <v>9.4999540000000007</v>
      </c>
      <c r="W2370">
        <v>7.5600000000000005E-4</v>
      </c>
      <c r="X2370">
        <v>0.03</v>
      </c>
      <c r="Y2370">
        <v>2.5000000000000001E-2</v>
      </c>
      <c r="Z2370">
        <v>3.28E-4</v>
      </c>
      <c r="AA2370">
        <v>1</v>
      </c>
    </row>
    <row r="2371" spans="1:38" x14ac:dyDescent="0.25">
      <c r="A2371" t="s">
        <v>0</v>
      </c>
      <c r="B2371" s="1">
        <v>42643</v>
      </c>
      <c r="C2371" s="2">
        <v>6.3535300925925922E-2</v>
      </c>
      <c r="D2371" t="s">
        <v>360</v>
      </c>
      <c r="E2371" t="s">
        <v>161</v>
      </c>
      <c r="F2371">
        <v>9.57</v>
      </c>
      <c r="J2371" t="s">
        <v>470</v>
      </c>
      <c r="U2371">
        <v>9.57</v>
      </c>
      <c r="V2371">
        <v>9.4994209999999999</v>
      </c>
      <c r="W2371">
        <v>1.2509999999999999E-3</v>
      </c>
      <c r="X2371">
        <v>-0.1</v>
      </c>
      <c r="Y2371">
        <v>-3.5000000000000003E-2</v>
      </c>
      <c r="Z2371">
        <v>3.3599999999999998E-4</v>
      </c>
      <c r="AA2371">
        <v>1</v>
      </c>
    </row>
    <row r="2372" spans="1:38" x14ac:dyDescent="0.25">
      <c r="A2372" t="s">
        <v>0</v>
      </c>
      <c r="B2372" s="1">
        <v>42643</v>
      </c>
      <c r="C2372" s="2">
        <v>6.3546666666666668E-2</v>
      </c>
      <c r="D2372" t="s">
        <v>360</v>
      </c>
      <c r="E2372" t="s">
        <v>161</v>
      </c>
      <c r="F2372">
        <v>9.4700000000000006</v>
      </c>
      <c r="J2372" t="s">
        <v>497</v>
      </c>
      <c r="U2372">
        <v>9.4700000000000006</v>
      </c>
      <c r="V2372">
        <v>9.4974869999999996</v>
      </c>
      <c r="W2372">
        <v>2.0600000000000002E-3</v>
      </c>
      <c r="X2372">
        <v>0.1</v>
      </c>
      <c r="Y2372">
        <v>0</v>
      </c>
      <c r="Z2372">
        <v>3.7599999999999998E-4</v>
      </c>
      <c r="AA2372">
        <v>1</v>
      </c>
    </row>
    <row r="2373" spans="1:38" x14ac:dyDescent="0.25">
      <c r="A2373" t="s">
        <v>0</v>
      </c>
      <c r="B2373" s="1">
        <v>42643</v>
      </c>
      <c r="C2373" s="2">
        <v>6.3549340277777769E-2</v>
      </c>
      <c r="D2373" t="s">
        <v>360</v>
      </c>
      <c r="E2373" t="s">
        <v>361</v>
      </c>
      <c r="F2373">
        <v>9.4700000000000006</v>
      </c>
      <c r="G2373">
        <v>99.507163000000006</v>
      </c>
      <c r="H2373">
        <v>30.8</v>
      </c>
      <c r="AK2373">
        <v>0.2</v>
      </c>
      <c r="AL2373">
        <v>-100</v>
      </c>
    </row>
    <row r="2374" spans="1:38" x14ac:dyDescent="0.25">
      <c r="A2374" t="s">
        <v>0</v>
      </c>
      <c r="B2374" s="1">
        <v>42643</v>
      </c>
      <c r="C2374" s="2">
        <v>6.3557928240740746E-2</v>
      </c>
      <c r="D2374" t="s">
        <v>360</v>
      </c>
      <c r="E2374" t="s">
        <v>161</v>
      </c>
      <c r="F2374">
        <v>9.51</v>
      </c>
      <c r="J2374" t="s">
        <v>527</v>
      </c>
      <c r="U2374">
        <v>9.51</v>
      </c>
      <c r="V2374">
        <v>9.4967369999999995</v>
      </c>
      <c r="W2374">
        <v>2.1410000000000001E-3</v>
      </c>
      <c r="X2374">
        <v>-0.04</v>
      </c>
      <c r="Y2374">
        <v>0.03</v>
      </c>
      <c r="Z2374">
        <v>4.3300000000000001E-4</v>
      </c>
      <c r="AA2374">
        <v>1</v>
      </c>
    </row>
    <row r="2375" spans="1:38" x14ac:dyDescent="0.25">
      <c r="A2375" t="s">
        <v>0</v>
      </c>
      <c r="B2375" s="1">
        <v>42643</v>
      </c>
      <c r="C2375" s="2">
        <v>6.3569236111111108E-2</v>
      </c>
      <c r="D2375" t="s">
        <v>360</v>
      </c>
      <c r="E2375" t="s">
        <v>161</v>
      </c>
      <c r="F2375">
        <v>9.5299999999999994</v>
      </c>
      <c r="J2375" t="s">
        <v>528</v>
      </c>
      <c r="U2375">
        <v>9.5299999999999994</v>
      </c>
      <c r="V2375">
        <v>9.4996679999999998</v>
      </c>
      <c r="W2375">
        <v>1.0369999999999999E-3</v>
      </c>
      <c r="X2375">
        <v>-0.02</v>
      </c>
      <c r="Y2375">
        <v>-0.03</v>
      </c>
      <c r="Z2375">
        <v>4.6700000000000002E-4</v>
      </c>
      <c r="AA2375">
        <v>1</v>
      </c>
    </row>
    <row r="2376" spans="1:38" x14ac:dyDescent="0.25">
      <c r="A2376" t="s">
        <v>0</v>
      </c>
      <c r="B2376" s="1">
        <v>42643</v>
      </c>
      <c r="C2376" s="2">
        <v>6.358064814814815E-2</v>
      </c>
      <c r="D2376" t="s">
        <v>360</v>
      </c>
      <c r="E2376" t="s">
        <v>161</v>
      </c>
      <c r="F2376">
        <v>9.41</v>
      </c>
      <c r="J2376" t="s">
        <v>529</v>
      </c>
      <c r="U2376">
        <v>9.41</v>
      </c>
      <c r="V2376">
        <v>9.5049069999999993</v>
      </c>
      <c r="W2376">
        <v>-3.9800000000000002E-4</v>
      </c>
      <c r="X2376">
        <v>0.12</v>
      </c>
      <c r="Y2376">
        <v>0.05</v>
      </c>
      <c r="Z2376">
        <v>4.6299999999999998E-4</v>
      </c>
      <c r="AA2376">
        <v>1</v>
      </c>
    </row>
    <row r="2377" spans="1:38" x14ac:dyDescent="0.25">
      <c r="A2377" t="s">
        <v>0</v>
      </c>
      <c r="B2377" s="1">
        <v>42643</v>
      </c>
      <c r="C2377" s="2">
        <v>6.3585196759259263E-2</v>
      </c>
      <c r="D2377" t="s">
        <v>360</v>
      </c>
      <c r="E2377" t="s">
        <v>361</v>
      </c>
      <c r="F2377">
        <v>9.41</v>
      </c>
      <c r="G2377">
        <v>99.824813000000006</v>
      </c>
      <c r="H2377">
        <v>30.8</v>
      </c>
      <c r="AK2377">
        <v>0.2</v>
      </c>
      <c r="AL2377">
        <v>-100</v>
      </c>
    </row>
    <row r="2378" spans="1:38" x14ac:dyDescent="0.25">
      <c r="A2378" t="s">
        <v>0</v>
      </c>
      <c r="B2378" s="1">
        <v>42643</v>
      </c>
      <c r="C2378" s="2">
        <v>6.359184027777777E-2</v>
      </c>
      <c r="D2378" t="s">
        <v>360</v>
      </c>
      <c r="E2378" t="s">
        <v>161</v>
      </c>
      <c r="F2378">
        <v>9.5299999999999994</v>
      </c>
      <c r="J2378" t="s">
        <v>530</v>
      </c>
      <c r="U2378">
        <v>9.5299999999999994</v>
      </c>
      <c r="V2378">
        <v>9.5083400000000005</v>
      </c>
      <c r="W2378">
        <v>-1.137E-3</v>
      </c>
      <c r="X2378">
        <v>-0.12</v>
      </c>
      <c r="Y2378">
        <v>0</v>
      </c>
      <c r="Z2378">
        <v>4.4200000000000001E-4</v>
      </c>
      <c r="AA2378">
        <v>1</v>
      </c>
    </row>
    <row r="2379" spans="1:38" x14ac:dyDescent="0.25">
      <c r="A2379" t="s">
        <v>0</v>
      </c>
      <c r="B2379" s="1">
        <v>42643</v>
      </c>
      <c r="C2379" s="2">
        <v>6.3603148148148145E-2</v>
      </c>
      <c r="D2379" t="s">
        <v>360</v>
      </c>
      <c r="E2379" t="s">
        <v>161</v>
      </c>
      <c r="F2379">
        <v>9.42</v>
      </c>
      <c r="J2379" t="s">
        <v>531</v>
      </c>
      <c r="U2379">
        <v>9.42</v>
      </c>
      <c r="V2379">
        <v>9.5069490000000005</v>
      </c>
      <c r="W2379">
        <v>-9.4300000000000004E-4</v>
      </c>
      <c r="X2379">
        <v>0.11</v>
      </c>
      <c r="Y2379">
        <v>-5.0000000000000001E-3</v>
      </c>
      <c r="Z2379">
        <v>4.3199999999999998E-4</v>
      </c>
      <c r="AA2379">
        <v>1</v>
      </c>
    </row>
    <row r="2380" spans="1:38" x14ac:dyDescent="0.25">
      <c r="A2380" t="s">
        <v>0</v>
      </c>
      <c r="B2380" s="1">
        <v>42643</v>
      </c>
      <c r="C2380" s="2">
        <v>6.361465277777778E-2</v>
      </c>
      <c r="D2380" t="s">
        <v>360</v>
      </c>
      <c r="E2380" t="s">
        <v>161</v>
      </c>
      <c r="F2380">
        <v>9.4600000000000009</v>
      </c>
      <c r="J2380" t="s">
        <v>520</v>
      </c>
      <c r="U2380">
        <v>9.4600000000000009</v>
      </c>
      <c r="V2380">
        <v>9.5004259999999991</v>
      </c>
      <c r="W2380">
        <v>-6.0000000000000002E-5</v>
      </c>
      <c r="X2380">
        <v>-0.04</v>
      </c>
      <c r="Y2380">
        <v>3.5000000000000003E-2</v>
      </c>
      <c r="Z2380">
        <v>4.4299999999999998E-4</v>
      </c>
      <c r="AA2380">
        <v>1</v>
      </c>
    </row>
    <row r="2381" spans="1:38" x14ac:dyDescent="0.25">
      <c r="A2381" t="s">
        <v>0</v>
      </c>
      <c r="B2381" s="1">
        <v>42643</v>
      </c>
      <c r="C2381" s="2">
        <v>6.3621076388888892E-2</v>
      </c>
      <c r="D2381" t="s">
        <v>360</v>
      </c>
      <c r="E2381" t="s">
        <v>361</v>
      </c>
      <c r="F2381">
        <v>9.4600000000000009</v>
      </c>
      <c r="G2381">
        <v>100.126684</v>
      </c>
      <c r="H2381">
        <v>30.8</v>
      </c>
      <c r="AK2381">
        <v>0.20499999999999999</v>
      </c>
      <c r="AL2381">
        <v>-100</v>
      </c>
    </row>
    <row r="2382" spans="1:38" x14ac:dyDescent="0.25">
      <c r="A2382" t="s">
        <v>0</v>
      </c>
      <c r="B2382" s="1">
        <v>42643</v>
      </c>
      <c r="C2382" s="2">
        <v>6.3625787037037043E-2</v>
      </c>
      <c r="D2382" t="s">
        <v>360</v>
      </c>
      <c r="E2382" t="s">
        <v>161</v>
      </c>
      <c r="F2382">
        <v>9.48</v>
      </c>
      <c r="J2382" t="s">
        <v>390</v>
      </c>
      <c r="U2382">
        <v>9.48</v>
      </c>
      <c r="V2382">
        <v>9.4901710000000001</v>
      </c>
      <c r="W2382">
        <v>1.142E-3</v>
      </c>
      <c r="X2382">
        <v>-0.02</v>
      </c>
      <c r="Y2382">
        <v>-0.03</v>
      </c>
      <c r="Z2382">
        <v>4.73E-4</v>
      </c>
      <c r="AA2382">
        <v>1</v>
      </c>
    </row>
    <row r="2383" spans="1:38" x14ac:dyDescent="0.25">
      <c r="A2383" t="s">
        <v>0</v>
      </c>
      <c r="B2383" s="1">
        <v>42643</v>
      </c>
      <c r="C2383" s="2">
        <v>6.3637048611111122E-2</v>
      </c>
      <c r="D2383" t="s">
        <v>360</v>
      </c>
      <c r="E2383" t="s">
        <v>161</v>
      </c>
      <c r="F2383">
        <v>9.3800000000000008</v>
      </c>
      <c r="J2383" t="s">
        <v>532</v>
      </c>
      <c r="U2383">
        <v>9.3800000000000008</v>
      </c>
      <c r="V2383">
        <v>9.4787789999999994</v>
      </c>
      <c r="W2383">
        <v>2.313E-3</v>
      </c>
      <c r="X2383">
        <v>0.1</v>
      </c>
      <c r="Y2383">
        <v>0.04</v>
      </c>
      <c r="Z2383">
        <v>5.2300000000000003E-4</v>
      </c>
      <c r="AA2383">
        <v>1</v>
      </c>
    </row>
    <row r="2384" spans="1:38" x14ac:dyDescent="0.25">
      <c r="A2384" t="s">
        <v>0</v>
      </c>
      <c r="B2384" s="1">
        <v>42643</v>
      </c>
      <c r="C2384" s="2">
        <v>6.3648379629629631E-2</v>
      </c>
      <c r="D2384" t="s">
        <v>360</v>
      </c>
      <c r="E2384" t="s">
        <v>161</v>
      </c>
      <c r="F2384">
        <v>9.43</v>
      </c>
      <c r="J2384" t="s">
        <v>533</v>
      </c>
      <c r="U2384">
        <v>9.43</v>
      </c>
      <c r="V2384">
        <v>9.4689029999999992</v>
      </c>
      <c r="W2384">
        <v>3.4429999999999999E-3</v>
      </c>
      <c r="X2384">
        <v>-0.05</v>
      </c>
      <c r="Y2384">
        <v>2.5000000000000001E-2</v>
      </c>
      <c r="Z2384">
        <v>5.9999999999999995E-4</v>
      </c>
      <c r="AA2384">
        <v>1</v>
      </c>
    </row>
    <row r="2385" spans="1:38" x14ac:dyDescent="0.25">
      <c r="A2385" t="s">
        <v>0</v>
      </c>
      <c r="B2385" s="1">
        <v>42643</v>
      </c>
      <c r="C2385" s="2">
        <v>6.3656932870370372E-2</v>
      </c>
      <c r="D2385" t="s">
        <v>360</v>
      </c>
      <c r="E2385" t="s">
        <v>361</v>
      </c>
      <c r="F2385">
        <v>9.43</v>
      </c>
      <c r="G2385">
        <v>100.43765500000001</v>
      </c>
      <c r="H2385">
        <v>30.8</v>
      </c>
      <c r="AK2385">
        <v>0.20250000000000001</v>
      </c>
      <c r="AL2385">
        <v>-100</v>
      </c>
    </row>
    <row r="2386" spans="1:38" x14ac:dyDescent="0.25">
      <c r="A2386" t="s">
        <v>0</v>
      </c>
      <c r="B2386" s="1">
        <v>42643</v>
      </c>
      <c r="C2386" s="2">
        <v>6.3659675925925932E-2</v>
      </c>
      <c r="D2386" t="s">
        <v>360</v>
      </c>
      <c r="E2386" t="s">
        <v>161</v>
      </c>
      <c r="F2386">
        <v>9.39</v>
      </c>
      <c r="J2386" t="s">
        <v>534</v>
      </c>
      <c r="U2386">
        <v>9.39</v>
      </c>
      <c r="V2386">
        <v>9.4608880000000006</v>
      </c>
      <c r="W2386">
        <v>4.7980000000000002E-3</v>
      </c>
      <c r="X2386">
        <v>0.04</v>
      </c>
      <c r="Y2386">
        <v>-5.0000000000000001E-3</v>
      </c>
      <c r="Z2386">
        <v>7.0699999999999995E-4</v>
      </c>
      <c r="AA2386">
        <v>1</v>
      </c>
    </row>
    <row r="2387" spans="1:38" x14ac:dyDescent="0.25">
      <c r="A2387" t="s">
        <v>0</v>
      </c>
      <c r="B2387" s="1">
        <v>42643</v>
      </c>
      <c r="C2387" s="2">
        <v>6.3670983796296307E-2</v>
      </c>
      <c r="D2387" t="s">
        <v>360</v>
      </c>
      <c r="E2387" t="s">
        <v>161</v>
      </c>
      <c r="F2387">
        <v>9.35</v>
      </c>
      <c r="J2387" t="s">
        <v>535</v>
      </c>
      <c r="U2387">
        <v>9.35</v>
      </c>
      <c r="V2387">
        <v>9.4522390000000005</v>
      </c>
      <c r="W2387">
        <v>6.5160000000000001E-3</v>
      </c>
      <c r="X2387">
        <v>0.04</v>
      </c>
      <c r="Y2387">
        <v>0.04</v>
      </c>
      <c r="Z2387">
        <v>8.4999999999999995E-4</v>
      </c>
      <c r="AA2387">
        <v>1</v>
      </c>
    </row>
    <row r="2388" spans="1:38" x14ac:dyDescent="0.25">
      <c r="A2388" t="s">
        <v>0</v>
      </c>
      <c r="B2388" s="1">
        <v>42643</v>
      </c>
      <c r="C2388" s="2">
        <v>6.3682291666666668E-2</v>
      </c>
      <c r="D2388" t="s">
        <v>360</v>
      </c>
      <c r="E2388" t="s">
        <v>161</v>
      </c>
      <c r="F2388">
        <v>9.42</v>
      </c>
      <c r="J2388" t="s">
        <v>536</v>
      </c>
      <c r="U2388">
        <v>9.42</v>
      </c>
      <c r="V2388">
        <v>9.4398990000000005</v>
      </c>
      <c r="W2388">
        <v>8.4659999999999996E-3</v>
      </c>
      <c r="X2388">
        <v>-7.0000000000000007E-2</v>
      </c>
      <c r="Y2388">
        <v>-1.4999999999999999E-2</v>
      </c>
      <c r="Z2388">
        <v>1.0449999999999999E-3</v>
      </c>
      <c r="AA2388">
        <v>1</v>
      </c>
    </row>
    <row r="2389" spans="1:38" x14ac:dyDescent="0.25">
      <c r="A2389" t="s">
        <v>0</v>
      </c>
      <c r="B2389" s="1">
        <v>42643</v>
      </c>
      <c r="C2389" s="2">
        <v>6.3692800925925927E-2</v>
      </c>
      <c r="D2389" t="s">
        <v>360</v>
      </c>
      <c r="E2389" t="s">
        <v>361</v>
      </c>
      <c r="F2389">
        <v>9.42</v>
      </c>
      <c r="G2389">
        <v>100.75230000000001</v>
      </c>
      <c r="H2389">
        <v>30.824999999999999</v>
      </c>
      <c r="AK2389">
        <v>0.2</v>
      </c>
      <c r="AL2389">
        <v>-100</v>
      </c>
    </row>
    <row r="2390" spans="1:38" x14ac:dyDescent="0.25">
      <c r="A2390" t="s">
        <v>0</v>
      </c>
      <c r="B2390" s="1">
        <v>42643</v>
      </c>
      <c r="C2390" s="2">
        <v>6.3694050925925935E-2</v>
      </c>
      <c r="D2390" t="s">
        <v>360</v>
      </c>
      <c r="E2390" t="s">
        <v>161</v>
      </c>
      <c r="F2390">
        <v>9.27</v>
      </c>
      <c r="J2390" t="s">
        <v>537</v>
      </c>
      <c r="U2390">
        <v>9.27</v>
      </c>
      <c r="V2390">
        <v>9.4237400000000004</v>
      </c>
      <c r="W2390">
        <v>1.0292000000000001E-2</v>
      </c>
      <c r="X2390">
        <v>0.15</v>
      </c>
      <c r="Y2390">
        <v>0.04</v>
      </c>
      <c r="Z2390">
        <v>1.299E-3</v>
      </c>
      <c r="AA2390">
        <v>1</v>
      </c>
    </row>
    <row r="2391" spans="1:38" x14ac:dyDescent="0.25">
      <c r="A2391" t="s">
        <v>0</v>
      </c>
      <c r="B2391" s="1">
        <v>42643</v>
      </c>
      <c r="C2391" s="2">
        <v>6.3724467592592593E-2</v>
      </c>
      <c r="D2391" t="s">
        <v>360</v>
      </c>
      <c r="E2391" t="s">
        <v>153</v>
      </c>
      <c r="K2391">
        <v>815.74877900000001</v>
      </c>
      <c r="L2391">
        <v>21.591667000000001</v>
      </c>
      <c r="M2391">
        <v>18.356842</v>
      </c>
      <c r="N2391">
        <v>21.597573000000001</v>
      </c>
    </row>
    <row r="2392" spans="1:38" x14ac:dyDescent="0.25">
      <c r="A2392" t="s">
        <v>0</v>
      </c>
      <c r="B2392" s="1">
        <v>42643</v>
      </c>
      <c r="C2392" s="2">
        <v>6.3705289351851851E-2</v>
      </c>
      <c r="D2392" t="s">
        <v>360</v>
      </c>
      <c r="E2392" t="s">
        <v>161</v>
      </c>
      <c r="F2392">
        <v>9.35</v>
      </c>
      <c r="J2392" t="s">
        <v>538</v>
      </c>
      <c r="U2392">
        <v>9.35</v>
      </c>
      <c r="V2392">
        <v>9.4068909999999999</v>
      </c>
      <c r="W2392">
        <v>1.1568E-2</v>
      </c>
      <c r="X2392">
        <v>-0.08</v>
      </c>
      <c r="Y2392">
        <v>3.5000000000000003E-2</v>
      </c>
      <c r="Z2392">
        <v>1.598E-3</v>
      </c>
      <c r="AA2392">
        <v>1</v>
      </c>
    </row>
    <row r="2393" spans="1:38" x14ac:dyDescent="0.25">
      <c r="A2393" t="s">
        <v>0</v>
      </c>
      <c r="B2393" s="1">
        <v>42643</v>
      </c>
      <c r="C2393" s="2">
        <v>6.3716192129629631E-2</v>
      </c>
      <c r="D2393" t="s">
        <v>360</v>
      </c>
      <c r="E2393" t="s">
        <v>161</v>
      </c>
      <c r="F2393">
        <v>9.27</v>
      </c>
      <c r="J2393" t="s">
        <v>539</v>
      </c>
      <c r="U2393">
        <v>9.27</v>
      </c>
      <c r="V2393">
        <v>9.3913810000000009</v>
      </c>
      <c r="W2393">
        <v>1.2219000000000001E-2</v>
      </c>
      <c r="X2393">
        <v>0.08</v>
      </c>
      <c r="Y2393">
        <v>0</v>
      </c>
      <c r="Z2393">
        <v>1.9239999999999999E-3</v>
      </c>
      <c r="AA2393">
        <v>1</v>
      </c>
    </row>
    <row r="2394" spans="1:38" x14ac:dyDescent="0.25">
      <c r="A2394" t="s">
        <v>0</v>
      </c>
      <c r="B2394" s="1">
        <v>42643</v>
      </c>
      <c r="C2394" s="2">
        <v>6.3727523148148155E-2</v>
      </c>
      <c r="D2394" t="s">
        <v>360</v>
      </c>
      <c r="E2394" t="s">
        <v>161</v>
      </c>
      <c r="F2394">
        <v>9.24</v>
      </c>
      <c r="J2394" t="s">
        <v>540</v>
      </c>
      <c r="U2394">
        <v>9.24</v>
      </c>
      <c r="V2394">
        <v>9.3753919999999997</v>
      </c>
      <c r="W2394">
        <v>1.2788000000000001E-2</v>
      </c>
      <c r="X2394">
        <v>0.03</v>
      </c>
      <c r="Y2394">
        <v>5.5E-2</v>
      </c>
      <c r="Z2394">
        <v>2.284E-3</v>
      </c>
      <c r="AA2394">
        <v>1</v>
      </c>
    </row>
    <row r="2395" spans="1:38" x14ac:dyDescent="0.25">
      <c r="A2395" t="s">
        <v>0</v>
      </c>
      <c r="B2395" s="1">
        <v>42643</v>
      </c>
      <c r="C2395" s="2">
        <v>6.3734699074074072E-2</v>
      </c>
      <c r="D2395" t="s">
        <v>360</v>
      </c>
      <c r="E2395" t="s">
        <v>361</v>
      </c>
      <c r="F2395">
        <v>9.24</v>
      </c>
      <c r="G2395">
        <v>101.13420000000001</v>
      </c>
      <c r="H2395">
        <v>30.8</v>
      </c>
      <c r="AK2395">
        <v>0.20749999999999999</v>
      </c>
      <c r="AL2395">
        <v>-100</v>
      </c>
    </row>
    <row r="2396" spans="1:38" x14ac:dyDescent="0.25">
      <c r="A2396" t="s">
        <v>0</v>
      </c>
      <c r="B2396" s="1">
        <v>42643</v>
      </c>
      <c r="C2396" s="2">
        <v>6.3738819444444442E-2</v>
      </c>
      <c r="D2396" t="s">
        <v>360</v>
      </c>
      <c r="E2396" t="s">
        <v>161</v>
      </c>
      <c r="F2396">
        <v>9.2899999999999991</v>
      </c>
      <c r="J2396" t="s">
        <v>541</v>
      </c>
      <c r="U2396">
        <v>9.2899999999999991</v>
      </c>
      <c r="V2396">
        <v>9.3559099999999997</v>
      </c>
      <c r="W2396">
        <v>1.3976000000000001E-2</v>
      </c>
      <c r="X2396">
        <v>-0.05</v>
      </c>
      <c r="Y2396">
        <v>-0.01</v>
      </c>
      <c r="Z2396">
        <v>2.7009999999999998E-3</v>
      </c>
      <c r="AA2396">
        <v>1</v>
      </c>
    </row>
    <row r="2397" spans="1:38" x14ac:dyDescent="0.25">
      <c r="A2397" t="s">
        <v>0</v>
      </c>
      <c r="B2397" s="1">
        <v>42643</v>
      </c>
      <c r="C2397" s="2">
        <v>6.3750138888888891E-2</v>
      </c>
      <c r="D2397" t="s">
        <v>360</v>
      </c>
      <c r="E2397" t="s">
        <v>161</v>
      </c>
      <c r="F2397">
        <v>9.14</v>
      </c>
      <c r="J2397" t="s">
        <v>542</v>
      </c>
      <c r="U2397">
        <v>9.14</v>
      </c>
      <c r="V2397">
        <v>9.3326399999999996</v>
      </c>
      <c r="W2397">
        <v>1.5862999999999999E-2</v>
      </c>
      <c r="X2397">
        <v>0.15</v>
      </c>
      <c r="Y2397">
        <v>0.05</v>
      </c>
      <c r="Z2397">
        <v>3.1870000000000002E-3</v>
      </c>
      <c r="AA2397">
        <v>1</v>
      </c>
    </row>
    <row r="2398" spans="1:38" x14ac:dyDescent="0.25">
      <c r="A2398" t="s">
        <v>0</v>
      </c>
      <c r="B2398" s="1">
        <v>42643</v>
      </c>
      <c r="C2398" s="2">
        <v>6.3759780092592588E-2</v>
      </c>
      <c r="D2398" t="s">
        <v>360</v>
      </c>
      <c r="E2398" t="s">
        <v>361</v>
      </c>
      <c r="F2398">
        <v>9.14</v>
      </c>
      <c r="G2398">
        <v>101.13420000000001</v>
      </c>
      <c r="H2398">
        <v>30.8</v>
      </c>
      <c r="AK2398">
        <v>0.20749999999999999</v>
      </c>
      <c r="AL2398">
        <v>-100</v>
      </c>
    </row>
    <row r="2399" spans="1:38" x14ac:dyDescent="0.25">
      <c r="A2399" t="s">
        <v>0</v>
      </c>
      <c r="B2399" s="1">
        <v>42643</v>
      </c>
      <c r="C2399" s="2">
        <v>6.3761539351851859E-2</v>
      </c>
      <c r="D2399" t="s">
        <v>360</v>
      </c>
      <c r="E2399" t="s">
        <v>161</v>
      </c>
      <c r="F2399">
        <v>9.1999999999999993</v>
      </c>
      <c r="J2399" t="s">
        <v>543</v>
      </c>
      <c r="U2399">
        <v>9.1999999999999993</v>
      </c>
      <c r="V2399">
        <v>9.3080390000000008</v>
      </c>
      <c r="W2399">
        <v>1.7835E-2</v>
      </c>
      <c r="X2399">
        <v>-0.06</v>
      </c>
      <c r="Y2399">
        <v>4.4999999999999998E-2</v>
      </c>
      <c r="Z2399">
        <v>3.7309999999999999E-3</v>
      </c>
      <c r="AA2399">
        <v>1</v>
      </c>
    </row>
    <row r="2400" spans="1:38" x14ac:dyDescent="0.25">
      <c r="A2400" t="s">
        <v>0</v>
      </c>
      <c r="B2400" s="1">
        <v>42643</v>
      </c>
      <c r="C2400" s="2">
        <v>6.3772731481481479E-2</v>
      </c>
      <c r="D2400" t="s">
        <v>360</v>
      </c>
      <c r="E2400" t="s">
        <v>161</v>
      </c>
      <c r="F2400">
        <v>9.1199999999999992</v>
      </c>
      <c r="J2400" t="s">
        <v>544</v>
      </c>
      <c r="U2400">
        <v>9.1199999999999992</v>
      </c>
      <c r="V2400">
        <v>9.2838220000000007</v>
      </c>
      <c r="W2400">
        <v>1.9304000000000002E-2</v>
      </c>
      <c r="X2400">
        <v>0.08</v>
      </c>
      <c r="Y2400">
        <v>0.01</v>
      </c>
      <c r="Z2400">
        <v>4.3160000000000004E-3</v>
      </c>
      <c r="AA2400">
        <v>1</v>
      </c>
    </row>
    <row r="2401" spans="1:38" x14ac:dyDescent="0.25">
      <c r="A2401" t="s">
        <v>0</v>
      </c>
      <c r="B2401" s="1">
        <v>42643</v>
      </c>
      <c r="C2401" s="2">
        <v>6.3784039351851854E-2</v>
      </c>
      <c r="D2401" t="s">
        <v>360</v>
      </c>
      <c r="E2401" t="s">
        <v>161</v>
      </c>
      <c r="F2401">
        <v>9.06</v>
      </c>
      <c r="J2401" t="s">
        <v>545</v>
      </c>
      <c r="U2401">
        <v>9.06</v>
      </c>
      <c r="V2401">
        <v>9.2587080000000004</v>
      </c>
      <c r="W2401">
        <v>2.0412E-2</v>
      </c>
      <c r="X2401">
        <v>0.06</v>
      </c>
      <c r="Y2401">
        <v>7.0000000000000007E-2</v>
      </c>
      <c r="Z2401">
        <v>4.9439999999999996E-3</v>
      </c>
      <c r="AA2401">
        <v>1</v>
      </c>
    </row>
    <row r="2402" spans="1:38" x14ac:dyDescent="0.25">
      <c r="A2402" t="s">
        <v>0</v>
      </c>
      <c r="B2402" s="1">
        <v>42643</v>
      </c>
      <c r="C2402" s="2">
        <v>6.3795335648148155E-2</v>
      </c>
      <c r="D2402" t="s">
        <v>360</v>
      </c>
      <c r="E2402" t="s">
        <v>161</v>
      </c>
      <c r="F2402">
        <v>9.11</v>
      </c>
      <c r="J2402" t="s">
        <v>546</v>
      </c>
      <c r="U2402">
        <v>9.11</v>
      </c>
      <c r="V2402">
        <v>9.2300339999999998</v>
      </c>
      <c r="W2402">
        <v>2.1874999999999999E-2</v>
      </c>
      <c r="X2402">
        <v>-0.05</v>
      </c>
      <c r="Y2402">
        <v>5.0000000000000001E-3</v>
      </c>
      <c r="Z2402">
        <v>5.6319999999999999E-3</v>
      </c>
      <c r="AA2402">
        <v>1</v>
      </c>
    </row>
    <row r="2403" spans="1:38" x14ac:dyDescent="0.25">
      <c r="A2403" t="s">
        <v>0</v>
      </c>
      <c r="B2403" s="1">
        <v>42643</v>
      </c>
      <c r="C2403" s="2">
        <v>6.3800636574074074E-2</v>
      </c>
      <c r="D2403" t="s">
        <v>360</v>
      </c>
      <c r="E2403" t="s">
        <v>361</v>
      </c>
      <c r="F2403">
        <v>9.11</v>
      </c>
      <c r="G2403">
        <v>101.681879</v>
      </c>
      <c r="H2403">
        <v>30.8</v>
      </c>
      <c r="AK2403">
        <v>0.2175</v>
      </c>
      <c r="AL2403">
        <v>-100</v>
      </c>
    </row>
    <row r="2404" spans="1:38" x14ac:dyDescent="0.25">
      <c r="A2404" t="s">
        <v>0</v>
      </c>
      <c r="B2404" s="1">
        <v>42643</v>
      </c>
      <c r="C2404" s="2">
        <v>6.3806666666666664E-2</v>
      </c>
      <c r="D2404" t="s">
        <v>360</v>
      </c>
      <c r="E2404" t="s">
        <v>161</v>
      </c>
      <c r="F2404">
        <v>8.9499999999999993</v>
      </c>
      <c r="J2404" t="s">
        <v>547</v>
      </c>
      <c r="U2404">
        <v>8.9499999999999993</v>
      </c>
      <c r="V2404">
        <v>9.1970759999999991</v>
      </c>
      <c r="W2404">
        <v>2.4032999999999999E-2</v>
      </c>
      <c r="X2404">
        <v>0.16</v>
      </c>
      <c r="Y2404">
        <v>5.5E-2</v>
      </c>
      <c r="Z2404">
        <v>6.4019999999999997E-3</v>
      </c>
      <c r="AA2404">
        <v>1</v>
      </c>
    </row>
    <row r="2405" spans="1:38" x14ac:dyDescent="0.25">
      <c r="A2405" t="s">
        <v>0</v>
      </c>
      <c r="B2405" s="1">
        <v>42643</v>
      </c>
      <c r="C2405" s="2">
        <v>6.3817974537037039E-2</v>
      </c>
      <c r="D2405" t="s">
        <v>360</v>
      </c>
      <c r="E2405" t="s">
        <v>161</v>
      </c>
      <c r="F2405">
        <v>9</v>
      </c>
      <c r="J2405" t="s">
        <v>548</v>
      </c>
      <c r="U2405">
        <v>9</v>
      </c>
      <c r="V2405">
        <v>9.1616579999999992</v>
      </c>
      <c r="W2405">
        <v>2.6436000000000001E-2</v>
      </c>
      <c r="X2405">
        <v>-0.05</v>
      </c>
      <c r="Y2405">
        <v>5.5E-2</v>
      </c>
      <c r="Z2405">
        <v>7.2550000000000002E-3</v>
      </c>
      <c r="AA2405">
        <v>1</v>
      </c>
    </row>
    <row r="2406" spans="1:38" x14ac:dyDescent="0.25">
      <c r="A2406" t="s">
        <v>0</v>
      </c>
      <c r="B2406" s="1">
        <v>42643</v>
      </c>
      <c r="C2406" s="2">
        <v>6.3829270833333326E-2</v>
      </c>
      <c r="D2406" t="s">
        <v>360</v>
      </c>
      <c r="E2406" t="s">
        <v>161</v>
      </c>
      <c r="F2406">
        <v>8.8800000000000008</v>
      </c>
      <c r="J2406" t="s">
        <v>549</v>
      </c>
      <c r="U2406">
        <v>8.8800000000000008</v>
      </c>
      <c r="V2406">
        <v>9.1255039999999994</v>
      </c>
      <c r="W2406">
        <v>2.8497999999999999E-2</v>
      </c>
      <c r="X2406">
        <v>0.12</v>
      </c>
      <c r="Y2406">
        <v>3.5000000000000003E-2</v>
      </c>
      <c r="Z2406">
        <v>8.1799999999999998E-3</v>
      </c>
      <c r="AA2406">
        <v>1</v>
      </c>
    </row>
    <row r="2407" spans="1:38" x14ac:dyDescent="0.25">
      <c r="A2407" t="s">
        <v>0</v>
      </c>
      <c r="B2407" s="1">
        <v>42643</v>
      </c>
      <c r="C2407" s="2">
        <v>6.3834166666666664E-2</v>
      </c>
      <c r="D2407" t="s">
        <v>360</v>
      </c>
      <c r="E2407" t="s">
        <v>361</v>
      </c>
      <c r="F2407">
        <v>8.8800000000000008</v>
      </c>
      <c r="G2407">
        <v>101.978027</v>
      </c>
      <c r="H2407">
        <v>30.824999999999999</v>
      </c>
      <c r="AK2407">
        <v>0.19875000000000001</v>
      </c>
      <c r="AL2407">
        <v>-100</v>
      </c>
    </row>
    <row r="2408" spans="1:38" x14ac:dyDescent="0.25">
      <c r="A2408" t="s">
        <v>0</v>
      </c>
      <c r="B2408" s="1">
        <v>42643</v>
      </c>
      <c r="C2408" s="2">
        <v>6.3840567129629627E-2</v>
      </c>
      <c r="D2408" t="s">
        <v>360</v>
      </c>
      <c r="E2408" t="s">
        <v>161</v>
      </c>
      <c r="F2408">
        <v>8.82</v>
      </c>
      <c r="J2408" t="s">
        <v>550</v>
      </c>
      <c r="U2408">
        <v>8.82</v>
      </c>
      <c r="V2408">
        <v>9.0883179999999992</v>
      </c>
      <c r="W2408">
        <v>3.022E-2</v>
      </c>
      <c r="X2408">
        <v>0.06</v>
      </c>
      <c r="Y2408">
        <v>0.09</v>
      </c>
      <c r="Z2408">
        <v>9.1570000000000002E-3</v>
      </c>
      <c r="AA2408">
        <v>1</v>
      </c>
    </row>
    <row r="2409" spans="1:38" x14ac:dyDescent="0.25">
      <c r="A2409" t="s">
        <v>0</v>
      </c>
      <c r="B2409" s="1">
        <v>42643</v>
      </c>
      <c r="C2409" s="2">
        <v>6.3851886574074077E-2</v>
      </c>
      <c r="D2409" t="s">
        <v>360</v>
      </c>
      <c r="E2409" t="s">
        <v>161</v>
      </c>
      <c r="F2409">
        <v>8.86</v>
      </c>
      <c r="J2409" t="s">
        <v>551</v>
      </c>
      <c r="U2409">
        <v>8.86</v>
      </c>
      <c r="V2409">
        <v>9.0480099999999997</v>
      </c>
      <c r="W2409">
        <v>3.2162999999999997E-2</v>
      </c>
      <c r="X2409">
        <v>-0.04</v>
      </c>
      <c r="Y2409">
        <v>0.01</v>
      </c>
      <c r="Z2409">
        <v>1.0196E-2</v>
      </c>
      <c r="AA2409">
        <v>1</v>
      </c>
    </row>
    <row r="2410" spans="1:38" x14ac:dyDescent="0.25">
      <c r="A2410" t="s">
        <v>0</v>
      </c>
      <c r="B2410" s="1">
        <v>42643</v>
      </c>
      <c r="C2410" s="2">
        <v>6.3863171296296303E-2</v>
      </c>
      <c r="D2410" t="s">
        <v>360</v>
      </c>
      <c r="E2410" t="s">
        <v>161</v>
      </c>
      <c r="F2410">
        <v>8.67</v>
      </c>
      <c r="J2410" t="s">
        <v>552</v>
      </c>
      <c r="U2410">
        <v>8.67</v>
      </c>
      <c r="V2410">
        <v>9.0024560000000005</v>
      </c>
      <c r="W2410">
        <v>3.4802E-2</v>
      </c>
      <c r="X2410">
        <v>0.19</v>
      </c>
      <c r="Y2410">
        <v>7.4999999999999997E-2</v>
      </c>
      <c r="Z2410">
        <v>1.1323E-2</v>
      </c>
      <c r="AA2410">
        <v>1</v>
      </c>
    </row>
    <row r="2411" spans="1:38" x14ac:dyDescent="0.25">
      <c r="A2411" t="s">
        <v>0</v>
      </c>
      <c r="B2411" s="1">
        <v>42643</v>
      </c>
      <c r="C2411" s="2">
        <v>6.3870023148148145E-2</v>
      </c>
      <c r="D2411" t="s">
        <v>360</v>
      </c>
      <c r="E2411" t="s">
        <v>361</v>
      </c>
      <c r="F2411">
        <v>8.67</v>
      </c>
      <c r="G2411">
        <v>102.29469400000001</v>
      </c>
      <c r="H2411">
        <v>30.824999999999999</v>
      </c>
      <c r="AK2411">
        <v>0.20374999999999999</v>
      </c>
      <c r="AL2411">
        <v>-100</v>
      </c>
    </row>
    <row r="2412" spans="1:38" x14ac:dyDescent="0.25">
      <c r="A2412" t="s">
        <v>0</v>
      </c>
      <c r="B2412" s="1">
        <v>42643</v>
      </c>
      <c r="C2412" s="2">
        <v>6.3874513888888887E-2</v>
      </c>
      <c r="D2412" t="s">
        <v>360</v>
      </c>
      <c r="E2412" t="s">
        <v>161</v>
      </c>
      <c r="F2412">
        <v>8.73</v>
      </c>
      <c r="J2412" t="s">
        <v>553</v>
      </c>
      <c r="U2412">
        <v>8.73</v>
      </c>
      <c r="V2412">
        <v>8.9519300000000008</v>
      </c>
      <c r="W2412">
        <v>3.7943999999999999E-2</v>
      </c>
      <c r="X2412">
        <v>-0.06</v>
      </c>
      <c r="Y2412">
        <v>6.5000000000000002E-2</v>
      </c>
      <c r="Z2412">
        <v>1.2553999999999999E-2</v>
      </c>
      <c r="AA2412">
        <v>1</v>
      </c>
    </row>
    <row r="2413" spans="1:38" x14ac:dyDescent="0.25">
      <c r="A2413" t="s">
        <v>0</v>
      </c>
      <c r="B2413" s="1">
        <v>42643</v>
      </c>
      <c r="C2413" s="2">
        <v>6.3885914351851855E-2</v>
      </c>
      <c r="D2413" t="s">
        <v>360</v>
      </c>
      <c r="E2413" t="s">
        <v>161</v>
      </c>
      <c r="F2413">
        <v>8.6300000000000008</v>
      </c>
      <c r="J2413" t="s">
        <v>554</v>
      </c>
      <c r="U2413">
        <v>8.6300000000000008</v>
      </c>
      <c r="V2413">
        <v>8.8993090000000006</v>
      </c>
      <c r="W2413">
        <v>4.0905999999999998E-2</v>
      </c>
      <c r="X2413">
        <v>0.1</v>
      </c>
      <c r="Y2413">
        <v>0.02</v>
      </c>
      <c r="Z2413">
        <v>1.3878E-2</v>
      </c>
      <c r="AA2413">
        <v>1</v>
      </c>
    </row>
    <row r="2414" spans="1:38" x14ac:dyDescent="0.25">
      <c r="A2414" t="s">
        <v>0</v>
      </c>
      <c r="B2414" s="1">
        <v>42643</v>
      </c>
      <c r="C2414" s="2">
        <v>6.3897118055555549E-2</v>
      </c>
      <c r="D2414" t="s">
        <v>360</v>
      </c>
      <c r="E2414" t="s">
        <v>161</v>
      </c>
      <c r="F2414">
        <v>8.49</v>
      </c>
      <c r="J2414" t="s">
        <v>555</v>
      </c>
      <c r="U2414">
        <v>8.49</v>
      </c>
      <c r="V2414">
        <v>8.8468110000000006</v>
      </c>
      <c r="W2414">
        <v>4.3324000000000001E-2</v>
      </c>
      <c r="X2414">
        <v>0.14000000000000001</v>
      </c>
      <c r="Y2414">
        <v>0.12</v>
      </c>
      <c r="Z2414">
        <v>1.5268E-2</v>
      </c>
      <c r="AA2414">
        <v>1</v>
      </c>
    </row>
    <row r="2415" spans="1:38" x14ac:dyDescent="0.25">
      <c r="A2415" t="s">
        <v>0</v>
      </c>
      <c r="B2415" s="1">
        <v>42643</v>
      </c>
      <c r="C2415" s="2">
        <v>6.3904918981481484E-2</v>
      </c>
      <c r="D2415" t="s">
        <v>360</v>
      </c>
      <c r="E2415" t="s">
        <v>361</v>
      </c>
      <c r="F2415">
        <v>8.49</v>
      </c>
      <c r="G2415">
        <v>102.60615199999999</v>
      </c>
      <c r="H2415">
        <v>30.8</v>
      </c>
      <c r="AK2415">
        <v>0.20250000000000001</v>
      </c>
      <c r="AL2415">
        <v>-100</v>
      </c>
    </row>
    <row r="2416" spans="1:38" x14ac:dyDescent="0.25">
      <c r="A2416" t="s">
        <v>0</v>
      </c>
      <c r="B2416" s="1">
        <v>42643</v>
      </c>
      <c r="C2416" s="2">
        <v>6.390841435185185E-2</v>
      </c>
      <c r="D2416" t="s">
        <v>360</v>
      </c>
      <c r="E2416" t="s">
        <v>161</v>
      </c>
      <c r="F2416">
        <v>8.5399999999999991</v>
      </c>
      <c r="J2416" t="s">
        <v>556</v>
      </c>
      <c r="U2416">
        <v>8.5399999999999991</v>
      </c>
      <c r="V2416">
        <v>8.7938539999999996</v>
      </c>
      <c r="W2416">
        <v>4.5494E-2</v>
      </c>
      <c r="X2416">
        <v>-0.05</v>
      </c>
      <c r="Y2416">
        <v>4.4999999999999998E-2</v>
      </c>
      <c r="Z2416">
        <v>1.6711E-2</v>
      </c>
      <c r="AA2416">
        <v>1</v>
      </c>
    </row>
    <row r="2417" spans="1:38" x14ac:dyDescent="0.25">
      <c r="A2417" t="s">
        <v>0</v>
      </c>
      <c r="B2417" s="1">
        <v>42643</v>
      </c>
      <c r="C2417" s="2">
        <v>6.3919722222222225E-2</v>
      </c>
      <c r="D2417" t="s">
        <v>360</v>
      </c>
      <c r="E2417" t="s">
        <v>161</v>
      </c>
      <c r="F2417">
        <v>8.42</v>
      </c>
      <c r="J2417" t="s">
        <v>557</v>
      </c>
      <c r="U2417">
        <v>8.42</v>
      </c>
      <c r="V2417">
        <v>8.7386549999999996</v>
      </c>
      <c r="W2417">
        <v>4.7849999999999997E-2</v>
      </c>
      <c r="X2417">
        <v>0.12</v>
      </c>
      <c r="Y2417">
        <v>3.5000000000000003E-2</v>
      </c>
      <c r="Z2417">
        <v>1.8224000000000001E-2</v>
      </c>
      <c r="AA2417">
        <v>1</v>
      </c>
    </row>
    <row r="2418" spans="1:38" x14ac:dyDescent="0.25">
      <c r="A2418" t="s">
        <v>0</v>
      </c>
      <c r="B2418" s="1">
        <v>42643</v>
      </c>
      <c r="C2418" s="2">
        <v>6.3931018518518526E-2</v>
      </c>
      <c r="D2418" t="s">
        <v>360</v>
      </c>
      <c r="E2418" t="s">
        <v>161</v>
      </c>
      <c r="F2418">
        <v>8.31</v>
      </c>
      <c r="J2418" t="s">
        <v>558</v>
      </c>
      <c r="U2418">
        <v>8.31</v>
      </c>
      <c r="V2418">
        <v>8.6794519999999995</v>
      </c>
      <c r="W2418">
        <v>5.0573E-2</v>
      </c>
      <c r="X2418">
        <v>0.11</v>
      </c>
      <c r="Y2418">
        <v>0.115</v>
      </c>
      <c r="Z2418">
        <v>1.9827000000000001E-2</v>
      </c>
      <c r="AA2418">
        <v>1</v>
      </c>
    </row>
    <row r="2419" spans="1:38" x14ac:dyDescent="0.25">
      <c r="A2419" t="s">
        <v>0</v>
      </c>
      <c r="B2419" s="1">
        <v>42643</v>
      </c>
      <c r="C2419" s="2">
        <v>6.393961805555555E-2</v>
      </c>
      <c r="D2419" t="s">
        <v>360</v>
      </c>
      <c r="E2419" t="s">
        <v>361</v>
      </c>
      <c r="F2419">
        <v>8.31</v>
      </c>
      <c r="G2419">
        <v>102.911721</v>
      </c>
      <c r="H2419">
        <v>30.824999999999999</v>
      </c>
      <c r="AK2419">
        <v>0.20250000000000001</v>
      </c>
      <c r="AL2419">
        <v>-100</v>
      </c>
    </row>
    <row r="2420" spans="1:38" x14ac:dyDescent="0.25">
      <c r="A2420" t="s">
        <v>0</v>
      </c>
      <c r="B2420" s="1">
        <v>42643</v>
      </c>
      <c r="C2420" s="2">
        <v>6.3942430555555554E-2</v>
      </c>
      <c r="D2420" t="s">
        <v>360</v>
      </c>
      <c r="E2420" t="s">
        <v>161</v>
      </c>
      <c r="F2420">
        <v>8.3000000000000007</v>
      </c>
      <c r="J2420" t="s">
        <v>559</v>
      </c>
      <c r="U2420">
        <v>8.3000000000000007</v>
      </c>
      <c r="V2420">
        <v>8.6159579999999991</v>
      </c>
      <c r="W2420">
        <v>5.3440000000000001E-2</v>
      </c>
      <c r="X2420">
        <v>0.01</v>
      </c>
      <c r="Y2420">
        <v>0.06</v>
      </c>
      <c r="Z2420">
        <v>2.1538999999999999E-2</v>
      </c>
      <c r="AA2420">
        <v>1</v>
      </c>
    </row>
    <row r="2421" spans="1:38" x14ac:dyDescent="0.25">
      <c r="A2421" t="s">
        <v>0</v>
      </c>
      <c r="B2421" s="1">
        <v>42643</v>
      </c>
      <c r="C2421" s="2">
        <v>6.3953657407407397E-2</v>
      </c>
      <c r="D2421" t="s">
        <v>360</v>
      </c>
      <c r="E2421" t="s">
        <v>161</v>
      </c>
      <c r="F2421">
        <v>8.1199999999999992</v>
      </c>
      <c r="J2421" t="s">
        <v>560</v>
      </c>
      <c r="U2421">
        <v>8.1199999999999992</v>
      </c>
      <c r="V2421">
        <v>8.5508590000000009</v>
      </c>
      <c r="W2421">
        <v>5.5856999999999997E-2</v>
      </c>
      <c r="X2421">
        <v>0.18</v>
      </c>
      <c r="Y2421">
        <v>9.5000000000000001E-2</v>
      </c>
      <c r="Z2421">
        <v>2.3334000000000001E-2</v>
      </c>
      <c r="AA2421">
        <v>1</v>
      </c>
    </row>
    <row r="2422" spans="1:38" x14ac:dyDescent="0.25">
      <c r="A2422" t="s">
        <v>0</v>
      </c>
      <c r="B2422" s="1">
        <v>42643</v>
      </c>
      <c r="C2422" s="2">
        <v>6.3964953703703697E-2</v>
      </c>
      <c r="D2422" t="s">
        <v>360</v>
      </c>
      <c r="E2422" t="s">
        <v>161</v>
      </c>
      <c r="F2422">
        <v>8.16</v>
      </c>
      <c r="J2422" t="s">
        <v>561</v>
      </c>
      <c r="U2422">
        <v>8.16</v>
      </c>
      <c r="V2422">
        <v>8.4850510000000003</v>
      </c>
      <c r="W2422">
        <v>5.7747E-2</v>
      </c>
      <c r="X2422">
        <v>-0.04</v>
      </c>
      <c r="Y2422">
        <v>7.0000000000000007E-2</v>
      </c>
      <c r="Z2422">
        <v>2.5191000000000002E-2</v>
      </c>
      <c r="AA2422">
        <v>1</v>
      </c>
    </row>
    <row r="2423" spans="1:38" x14ac:dyDescent="0.25">
      <c r="A2423" t="s">
        <v>0</v>
      </c>
      <c r="B2423" s="1">
        <v>42643</v>
      </c>
      <c r="C2423" s="2">
        <v>6.3976261574074073E-2</v>
      </c>
      <c r="D2423" t="s">
        <v>360</v>
      </c>
      <c r="E2423" t="s">
        <v>161</v>
      </c>
      <c r="F2423">
        <v>7.98</v>
      </c>
      <c r="J2423" t="s">
        <v>562</v>
      </c>
      <c r="U2423">
        <v>7.98</v>
      </c>
      <c r="V2423">
        <v>8.4144780000000008</v>
      </c>
      <c r="W2423">
        <v>5.9968E-2</v>
      </c>
      <c r="X2423">
        <v>0.18</v>
      </c>
      <c r="Y2423">
        <v>7.0000000000000007E-2</v>
      </c>
      <c r="Z2423">
        <v>2.7116999999999999E-2</v>
      </c>
      <c r="AA2423">
        <v>1</v>
      </c>
    </row>
    <row r="2424" spans="1:38" x14ac:dyDescent="0.25">
      <c r="A2424" t="s">
        <v>0</v>
      </c>
      <c r="B2424" s="1">
        <v>42643</v>
      </c>
      <c r="C2424" s="2">
        <v>6.397925925925925E-2</v>
      </c>
      <c r="D2424" t="s">
        <v>360</v>
      </c>
      <c r="E2424" t="s">
        <v>361</v>
      </c>
      <c r="F2424">
        <v>7.98</v>
      </c>
      <c r="G2424">
        <v>103.29408100000001</v>
      </c>
      <c r="H2424">
        <v>30.8</v>
      </c>
      <c r="AK2424">
        <v>0.22375</v>
      </c>
      <c r="AL2424">
        <v>-100</v>
      </c>
    </row>
    <row r="2425" spans="1:38" x14ac:dyDescent="0.25">
      <c r="A2425" t="s">
        <v>0</v>
      </c>
      <c r="B2425" s="1">
        <v>42643</v>
      </c>
      <c r="C2425" s="2">
        <v>6.4003807870370369E-2</v>
      </c>
      <c r="D2425" t="s">
        <v>360</v>
      </c>
      <c r="E2425" t="s">
        <v>563</v>
      </c>
    </row>
    <row r="2426" spans="1:38" x14ac:dyDescent="0.25">
      <c r="A2426" t="s">
        <v>0</v>
      </c>
      <c r="B2426" s="1">
        <v>42643</v>
      </c>
      <c r="C2426" s="2">
        <v>6.3987557870370373E-2</v>
      </c>
      <c r="D2426" t="s">
        <v>360</v>
      </c>
      <c r="E2426" t="s">
        <v>161</v>
      </c>
      <c r="F2426">
        <v>7.96</v>
      </c>
      <c r="J2426" t="s">
        <v>564</v>
      </c>
      <c r="U2426">
        <v>7.96</v>
      </c>
      <c r="V2426">
        <v>8.3372770000000003</v>
      </c>
      <c r="W2426">
        <v>6.3022999999999996E-2</v>
      </c>
      <c r="X2426">
        <v>0.02</v>
      </c>
      <c r="Y2426">
        <v>0.1</v>
      </c>
      <c r="Z2426">
        <v>2.9125999999999999E-2</v>
      </c>
      <c r="AA2426">
        <v>1</v>
      </c>
    </row>
    <row r="2427" spans="1:38" x14ac:dyDescent="0.25">
      <c r="A2427" t="s">
        <v>0</v>
      </c>
      <c r="B2427" s="1">
        <v>42643</v>
      </c>
      <c r="C2427" s="2">
        <v>6.3998865740740749E-2</v>
      </c>
      <c r="D2427" t="s">
        <v>360</v>
      </c>
      <c r="E2427" t="s">
        <v>161</v>
      </c>
      <c r="F2427">
        <v>7.88</v>
      </c>
      <c r="J2427" t="s">
        <v>565</v>
      </c>
      <c r="U2427">
        <v>7.88</v>
      </c>
      <c r="V2427">
        <v>8.2574550000000002</v>
      </c>
      <c r="W2427">
        <v>6.6346000000000002E-2</v>
      </c>
      <c r="X2427">
        <v>0.08</v>
      </c>
      <c r="Y2427">
        <v>0.05</v>
      </c>
      <c r="Z2427">
        <v>3.1217999999999999E-2</v>
      </c>
      <c r="AA2427">
        <v>1</v>
      </c>
    </row>
    <row r="2428" spans="1:38" x14ac:dyDescent="0.25">
      <c r="A2428" t="s">
        <v>0</v>
      </c>
      <c r="B2428" s="1">
        <v>42643</v>
      </c>
      <c r="C2428" s="2">
        <v>6.4007835648148145E-2</v>
      </c>
      <c r="D2428" t="s">
        <v>360</v>
      </c>
      <c r="E2428" t="s">
        <v>274</v>
      </c>
    </row>
    <row r="2429" spans="1:38" x14ac:dyDescent="0.25">
      <c r="A2429" t="s">
        <v>0</v>
      </c>
      <c r="B2429" s="1">
        <v>42643</v>
      </c>
      <c r="C2429" s="2">
        <v>6.4008981481481486E-2</v>
      </c>
      <c r="D2429" t="s">
        <v>360</v>
      </c>
      <c r="E2429" t="s">
        <v>329</v>
      </c>
      <c r="F2429">
        <v>7.88</v>
      </c>
      <c r="G2429">
        <v>103.29408100000001</v>
      </c>
      <c r="H2429">
        <v>30.8</v>
      </c>
      <c r="AK2429">
        <v>0.22375</v>
      </c>
      <c r="AL2429">
        <v>-100</v>
      </c>
    </row>
    <row r="2430" spans="1:38" x14ac:dyDescent="0.25">
      <c r="A2430" t="s">
        <v>0</v>
      </c>
      <c r="B2430" s="1">
        <v>42643</v>
      </c>
      <c r="C2430" s="2">
        <v>6.4039537037037034E-2</v>
      </c>
      <c r="D2430" t="s">
        <v>566</v>
      </c>
      <c r="E2430" t="s">
        <v>155</v>
      </c>
    </row>
    <row r="2431" spans="1:38" x14ac:dyDescent="0.25">
      <c r="A2431" t="s">
        <v>0</v>
      </c>
      <c r="B2431" s="1">
        <v>42643</v>
      </c>
      <c r="C2431" s="2">
        <v>6.4040694444444449E-2</v>
      </c>
      <c r="D2431" t="s">
        <v>566</v>
      </c>
      <c r="E2431" t="s">
        <v>159</v>
      </c>
    </row>
    <row r="2432" spans="1:38" x14ac:dyDescent="0.25">
      <c r="A2432" t="s">
        <v>0</v>
      </c>
      <c r="B2432" s="1">
        <v>42643</v>
      </c>
      <c r="C2432" s="2">
        <v>6.404199074074074E-2</v>
      </c>
      <c r="D2432" t="s">
        <v>566</v>
      </c>
      <c r="E2432" t="s">
        <v>567</v>
      </c>
    </row>
    <row r="2433" spans="1:5" x14ac:dyDescent="0.25">
      <c r="A2433" t="s">
        <v>0</v>
      </c>
      <c r="B2433" s="1">
        <v>42643</v>
      </c>
      <c r="C2433" s="2">
        <v>6.4043148148148141E-2</v>
      </c>
      <c r="D2433" t="s">
        <v>566</v>
      </c>
      <c r="E2433" t="s">
        <v>568</v>
      </c>
    </row>
    <row r="2434" spans="1:5" x14ac:dyDescent="0.25">
      <c r="A2434" t="s">
        <v>0</v>
      </c>
      <c r="B2434" s="1">
        <v>42643</v>
      </c>
      <c r="C2434" s="2">
        <v>6.404431712962963E-2</v>
      </c>
      <c r="D2434" t="s">
        <v>566</v>
      </c>
      <c r="E2434" t="s">
        <v>569</v>
      </c>
    </row>
    <row r="2435" spans="1:5" x14ac:dyDescent="0.25">
      <c r="A2435" t="s">
        <v>0</v>
      </c>
      <c r="B2435" s="1">
        <v>42643</v>
      </c>
      <c r="C2435" s="2">
        <v>6.4045474537037031E-2</v>
      </c>
      <c r="D2435" t="s">
        <v>566</v>
      </c>
      <c r="E2435" t="s">
        <v>570</v>
      </c>
    </row>
    <row r="2436" spans="1:5" x14ac:dyDescent="0.25">
      <c r="A2436" t="s">
        <v>0</v>
      </c>
      <c r="B2436" s="1">
        <v>42643</v>
      </c>
      <c r="C2436" s="2">
        <v>6.4046655092592594E-2</v>
      </c>
      <c r="D2436" t="s">
        <v>566</v>
      </c>
      <c r="E2436" t="s">
        <v>571</v>
      </c>
    </row>
    <row r="2437" spans="1:5" x14ac:dyDescent="0.25">
      <c r="A2437" t="s">
        <v>0</v>
      </c>
      <c r="B2437" s="1">
        <v>42643</v>
      </c>
      <c r="C2437" s="2">
        <v>6.4047812500000009E-2</v>
      </c>
      <c r="D2437" t="s">
        <v>566</v>
      </c>
      <c r="E2437" t="s">
        <v>572</v>
      </c>
    </row>
    <row r="2438" spans="1:5" x14ac:dyDescent="0.25">
      <c r="A2438" t="s">
        <v>0</v>
      </c>
      <c r="B2438" s="1">
        <v>42643</v>
      </c>
      <c r="C2438" s="2">
        <v>6.4048969907407396E-2</v>
      </c>
      <c r="D2438" t="s">
        <v>566</v>
      </c>
      <c r="E2438" t="s">
        <v>573</v>
      </c>
    </row>
    <row r="2439" spans="1:5" x14ac:dyDescent="0.25">
      <c r="A2439" t="s">
        <v>0</v>
      </c>
      <c r="B2439" s="1">
        <v>42643</v>
      </c>
      <c r="C2439" s="2">
        <v>6.4050127314814811E-2</v>
      </c>
      <c r="D2439" t="s">
        <v>566</v>
      </c>
      <c r="E2439" t="s">
        <v>574</v>
      </c>
    </row>
    <row r="2440" spans="1:5" x14ac:dyDescent="0.25">
      <c r="A2440" t="s">
        <v>0</v>
      </c>
      <c r="B2440" s="1">
        <v>42643</v>
      </c>
      <c r="C2440" s="2">
        <v>6.4051284722222226E-2</v>
      </c>
      <c r="D2440" t="s">
        <v>566</v>
      </c>
      <c r="E2440" t="s">
        <v>575</v>
      </c>
    </row>
    <row r="2441" spans="1:5" x14ac:dyDescent="0.25">
      <c r="A2441" t="s">
        <v>0</v>
      </c>
      <c r="B2441" s="1">
        <v>42643</v>
      </c>
      <c r="C2441" s="2">
        <v>6.4052442129629628E-2</v>
      </c>
      <c r="D2441" t="s">
        <v>566</v>
      </c>
      <c r="E2441" t="s">
        <v>576</v>
      </c>
    </row>
    <row r="2442" spans="1:5" x14ac:dyDescent="0.25">
      <c r="A2442" t="s">
        <v>0</v>
      </c>
      <c r="B2442" s="1">
        <v>42643</v>
      </c>
      <c r="C2442" s="2">
        <v>6.4053599537037043E-2</v>
      </c>
      <c r="D2442" t="s">
        <v>566</v>
      </c>
      <c r="E2442" t="s">
        <v>577</v>
      </c>
    </row>
    <row r="2443" spans="1:5" x14ac:dyDescent="0.25">
      <c r="A2443" t="s">
        <v>0</v>
      </c>
      <c r="B2443" s="1">
        <v>42643</v>
      </c>
      <c r="C2443" s="2">
        <v>6.4054756944444444E-2</v>
      </c>
      <c r="D2443" t="s">
        <v>566</v>
      </c>
      <c r="E2443" t="s">
        <v>578</v>
      </c>
    </row>
    <row r="2444" spans="1:5" x14ac:dyDescent="0.25">
      <c r="A2444" t="s">
        <v>0</v>
      </c>
      <c r="B2444" s="1">
        <v>42643</v>
      </c>
      <c r="C2444" s="2">
        <v>6.4056006944444452E-2</v>
      </c>
      <c r="D2444" t="s">
        <v>566</v>
      </c>
      <c r="E2444" t="s">
        <v>579</v>
      </c>
    </row>
    <row r="2445" spans="1:5" x14ac:dyDescent="0.25">
      <c r="A2445" t="s">
        <v>0</v>
      </c>
      <c r="B2445" s="1">
        <v>42643</v>
      </c>
      <c r="C2445" s="2">
        <v>6.4057175925925927E-2</v>
      </c>
      <c r="D2445" t="s">
        <v>566</v>
      </c>
      <c r="E2445" t="s">
        <v>580</v>
      </c>
    </row>
    <row r="2446" spans="1:5" x14ac:dyDescent="0.25">
      <c r="A2446" t="s">
        <v>0</v>
      </c>
      <c r="B2446" s="1">
        <v>42643</v>
      </c>
      <c r="C2446" s="2">
        <v>6.4058333333333328E-2</v>
      </c>
      <c r="D2446" t="s">
        <v>566</v>
      </c>
      <c r="E2446" t="s">
        <v>581</v>
      </c>
    </row>
    <row r="2447" spans="1:5" x14ac:dyDescent="0.25">
      <c r="A2447" t="s">
        <v>0</v>
      </c>
      <c r="B2447" s="1">
        <v>42643</v>
      </c>
      <c r="C2447" s="2">
        <v>6.4059490740740743E-2</v>
      </c>
      <c r="D2447" t="s">
        <v>566</v>
      </c>
      <c r="E2447" t="s">
        <v>582</v>
      </c>
    </row>
    <row r="2448" spans="1:5" x14ac:dyDescent="0.25">
      <c r="A2448" t="s">
        <v>0</v>
      </c>
      <c r="B2448" s="1">
        <v>42643</v>
      </c>
      <c r="C2448" s="2">
        <v>6.4060648148148144E-2</v>
      </c>
      <c r="D2448" t="s">
        <v>566</v>
      </c>
      <c r="E2448" t="s">
        <v>583</v>
      </c>
    </row>
    <row r="2449" spans="1:5" x14ac:dyDescent="0.25">
      <c r="A2449" t="s">
        <v>0</v>
      </c>
      <c r="B2449" s="1">
        <v>42643</v>
      </c>
      <c r="C2449" s="2">
        <v>6.4061805555555559E-2</v>
      </c>
      <c r="D2449" t="s">
        <v>566</v>
      </c>
      <c r="E2449" t="s">
        <v>584</v>
      </c>
    </row>
    <row r="2450" spans="1:5" x14ac:dyDescent="0.25">
      <c r="A2450" t="s">
        <v>0</v>
      </c>
      <c r="B2450" s="1">
        <v>42643</v>
      </c>
      <c r="C2450" s="2">
        <v>6.4062962962962974E-2</v>
      </c>
      <c r="D2450" t="s">
        <v>566</v>
      </c>
      <c r="E2450" t="s">
        <v>585</v>
      </c>
    </row>
    <row r="2451" spans="1:5" x14ac:dyDescent="0.25">
      <c r="A2451" t="s">
        <v>0</v>
      </c>
      <c r="B2451" s="1">
        <v>42643</v>
      </c>
      <c r="C2451" s="2">
        <v>6.4064143518518524E-2</v>
      </c>
      <c r="D2451" t="s">
        <v>566</v>
      </c>
      <c r="E2451" t="s">
        <v>586</v>
      </c>
    </row>
    <row r="2452" spans="1:5" x14ac:dyDescent="0.25">
      <c r="A2452" t="s">
        <v>0</v>
      </c>
      <c r="B2452" s="1">
        <v>42643</v>
      </c>
      <c r="C2452" s="2">
        <v>6.4065312499999999E-2</v>
      </c>
      <c r="D2452" t="s">
        <v>566</v>
      </c>
      <c r="E2452" t="s">
        <v>587</v>
      </c>
    </row>
    <row r="2453" spans="1:5" x14ac:dyDescent="0.25">
      <c r="A2453" t="s">
        <v>0</v>
      </c>
      <c r="B2453" s="1">
        <v>42643</v>
      </c>
      <c r="C2453" s="2">
        <v>6.40664699074074E-2</v>
      </c>
      <c r="D2453" t="s">
        <v>566</v>
      </c>
      <c r="E2453" t="s">
        <v>588</v>
      </c>
    </row>
    <row r="2454" spans="1:5" x14ac:dyDescent="0.25">
      <c r="A2454" t="s">
        <v>0</v>
      </c>
      <c r="B2454" s="1">
        <v>42643</v>
      </c>
      <c r="C2454" s="2">
        <v>6.4067627314814815E-2</v>
      </c>
      <c r="D2454" t="s">
        <v>566</v>
      </c>
      <c r="E2454" t="s">
        <v>589</v>
      </c>
    </row>
    <row r="2455" spans="1:5" x14ac:dyDescent="0.25">
      <c r="A2455" t="s">
        <v>0</v>
      </c>
      <c r="B2455" s="1">
        <v>42643</v>
      </c>
      <c r="C2455" s="2">
        <v>6.4068796296296304E-2</v>
      </c>
      <c r="D2455" t="s">
        <v>566</v>
      </c>
      <c r="E2455" t="s">
        <v>590</v>
      </c>
    </row>
    <row r="2456" spans="1:5" x14ac:dyDescent="0.25">
      <c r="A2456" t="s">
        <v>0</v>
      </c>
      <c r="B2456" s="1">
        <v>42643</v>
      </c>
      <c r="C2456" s="2">
        <v>6.4069953703703705E-2</v>
      </c>
      <c r="D2456" t="s">
        <v>566</v>
      </c>
      <c r="E2456" t="s">
        <v>591</v>
      </c>
    </row>
    <row r="2457" spans="1:5" x14ac:dyDescent="0.25">
      <c r="A2457" t="s">
        <v>0</v>
      </c>
      <c r="B2457" s="1">
        <v>42643</v>
      </c>
      <c r="C2457" s="2">
        <v>6.407111111111112E-2</v>
      </c>
      <c r="D2457" t="s">
        <v>566</v>
      </c>
      <c r="E2457" t="s">
        <v>592</v>
      </c>
    </row>
    <row r="2458" spans="1:5" x14ac:dyDescent="0.25">
      <c r="A2458" t="s">
        <v>0</v>
      </c>
      <c r="B2458" s="1">
        <v>42643</v>
      </c>
      <c r="C2458" s="2">
        <v>6.4072268518518508E-2</v>
      </c>
      <c r="D2458" t="s">
        <v>566</v>
      </c>
      <c r="E2458" t="s">
        <v>593</v>
      </c>
    </row>
    <row r="2459" spans="1:5" x14ac:dyDescent="0.25">
      <c r="A2459" t="s">
        <v>0</v>
      </c>
      <c r="B2459" s="1">
        <v>42643</v>
      </c>
      <c r="C2459" s="2">
        <v>6.4073449074074071E-2</v>
      </c>
      <c r="D2459" t="s">
        <v>566</v>
      </c>
      <c r="E2459" t="s">
        <v>594</v>
      </c>
    </row>
    <row r="2460" spans="1:5" x14ac:dyDescent="0.25">
      <c r="A2460" t="s">
        <v>0</v>
      </c>
      <c r="B2460" s="1">
        <v>42643</v>
      </c>
      <c r="C2460" s="2">
        <v>6.4074606481481486E-2</v>
      </c>
      <c r="D2460" t="s">
        <v>566</v>
      </c>
      <c r="E2460" t="s">
        <v>595</v>
      </c>
    </row>
    <row r="2461" spans="1:5" x14ac:dyDescent="0.25">
      <c r="A2461" t="s">
        <v>0</v>
      </c>
      <c r="B2461" s="1">
        <v>42643</v>
      </c>
      <c r="C2461" s="2">
        <v>6.4075763888888901E-2</v>
      </c>
      <c r="D2461" t="s">
        <v>566</v>
      </c>
      <c r="E2461" t="s">
        <v>596</v>
      </c>
    </row>
    <row r="2462" spans="1:5" x14ac:dyDescent="0.25">
      <c r="A2462" t="s">
        <v>0</v>
      </c>
      <c r="B2462" s="1">
        <v>42643</v>
      </c>
      <c r="C2462" s="2">
        <v>6.4076921296296288E-2</v>
      </c>
      <c r="D2462" t="s">
        <v>566</v>
      </c>
      <c r="E2462" t="s">
        <v>597</v>
      </c>
    </row>
    <row r="2463" spans="1:5" x14ac:dyDescent="0.25">
      <c r="A2463" t="s">
        <v>0</v>
      </c>
      <c r="B2463" s="1">
        <v>42643</v>
      </c>
      <c r="C2463" s="2">
        <v>6.4078101851851851E-2</v>
      </c>
      <c r="D2463" t="s">
        <v>566</v>
      </c>
      <c r="E2463" t="s">
        <v>598</v>
      </c>
    </row>
    <row r="2464" spans="1:5" x14ac:dyDescent="0.25">
      <c r="A2464" t="s">
        <v>0</v>
      </c>
      <c r="B2464" s="1">
        <v>42643</v>
      </c>
      <c r="C2464" s="2">
        <v>6.4079259259259266E-2</v>
      </c>
      <c r="D2464" t="s">
        <v>566</v>
      </c>
      <c r="E2464" t="s">
        <v>599</v>
      </c>
    </row>
    <row r="2465" spans="1:36" x14ac:dyDescent="0.25">
      <c r="A2465" t="s">
        <v>0</v>
      </c>
      <c r="B2465" s="1">
        <v>42643</v>
      </c>
      <c r="C2465" s="2">
        <v>6.4010393518518519E-2</v>
      </c>
      <c r="D2465" t="s">
        <v>566</v>
      </c>
      <c r="E2465" t="s">
        <v>325</v>
      </c>
      <c r="F2465">
        <v>7.71</v>
      </c>
      <c r="AB2465">
        <v>0.1</v>
      </c>
      <c r="AC2465">
        <v>0.17</v>
      </c>
      <c r="AD2465">
        <v>2.787E-3</v>
      </c>
      <c r="AE2465">
        <v>2.787E-3</v>
      </c>
      <c r="AF2465">
        <v>1.56E-4</v>
      </c>
      <c r="AG2465">
        <v>5.5475409999999998</v>
      </c>
      <c r="AH2465">
        <v>5.5475409999999998</v>
      </c>
      <c r="AI2465">
        <v>11095</v>
      </c>
      <c r="AJ2465">
        <v>1</v>
      </c>
    </row>
    <row r="2466" spans="1:36" x14ac:dyDescent="0.25">
      <c r="A2466" t="s">
        <v>0</v>
      </c>
      <c r="B2466" s="1">
        <v>42643</v>
      </c>
      <c r="C2466" s="2">
        <v>6.4010393518518519E-2</v>
      </c>
      <c r="D2466" t="s">
        <v>566</v>
      </c>
      <c r="E2466" t="s">
        <v>161</v>
      </c>
      <c r="F2466">
        <v>7.71</v>
      </c>
      <c r="J2466" t="s">
        <v>600</v>
      </c>
      <c r="U2466">
        <v>7.71</v>
      </c>
      <c r="V2466">
        <v>8.1786220000000007</v>
      </c>
      <c r="W2466">
        <v>6.9268999999999997E-2</v>
      </c>
      <c r="X2466">
        <v>0.17</v>
      </c>
      <c r="Y2466">
        <v>0.125</v>
      </c>
      <c r="Z2466">
        <v>3.3369999999999997E-2</v>
      </c>
      <c r="AA2466">
        <v>1</v>
      </c>
    </row>
    <row r="2467" spans="1:36" x14ac:dyDescent="0.25">
      <c r="A2467" t="s">
        <v>0</v>
      </c>
      <c r="B2467" s="1">
        <v>42643</v>
      </c>
      <c r="C2467" s="2">
        <v>6.4021493055555559E-2</v>
      </c>
      <c r="D2467" t="s">
        <v>566</v>
      </c>
      <c r="E2467" t="s">
        <v>325</v>
      </c>
      <c r="F2467">
        <v>7.71</v>
      </c>
      <c r="AB2467">
        <v>0.1</v>
      </c>
      <c r="AC2467">
        <v>0</v>
      </c>
      <c r="AD2467">
        <v>5.0260000000000001E-3</v>
      </c>
      <c r="AE2467">
        <v>2.2390000000000001E-3</v>
      </c>
      <c r="AF2467">
        <v>3.0800000000000001E-4</v>
      </c>
      <c r="AG2467">
        <v>5.8071970000000004</v>
      </c>
      <c r="AH2467">
        <v>5.8071970000000004</v>
      </c>
      <c r="AI2467">
        <v>11614</v>
      </c>
      <c r="AJ2467">
        <v>1</v>
      </c>
    </row>
    <row r="2468" spans="1:36" x14ac:dyDescent="0.25">
      <c r="A2468" t="s">
        <v>0</v>
      </c>
      <c r="B2468" s="1">
        <v>42643</v>
      </c>
      <c r="C2468" s="2">
        <v>6.4021493055555559E-2</v>
      </c>
      <c r="D2468" t="s">
        <v>566</v>
      </c>
      <c r="E2468" t="s">
        <v>161</v>
      </c>
      <c r="F2468">
        <v>7.71</v>
      </c>
      <c r="J2468" t="s">
        <v>601</v>
      </c>
      <c r="U2468">
        <v>7.71</v>
      </c>
      <c r="V2468">
        <v>8.1005590000000005</v>
      </c>
      <c r="W2468">
        <v>7.1603E-2</v>
      </c>
      <c r="X2468">
        <v>0</v>
      </c>
      <c r="Y2468">
        <v>8.5000000000000006E-2</v>
      </c>
      <c r="Z2468">
        <v>3.5549999999999998E-2</v>
      </c>
      <c r="AA2468">
        <v>1</v>
      </c>
    </row>
    <row r="2469" spans="1:36" x14ac:dyDescent="0.25">
      <c r="A2469" t="s">
        <v>0</v>
      </c>
      <c r="B2469" s="1">
        <v>42643</v>
      </c>
      <c r="C2469" s="2">
        <v>6.4032800925925934E-2</v>
      </c>
      <c r="D2469" t="s">
        <v>566</v>
      </c>
      <c r="E2469" t="s">
        <v>325</v>
      </c>
      <c r="F2469">
        <v>7.6</v>
      </c>
      <c r="AB2469">
        <v>0.1</v>
      </c>
      <c r="AC2469">
        <v>0.11</v>
      </c>
      <c r="AD2469">
        <v>8.5810000000000001E-3</v>
      </c>
      <c r="AE2469">
        <v>3.5560000000000001E-3</v>
      </c>
      <c r="AF2469">
        <v>4.5399999999999998E-4</v>
      </c>
      <c r="AG2469">
        <v>4.4691190000000001</v>
      </c>
      <c r="AH2469">
        <v>4.4691190000000001</v>
      </c>
      <c r="AI2469">
        <v>8938</v>
      </c>
      <c r="AJ2469">
        <v>1</v>
      </c>
    </row>
    <row r="2470" spans="1:36" x14ac:dyDescent="0.25">
      <c r="A2470" t="s">
        <v>0</v>
      </c>
      <c r="B2470" s="1">
        <v>42643</v>
      </c>
      <c r="C2470" s="2">
        <v>6.4032800925925934E-2</v>
      </c>
      <c r="D2470" t="s">
        <v>566</v>
      </c>
      <c r="E2470" t="s">
        <v>161</v>
      </c>
      <c r="F2470">
        <v>7.6</v>
      </c>
      <c r="J2470" t="s">
        <v>602</v>
      </c>
      <c r="U2470">
        <v>7.6</v>
      </c>
      <c r="V2470">
        <v>8.0213549999999998</v>
      </c>
      <c r="W2470">
        <v>7.3546E-2</v>
      </c>
      <c r="X2470">
        <v>0.11</v>
      </c>
      <c r="Y2470">
        <v>5.5E-2</v>
      </c>
      <c r="Z2470">
        <v>3.7735999999999999E-2</v>
      </c>
      <c r="AA2470">
        <v>1</v>
      </c>
    </row>
    <row r="2471" spans="1:36" x14ac:dyDescent="0.25">
      <c r="A2471" t="s">
        <v>0</v>
      </c>
      <c r="B2471" s="1">
        <v>42643</v>
      </c>
      <c r="C2471" s="2">
        <v>6.4044293981481482E-2</v>
      </c>
      <c r="D2471" t="s">
        <v>566</v>
      </c>
      <c r="E2471" t="s">
        <v>325</v>
      </c>
      <c r="F2471">
        <v>7.51</v>
      </c>
      <c r="AB2471">
        <v>0.1</v>
      </c>
      <c r="AC2471">
        <v>0.09</v>
      </c>
      <c r="AD2471">
        <v>1.2831E-2</v>
      </c>
      <c r="AE2471">
        <v>4.2490000000000002E-3</v>
      </c>
      <c r="AF2471">
        <v>5.9299999999999999E-4</v>
      </c>
      <c r="AG2471">
        <v>3.574506</v>
      </c>
      <c r="AH2471">
        <v>3.574506</v>
      </c>
      <c r="AI2471">
        <v>7149</v>
      </c>
      <c r="AJ2471">
        <v>1</v>
      </c>
    </row>
    <row r="2472" spans="1:36" x14ac:dyDescent="0.25">
      <c r="A2472" t="s">
        <v>0</v>
      </c>
      <c r="B2472" s="1">
        <v>42643</v>
      </c>
      <c r="C2472" s="2">
        <v>6.4044293981481482E-2</v>
      </c>
      <c r="D2472" t="s">
        <v>566</v>
      </c>
      <c r="E2472" t="s">
        <v>161</v>
      </c>
      <c r="F2472">
        <v>7.51</v>
      </c>
      <c r="J2472" t="s">
        <v>603</v>
      </c>
      <c r="U2472">
        <v>7.51</v>
      </c>
      <c r="V2472">
        <v>7.9387460000000001</v>
      </c>
      <c r="W2472">
        <v>7.5712000000000002E-2</v>
      </c>
      <c r="X2472">
        <v>0.09</v>
      </c>
      <c r="Y2472">
        <v>0.1</v>
      </c>
      <c r="Z2472">
        <v>3.9933000000000003E-2</v>
      </c>
      <c r="AA2472">
        <v>1</v>
      </c>
    </row>
    <row r="2473" spans="1:36" x14ac:dyDescent="0.25">
      <c r="A2473" t="s">
        <v>0</v>
      </c>
      <c r="B2473" s="1">
        <v>42643</v>
      </c>
      <c r="C2473" s="2">
        <v>6.4055995370370378E-2</v>
      </c>
      <c r="D2473" t="s">
        <v>566</v>
      </c>
      <c r="E2473" t="s">
        <v>325</v>
      </c>
      <c r="F2473">
        <v>7.41</v>
      </c>
      <c r="AB2473">
        <v>0.1</v>
      </c>
      <c r="AC2473">
        <v>0.1</v>
      </c>
      <c r="AD2473">
        <v>1.7742999999999998E-2</v>
      </c>
      <c r="AE2473">
        <v>4.9119999999999997E-3</v>
      </c>
      <c r="AF2473">
        <v>7.2499999999999995E-4</v>
      </c>
      <c r="AG2473">
        <v>2.651497</v>
      </c>
      <c r="AH2473">
        <v>2.651497</v>
      </c>
      <c r="AI2473">
        <v>5302</v>
      </c>
      <c r="AJ2473">
        <v>1</v>
      </c>
    </row>
    <row r="2474" spans="1:36" x14ac:dyDescent="0.25">
      <c r="A2474" t="s">
        <v>0</v>
      </c>
      <c r="B2474" s="1">
        <v>42643</v>
      </c>
      <c r="C2474" s="2">
        <v>6.4055995370370378E-2</v>
      </c>
      <c r="D2474" t="s">
        <v>566</v>
      </c>
      <c r="E2474" t="s">
        <v>161</v>
      </c>
      <c r="F2474">
        <v>7.41</v>
      </c>
      <c r="J2474" t="s">
        <v>604</v>
      </c>
      <c r="U2474">
        <v>7.41</v>
      </c>
      <c r="V2474">
        <v>7.8521650000000003</v>
      </c>
      <c r="W2474">
        <v>7.8281000000000003E-2</v>
      </c>
      <c r="X2474">
        <v>0.1</v>
      </c>
      <c r="Y2474">
        <v>9.5000000000000001E-2</v>
      </c>
      <c r="Z2474">
        <v>4.2154999999999998E-2</v>
      </c>
      <c r="AA2474">
        <v>1</v>
      </c>
    </row>
    <row r="2475" spans="1:36" x14ac:dyDescent="0.25">
      <c r="A2475" t="s">
        <v>0</v>
      </c>
      <c r="B2475" s="1">
        <v>42643</v>
      </c>
      <c r="C2475" s="2">
        <v>6.4067615740740741E-2</v>
      </c>
      <c r="D2475" t="s">
        <v>566</v>
      </c>
      <c r="E2475" t="s">
        <v>325</v>
      </c>
      <c r="F2475">
        <v>7.24</v>
      </c>
      <c r="AB2475">
        <v>0.1</v>
      </c>
      <c r="AC2475">
        <v>0.17</v>
      </c>
      <c r="AD2475">
        <v>2.4264999999999998E-2</v>
      </c>
      <c r="AE2475">
        <v>6.522E-3</v>
      </c>
      <c r="AF2475">
        <v>8.4599999999999996E-4</v>
      </c>
      <c r="AG2475">
        <v>0.84165699999999999</v>
      </c>
      <c r="AH2475">
        <v>0.84165699999999999</v>
      </c>
      <c r="AI2475">
        <v>1683</v>
      </c>
      <c r="AJ2475">
        <v>1</v>
      </c>
    </row>
    <row r="2476" spans="1:36" x14ac:dyDescent="0.25">
      <c r="A2476" t="s">
        <v>0</v>
      </c>
      <c r="B2476" s="1">
        <v>42643</v>
      </c>
      <c r="C2476" s="2">
        <v>6.4067615740740741E-2</v>
      </c>
      <c r="D2476" t="s">
        <v>566</v>
      </c>
      <c r="E2476" t="s">
        <v>161</v>
      </c>
      <c r="F2476">
        <v>7.24</v>
      </c>
      <c r="J2476" t="s">
        <v>605</v>
      </c>
      <c r="U2476">
        <v>7.24</v>
      </c>
      <c r="V2476">
        <v>7.7650969999999999</v>
      </c>
      <c r="W2476">
        <v>8.0320000000000003E-2</v>
      </c>
      <c r="X2476">
        <v>0.17</v>
      </c>
      <c r="Y2476">
        <v>0.13500000000000001</v>
      </c>
      <c r="Z2476">
        <v>4.4403999999999999E-2</v>
      </c>
      <c r="AA2476">
        <v>1</v>
      </c>
    </row>
    <row r="2477" spans="1:36" x14ac:dyDescent="0.25">
      <c r="A2477" t="s">
        <v>0</v>
      </c>
      <c r="B2477" s="1">
        <v>42643</v>
      </c>
      <c r="C2477" s="2">
        <v>6.4078078703703703E-2</v>
      </c>
      <c r="D2477" t="s">
        <v>566</v>
      </c>
      <c r="E2477" t="s">
        <v>325</v>
      </c>
      <c r="F2477">
        <v>7.27</v>
      </c>
      <c r="AB2477">
        <v>0.1</v>
      </c>
      <c r="AC2477">
        <v>-0.03</v>
      </c>
      <c r="AD2477">
        <v>2.8722000000000001E-2</v>
      </c>
      <c r="AE2477">
        <v>4.457E-3</v>
      </c>
      <c r="AF2477">
        <v>9.6000000000000002E-4</v>
      </c>
      <c r="AG2477">
        <v>2.1378509999999999</v>
      </c>
      <c r="AH2477">
        <v>2.1378509999999999</v>
      </c>
      <c r="AI2477">
        <v>4275</v>
      </c>
      <c r="AJ2477">
        <v>1</v>
      </c>
    </row>
    <row r="2478" spans="1:36" x14ac:dyDescent="0.25">
      <c r="A2478" t="s">
        <v>0</v>
      </c>
      <c r="B2478" s="1">
        <v>42643</v>
      </c>
      <c r="C2478" s="2">
        <v>6.4078078703703703E-2</v>
      </c>
      <c r="D2478" t="s">
        <v>566</v>
      </c>
      <c r="E2478" t="s">
        <v>161</v>
      </c>
      <c r="F2478">
        <v>7.27</v>
      </c>
      <c r="J2478" t="s">
        <v>606</v>
      </c>
      <c r="U2478">
        <v>7.27</v>
      </c>
      <c r="V2478">
        <v>7.6803929999999996</v>
      </c>
      <c r="W2478">
        <v>8.1249000000000002E-2</v>
      </c>
      <c r="X2478">
        <v>-0.03</v>
      </c>
      <c r="Y2478">
        <v>7.0000000000000007E-2</v>
      </c>
      <c r="Z2478">
        <v>4.6686999999999999E-2</v>
      </c>
      <c r="AA2478">
        <v>1</v>
      </c>
    </row>
    <row r="2479" spans="1:36" x14ac:dyDescent="0.25">
      <c r="A2479" t="s">
        <v>0</v>
      </c>
      <c r="B2479" s="1">
        <v>42643</v>
      </c>
      <c r="C2479" s="2">
        <v>6.4089988425925934E-2</v>
      </c>
      <c r="D2479" t="s">
        <v>566</v>
      </c>
      <c r="E2479" t="s">
        <v>325</v>
      </c>
      <c r="F2479">
        <v>7.05</v>
      </c>
      <c r="AB2479">
        <v>0.1</v>
      </c>
      <c r="AC2479">
        <v>0.22</v>
      </c>
      <c r="AD2479">
        <v>3.551E-2</v>
      </c>
      <c r="AE2479">
        <v>6.7889999999999999E-3</v>
      </c>
      <c r="AF2479">
        <v>1.0629999999999999E-3</v>
      </c>
      <c r="AG2479">
        <v>-0.27077800000000002</v>
      </c>
      <c r="AH2479">
        <v>-0.27077800000000002</v>
      </c>
      <c r="AI2479">
        <v>-541</v>
      </c>
      <c r="AJ2479">
        <v>1</v>
      </c>
    </row>
    <row r="2480" spans="1:36" x14ac:dyDescent="0.25">
      <c r="A2480" t="s">
        <v>0</v>
      </c>
      <c r="B2480" s="1">
        <v>42643</v>
      </c>
      <c r="C2480" s="2">
        <v>6.4089988425925934E-2</v>
      </c>
      <c r="D2480" t="s">
        <v>566</v>
      </c>
      <c r="E2480" t="s">
        <v>161</v>
      </c>
      <c r="F2480">
        <v>7.05</v>
      </c>
      <c r="J2480" t="s">
        <v>607</v>
      </c>
      <c r="U2480">
        <v>7.05</v>
      </c>
      <c r="V2480">
        <v>7.5937099999999997</v>
      </c>
      <c r="W2480">
        <v>8.2098000000000004E-2</v>
      </c>
      <c r="X2480">
        <v>0.22</v>
      </c>
      <c r="Y2480">
        <v>9.5000000000000001E-2</v>
      </c>
      <c r="Z2480">
        <v>4.8986000000000002E-2</v>
      </c>
      <c r="AA2480">
        <v>1</v>
      </c>
    </row>
    <row r="2481" spans="1:38" x14ac:dyDescent="0.25">
      <c r="A2481" t="s">
        <v>0</v>
      </c>
      <c r="B2481" s="1">
        <v>42643</v>
      </c>
      <c r="C2481" s="2">
        <v>6.4100844907407403E-2</v>
      </c>
      <c r="D2481" t="s">
        <v>566</v>
      </c>
      <c r="E2481" t="s">
        <v>325</v>
      </c>
      <c r="F2481">
        <v>6.99</v>
      </c>
      <c r="AB2481">
        <v>0.1</v>
      </c>
      <c r="AC2481">
        <v>0.06</v>
      </c>
      <c r="AD2481">
        <v>4.1475999999999999E-2</v>
      </c>
      <c r="AE2481">
        <v>5.9659999999999999E-3</v>
      </c>
      <c r="AF2481">
        <v>1.157E-3</v>
      </c>
      <c r="AG2481">
        <v>-8.9779999999999999E-2</v>
      </c>
      <c r="AH2481">
        <v>-8.9779999999999999E-2</v>
      </c>
      <c r="AI2481">
        <v>-179</v>
      </c>
      <c r="AJ2481">
        <v>1</v>
      </c>
    </row>
    <row r="2482" spans="1:38" x14ac:dyDescent="0.25">
      <c r="A2482" t="s">
        <v>0</v>
      </c>
      <c r="B2482" s="1">
        <v>42643</v>
      </c>
      <c r="C2482" s="2">
        <v>6.4100844907407403E-2</v>
      </c>
      <c r="D2482" t="s">
        <v>566</v>
      </c>
      <c r="E2482" t="s">
        <v>161</v>
      </c>
      <c r="F2482">
        <v>6.99</v>
      </c>
      <c r="J2482" t="s">
        <v>608</v>
      </c>
      <c r="U2482">
        <v>6.99</v>
      </c>
      <c r="V2482">
        <v>7.4988999999999999</v>
      </c>
      <c r="W2482">
        <v>8.4073999999999996E-2</v>
      </c>
      <c r="X2482">
        <v>0.06</v>
      </c>
      <c r="Y2482">
        <v>0.14000000000000001</v>
      </c>
      <c r="Z2482">
        <v>5.1322E-2</v>
      </c>
      <c r="AA2482">
        <v>1</v>
      </c>
    </row>
    <row r="2483" spans="1:38" x14ac:dyDescent="0.25">
      <c r="A2483" t="s">
        <v>0</v>
      </c>
      <c r="B2483" s="1">
        <v>42643</v>
      </c>
      <c r="C2483" s="2">
        <v>6.4112986111111103E-2</v>
      </c>
      <c r="D2483" t="s">
        <v>566</v>
      </c>
      <c r="E2483" t="s">
        <v>325</v>
      </c>
      <c r="F2483">
        <v>6.93</v>
      </c>
      <c r="AB2483">
        <v>0.1</v>
      </c>
      <c r="AC2483">
        <v>0.06</v>
      </c>
      <c r="AD2483">
        <v>4.6670000000000003E-2</v>
      </c>
      <c r="AE2483">
        <v>5.1939999999999998E-3</v>
      </c>
      <c r="AF2483">
        <v>1.242E-3</v>
      </c>
      <c r="AG2483">
        <v>0.112536</v>
      </c>
      <c r="AH2483">
        <v>0.112536</v>
      </c>
      <c r="AI2483">
        <v>225</v>
      </c>
      <c r="AJ2483">
        <v>1</v>
      </c>
    </row>
    <row r="2484" spans="1:38" x14ac:dyDescent="0.25">
      <c r="A2484" t="s">
        <v>0</v>
      </c>
      <c r="B2484" s="1">
        <v>42643</v>
      </c>
      <c r="C2484" s="2">
        <v>6.4112986111111103E-2</v>
      </c>
      <c r="D2484" t="s">
        <v>566</v>
      </c>
      <c r="E2484" t="s">
        <v>161</v>
      </c>
      <c r="F2484">
        <v>6.93</v>
      </c>
      <c r="J2484" t="s">
        <v>609</v>
      </c>
      <c r="U2484">
        <v>6.93</v>
      </c>
      <c r="V2484">
        <v>7.3977769999999996</v>
      </c>
      <c r="W2484">
        <v>8.6925000000000002E-2</v>
      </c>
      <c r="X2484">
        <v>0.06</v>
      </c>
      <c r="Y2484">
        <v>0.06</v>
      </c>
      <c r="Z2484">
        <v>5.3678999999999998E-2</v>
      </c>
      <c r="AA2484">
        <v>1</v>
      </c>
    </row>
    <row r="2485" spans="1:38" x14ac:dyDescent="0.25">
      <c r="A2485" t="s">
        <v>0</v>
      </c>
      <c r="B2485" s="1">
        <v>42643</v>
      </c>
      <c r="C2485" s="2">
        <v>6.4118182870370369E-2</v>
      </c>
      <c r="D2485" t="s">
        <v>566</v>
      </c>
      <c r="E2485" t="s">
        <v>610</v>
      </c>
      <c r="F2485">
        <v>6.93</v>
      </c>
      <c r="G2485">
        <v>103.980862</v>
      </c>
      <c r="H2485">
        <v>30.824999999999999</v>
      </c>
      <c r="AK2485">
        <v>0.15875</v>
      </c>
      <c r="AL2485">
        <v>-100</v>
      </c>
    </row>
    <row r="2486" spans="1:38" x14ac:dyDescent="0.25">
      <c r="A2486" t="s">
        <v>0</v>
      </c>
      <c r="B2486" s="1">
        <v>42643</v>
      </c>
      <c r="C2486" s="2">
        <v>6.4119467592592586E-2</v>
      </c>
      <c r="D2486" t="s">
        <v>566</v>
      </c>
      <c r="E2486" t="s">
        <v>610</v>
      </c>
      <c r="F2486">
        <v>6.93</v>
      </c>
      <c r="G2486">
        <v>103.980862</v>
      </c>
      <c r="H2486">
        <v>30.824999999999999</v>
      </c>
      <c r="AK2486">
        <v>0.15875</v>
      </c>
      <c r="AL2486">
        <v>-100</v>
      </c>
    </row>
    <row r="2487" spans="1:38" x14ac:dyDescent="0.25">
      <c r="A2487" t="s">
        <v>0</v>
      </c>
      <c r="B2487" s="1">
        <v>42643</v>
      </c>
      <c r="C2487" s="2">
        <v>6.4123356481481486E-2</v>
      </c>
      <c r="D2487" t="s">
        <v>566</v>
      </c>
      <c r="E2487" t="s">
        <v>325</v>
      </c>
      <c r="F2487">
        <v>6.72</v>
      </c>
      <c r="AB2487">
        <v>0.1</v>
      </c>
      <c r="AC2487">
        <v>0.21</v>
      </c>
      <c r="AD2487">
        <v>5.3605E-2</v>
      </c>
      <c r="AE2487">
        <v>6.9350000000000002E-3</v>
      </c>
      <c r="AF2487">
        <v>1.3159999999999999E-3</v>
      </c>
      <c r="AG2487">
        <v>-1.834924</v>
      </c>
      <c r="AH2487">
        <v>-1.834924</v>
      </c>
      <c r="AI2487">
        <v>-3669</v>
      </c>
      <c r="AJ2487">
        <v>1</v>
      </c>
    </row>
    <row r="2488" spans="1:38" x14ac:dyDescent="0.25">
      <c r="A2488" t="s">
        <v>0</v>
      </c>
      <c r="B2488" s="1">
        <v>42643</v>
      </c>
      <c r="C2488" s="2">
        <v>6.4123356481481486E-2</v>
      </c>
      <c r="D2488" t="s">
        <v>566</v>
      </c>
      <c r="E2488" t="s">
        <v>161</v>
      </c>
      <c r="F2488">
        <v>6.72</v>
      </c>
      <c r="J2488" t="s">
        <v>611</v>
      </c>
      <c r="U2488">
        <v>6.72</v>
      </c>
      <c r="V2488">
        <v>7.2964900000000004</v>
      </c>
      <c r="W2488">
        <v>8.9656E-2</v>
      </c>
      <c r="X2488">
        <v>0.21</v>
      </c>
      <c r="Y2488">
        <v>0.13500000000000001</v>
      </c>
      <c r="Z2488">
        <v>5.6064999999999997E-2</v>
      </c>
      <c r="AA2488">
        <v>1</v>
      </c>
    </row>
    <row r="2489" spans="1:38" x14ac:dyDescent="0.25">
      <c r="A2489" t="s">
        <v>0</v>
      </c>
      <c r="B2489" s="1">
        <v>42643</v>
      </c>
      <c r="C2489" s="2">
        <v>6.4134537037037032E-2</v>
      </c>
      <c r="D2489" t="s">
        <v>566</v>
      </c>
      <c r="E2489" t="s">
        <v>325</v>
      </c>
      <c r="F2489">
        <v>6.73</v>
      </c>
      <c r="AB2489">
        <v>0.1</v>
      </c>
      <c r="AC2489">
        <v>-0.01</v>
      </c>
      <c r="AD2489">
        <v>5.8245999999999999E-2</v>
      </c>
      <c r="AE2489">
        <v>4.6420000000000003E-3</v>
      </c>
      <c r="AF2489">
        <v>1.3829999999999999E-3</v>
      </c>
      <c r="AG2489">
        <v>-0.371589</v>
      </c>
      <c r="AH2489">
        <v>-0.371589</v>
      </c>
      <c r="AI2489">
        <v>-743</v>
      </c>
      <c r="AJ2489">
        <v>1</v>
      </c>
    </row>
    <row r="2490" spans="1:38" x14ac:dyDescent="0.25">
      <c r="A2490" t="s">
        <v>0</v>
      </c>
      <c r="B2490" s="1">
        <v>42643</v>
      </c>
      <c r="C2490" s="2">
        <v>6.4134537037037032E-2</v>
      </c>
      <c r="D2490" t="s">
        <v>566</v>
      </c>
      <c r="E2490" t="s">
        <v>161</v>
      </c>
      <c r="F2490">
        <v>6.73</v>
      </c>
      <c r="J2490" t="s">
        <v>612</v>
      </c>
      <c r="U2490">
        <v>6.73</v>
      </c>
      <c r="V2490">
        <v>7.1961040000000001</v>
      </c>
      <c r="W2490">
        <v>9.1855999999999993E-2</v>
      </c>
      <c r="X2490">
        <v>-0.01</v>
      </c>
      <c r="Y2490">
        <v>0.1</v>
      </c>
      <c r="Z2490">
        <v>5.8464000000000002E-2</v>
      </c>
      <c r="AA2490">
        <v>1</v>
      </c>
    </row>
    <row r="2491" spans="1:38" x14ac:dyDescent="0.25">
      <c r="A2491" t="s">
        <v>0</v>
      </c>
      <c r="B2491" s="1">
        <v>42643</v>
      </c>
      <c r="C2491" s="2">
        <v>6.4145856481481481E-2</v>
      </c>
      <c r="D2491" t="s">
        <v>566</v>
      </c>
      <c r="E2491" t="s">
        <v>325</v>
      </c>
      <c r="F2491">
        <v>6.54</v>
      </c>
      <c r="AB2491">
        <v>0.1</v>
      </c>
      <c r="AC2491">
        <v>0.19</v>
      </c>
      <c r="AD2491">
        <v>6.4211000000000004E-2</v>
      </c>
      <c r="AE2491">
        <v>5.9639999999999997E-3</v>
      </c>
      <c r="AF2491">
        <v>1.441E-3</v>
      </c>
      <c r="AG2491">
        <v>-1.906998</v>
      </c>
      <c r="AH2491">
        <v>-1.906998</v>
      </c>
      <c r="AI2491">
        <v>-3813</v>
      </c>
      <c r="AJ2491">
        <v>1</v>
      </c>
    </row>
    <row r="2492" spans="1:38" x14ac:dyDescent="0.25">
      <c r="A2492" t="s">
        <v>0</v>
      </c>
      <c r="B2492" s="1">
        <v>42643</v>
      </c>
      <c r="C2492" s="2">
        <v>6.4145856481481481E-2</v>
      </c>
      <c r="D2492" t="s">
        <v>566</v>
      </c>
      <c r="E2492" t="s">
        <v>161</v>
      </c>
      <c r="F2492">
        <v>6.54</v>
      </c>
      <c r="J2492" t="s">
        <v>613</v>
      </c>
      <c r="U2492">
        <v>6.54</v>
      </c>
      <c r="V2492">
        <v>7.0942360000000004</v>
      </c>
      <c r="W2492">
        <v>9.3746999999999997E-2</v>
      </c>
      <c r="X2492">
        <v>0.19</v>
      </c>
      <c r="Y2492">
        <v>0.09</v>
      </c>
      <c r="Z2492">
        <v>6.0866000000000003E-2</v>
      </c>
      <c r="AA2492">
        <v>1</v>
      </c>
    </row>
    <row r="2493" spans="1:38" x14ac:dyDescent="0.25">
      <c r="A2493" t="s">
        <v>0</v>
      </c>
      <c r="B2493" s="1">
        <v>42643</v>
      </c>
      <c r="C2493" s="2">
        <v>6.4157337962962968E-2</v>
      </c>
      <c r="D2493" t="s">
        <v>566</v>
      </c>
      <c r="E2493" t="s">
        <v>325</v>
      </c>
      <c r="F2493">
        <v>6.47</v>
      </c>
      <c r="AB2493">
        <v>0.1</v>
      </c>
      <c r="AC2493">
        <v>7.0000000000000007E-2</v>
      </c>
      <c r="AD2493">
        <v>6.9194000000000006E-2</v>
      </c>
      <c r="AE2493">
        <v>4.9839999999999997E-3</v>
      </c>
      <c r="AF2493">
        <v>1.49E-3</v>
      </c>
      <c r="AG2493">
        <v>-1.521128</v>
      </c>
      <c r="AH2493">
        <v>-1.521128</v>
      </c>
      <c r="AI2493">
        <v>-3042</v>
      </c>
      <c r="AJ2493">
        <v>1</v>
      </c>
    </row>
    <row r="2494" spans="1:38" x14ac:dyDescent="0.25">
      <c r="A2494" t="s">
        <v>0</v>
      </c>
      <c r="B2494" s="1">
        <v>42643</v>
      </c>
      <c r="C2494" s="2">
        <v>6.4157337962962968E-2</v>
      </c>
      <c r="D2494" t="s">
        <v>566</v>
      </c>
      <c r="E2494" t="s">
        <v>161</v>
      </c>
      <c r="F2494">
        <v>6.47</v>
      </c>
      <c r="J2494" t="s">
        <v>614</v>
      </c>
      <c r="U2494">
        <v>6.47</v>
      </c>
      <c r="V2494">
        <v>6.9906990000000002</v>
      </c>
      <c r="W2494">
        <v>9.5784999999999995E-2</v>
      </c>
      <c r="X2494">
        <v>7.0000000000000007E-2</v>
      </c>
      <c r="Y2494">
        <v>0.13</v>
      </c>
      <c r="Z2494">
        <v>6.3271999999999995E-2</v>
      </c>
      <c r="AA2494">
        <v>1</v>
      </c>
    </row>
    <row r="2495" spans="1:38" x14ac:dyDescent="0.25">
      <c r="A2495" t="s">
        <v>0</v>
      </c>
      <c r="B2495" s="1">
        <v>42643</v>
      </c>
      <c r="C2495" s="2">
        <v>6.41682175925926E-2</v>
      </c>
      <c r="D2495" t="s">
        <v>566</v>
      </c>
      <c r="E2495" t="s">
        <v>615</v>
      </c>
      <c r="F2495">
        <v>6.47</v>
      </c>
      <c r="G2495">
        <v>104.03589599999999</v>
      </c>
      <c r="H2495">
        <v>30.8</v>
      </c>
      <c r="AK2495">
        <v>0.20749999999999999</v>
      </c>
      <c r="AL2495">
        <v>-100</v>
      </c>
    </row>
    <row r="2496" spans="1:38" x14ac:dyDescent="0.25">
      <c r="A2496" t="s">
        <v>0</v>
      </c>
      <c r="B2496" s="1">
        <v>42643</v>
      </c>
      <c r="C2496" s="2">
        <v>6.416946759259258E-2</v>
      </c>
      <c r="D2496" t="s">
        <v>566</v>
      </c>
      <c r="E2496" t="s">
        <v>325</v>
      </c>
      <c r="F2496">
        <v>6.37</v>
      </c>
      <c r="AB2496">
        <v>0.1</v>
      </c>
      <c r="AC2496">
        <v>0.1</v>
      </c>
      <c r="AD2496">
        <v>7.3785000000000003E-2</v>
      </c>
      <c r="AE2496">
        <v>4.5900000000000003E-3</v>
      </c>
      <c r="AF2496">
        <v>1.5319999999999999E-3</v>
      </c>
      <c r="AG2496">
        <v>-1.5733220000000001</v>
      </c>
      <c r="AH2496">
        <v>-1.5733220000000001</v>
      </c>
      <c r="AI2496">
        <v>-3146</v>
      </c>
      <c r="AJ2496">
        <v>1</v>
      </c>
    </row>
    <row r="2497" spans="1:38" x14ac:dyDescent="0.25">
      <c r="A2497" t="s">
        <v>0</v>
      </c>
      <c r="B2497" s="1">
        <v>42643</v>
      </c>
      <c r="C2497" s="2">
        <v>6.416946759259258E-2</v>
      </c>
      <c r="D2497" t="s">
        <v>566</v>
      </c>
      <c r="E2497" t="s">
        <v>161</v>
      </c>
      <c r="F2497">
        <v>6.37</v>
      </c>
      <c r="J2497" t="s">
        <v>616</v>
      </c>
      <c r="U2497">
        <v>6.37</v>
      </c>
      <c r="V2497">
        <v>6.8863180000000002</v>
      </c>
      <c r="W2497">
        <v>9.8219000000000001E-2</v>
      </c>
      <c r="X2497">
        <v>0.1</v>
      </c>
      <c r="Y2497">
        <v>8.5000000000000006E-2</v>
      </c>
      <c r="Z2497">
        <v>6.5662999999999999E-2</v>
      </c>
      <c r="AA2497">
        <v>1</v>
      </c>
    </row>
    <row r="2498" spans="1:38" x14ac:dyDescent="0.25">
      <c r="A2498" t="s">
        <v>0</v>
      </c>
      <c r="B2498" s="1">
        <v>42643</v>
      </c>
      <c r="C2498" s="2">
        <v>6.4179780092592592E-2</v>
      </c>
      <c r="D2498" t="s">
        <v>566</v>
      </c>
      <c r="E2498" t="s">
        <v>325</v>
      </c>
      <c r="F2498">
        <v>6.2</v>
      </c>
      <c r="AB2498">
        <v>0.1</v>
      </c>
      <c r="AC2498">
        <v>0.17</v>
      </c>
      <c r="AD2498">
        <v>7.9124E-2</v>
      </c>
      <c r="AE2498">
        <v>5.3400000000000001E-3</v>
      </c>
      <c r="AF2498">
        <v>1.565E-3</v>
      </c>
      <c r="AG2498">
        <v>-2.6001210000000001</v>
      </c>
      <c r="AH2498">
        <v>-2.6001210000000001</v>
      </c>
      <c r="AI2498">
        <v>-5200</v>
      </c>
      <c r="AJ2498">
        <v>1</v>
      </c>
    </row>
    <row r="2499" spans="1:38" x14ac:dyDescent="0.25">
      <c r="A2499" t="s">
        <v>0</v>
      </c>
      <c r="B2499" s="1">
        <v>42643</v>
      </c>
      <c r="C2499" s="2">
        <v>6.4179780092592592E-2</v>
      </c>
      <c r="D2499" t="s">
        <v>566</v>
      </c>
      <c r="E2499" t="s">
        <v>161</v>
      </c>
      <c r="F2499">
        <v>6.2</v>
      </c>
      <c r="J2499" t="s">
        <v>617</v>
      </c>
      <c r="U2499">
        <v>6.2</v>
      </c>
      <c r="V2499">
        <v>6.781269</v>
      </c>
      <c r="W2499">
        <v>0.10049</v>
      </c>
      <c r="X2499">
        <v>0.17</v>
      </c>
      <c r="Y2499">
        <v>0.13500000000000001</v>
      </c>
      <c r="Z2499">
        <v>6.8044999999999994E-2</v>
      </c>
      <c r="AA2499">
        <v>1</v>
      </c>
    </row>
    <row r="2500" spans="1:38" x14ac:dyDescent="0.25">
      <c r="A2500" t="s">
        <v>0</v>
      </c>
      <c r="B2500" s="1">
        <v>42643</v>
      </c>
      <c r="C2500" s="2">
        <v>6.4192152777777775E-2</v>
      </c>
      <c r="D2500" t="s">
        <v>566</v>
      </c>
      <c r="E2500" t="s">
        <v>325</v>
      </c>
      <c r="F2500">
        <v>6.18</v>
      </c>
      <c r="AB2500">
        <v>0.1</v>
      </c>
      <c r="AC2500">
        <v>0.02</v>
      </c>
      <c r="AD2500">
        <v>8.2531999999999994E-2</v>
      </c>
      <c r="AE2500">
        <v>3.408E-3</v>
      </c>
      <c r="AF2500">
        <v>1.593E-3</v>
      </c>
      <c r="AG2500">
        <v>-1.32698</v>
      </c>
      <c r="AH2500">
        <v>-1.32698</v>
      </c>
      <c r="AI2500">
        <v>-2653</v>
      </c>
      <c r="AJ2500">
        <v>1</v>
      </c>
    </row>
    <row r="2501" spans="1:38" x14ac:dyDescent="0.25">
      <c r="A2501" t="s">
        <v>0</v>
      </c>
      <c r="B2501" s="1">
        <v>42643</v>
      </c>
      <c r="C2501" s="2">
        <v>6.4192152777777775E-2</v>
      </c>
      <c r="D2501" t="s">
        <v>566</v>
      </c>
      <c r="E2501" t="s">
        <v>161</v>
      </c>
      <c r="F2501">
        <v>6.18</v>
      </c>
      <c r="J2501" t="s">
        <v>618</v>
      </c>
      <c r="U2501">
        <v>6.18</v>
      </c>
      <c r="V2501">
        <v>6.675783</v>
      </c>
      <c r="W2501">
        <v>0.10181</v>
      </c>
      <c r="X2501">
        <v>0.02</v>
      </c>
      <c r="Y2501">
        <v>9.5000000000000001E-2</v>
      </c>
      <c r="Z2501">
        <v>7.0382E-2</v>
      </c>
      <c r="AA2501">
        <v>1</v>
      </c>
    </row>
    <row r="2502" spans="1:38" x14ac:dyDescent="0.25">
      <c r="A2502" t="s">
        <v>0</v>
      </c>
      <c r="B2502" s="1">
        <v>42643</v>
      </c>
      <c r="C2502" s="2">
        <v>6.4200219907407416E-2</v>
      </c>
      <c r="D2502" t="s">
        <v>566</v>
      </c>
      <c r="E2502" t="s">
        <v>615</v>
      </c>
      <c r="F2502">
        <v>6.18</v>
      </c>
      <c r="G2502">
        <v>104.02518000000001</v>
      </c>
      <c r="H2502">
        <v>30.8</v>
      </c>
      <c r="AK2502">
        <v>0.21</v>
      </c>
      <c r="AL2502">
        <v>-100</v>
      </c>
    </row>
    <row r="2503" spans="1:38" x14ac:dyDescent="0.25">
      <c r="A2503" t="s">
        <v>0</v>
      </c>
      <c r="B2503" s="1">
        <v>42643</v>
      </c>
      <c r="C2503" s="2">
        <v>6.4202384259259268E-2</v>
      </c>
      <c r="D2503" t="s">
        <v>566</v>
      </c>
      <c r="E2503" t="s">
        <v>325</v>
      </c>
      <c r="F2503">
        <v>5.96</v>
      </c>
      <c r="AB2503">
        <v>0.1</v>
      </c>
      <c r="AC2503">
        <v>0.22</v>
      </c>
      <c r="AD2503">
        <v>8.7578000000000003E-2</v>
      </c>
      <c r="AE2503">
        <v>5.0470000000000003E-3</v>
      </c>
      <c r="AF2503">
        <v>1.6130000000000001E-3</v>
      </c>
      <c r="AG2503">
        <v>-3.0419689999999999</v>
      </c>
      <c r="AH2503">
        <v>-3.0419689999999999</v>
      </c>
      <c r="AI2503">
        <v>-6083</v>
      </c>
      <c r="AJ2503">
        <v>1</v>
      </c>
    </row>
    <row r="2504" spans="1:38" x14ac:dyDescent="0.25">
      <c r="A2504" t="s">
        <v>0</v>
      </c>
      <c r="B2504" s="1">
        <v>42643</v>
      </c>
      <c r="C2504" s="2">
        <v>6.4202384259259268E-2</v>
      </c>
      <c r="D2504" t="s">
        <v>566</v>
      </c>
      <c r="E2504" t="s">
        <v>161</v>
      </c>
      <c r="F2504">
        <v>5.96</v>
      </c>
      <c r="J2504" t="s">
        <v>619</v>
      </c>
      <c r="U2504">
        <v>5.96</v>
      </c>
      <c r="V2504">
        <v>6.5693599999999996</v>
      </c>
      <c r="W2504">
        <v>0.102466</v>
      </c>
      <c r="X2504">
        <v>0.22</v>
      </c>
      <c r="Y2504">
        <v>0.12</v>
      </c>
      <c r="Z2504">
        <v>7.2714000000000001E-2</v>
      </c>
      <c r="AA2504">
        <v>1</v>
      </c>
    </row>
    <row r="2505" spans="1:38" x14ac:dyDescent="0.25">
      <c r="A2505" t="s">
        <v>0</v>
      </c>
      <c r="B2505" s="1">
        <v>42643</v>
      </c>
      <c r="C2505" s="2">
        <v>6.4213680555555555E-2</v>
      </c>
      <c r="D2505" t="s">
        <v>566</v>
      </c>
      <c r="E2505" t="s">
        <v>325</v>
      </c>
      <c r="F2505">
        <v>5.95</v>
      </c>
      <c r="AB2505">
        <v>0.1</v>
      </c>
      <c r="AC2505">
        <v>0.01</v>
      </c>
      <c r="AD2505">
        <v>9.0442999999999996E-2</v>
      </c>
      <c r="AE2505">
        <v>2.8649999999999999E-3</v>
      </c>
      <c r="AF2505">
        <v>1.6280000000000001E-3</v>
      </c>
      <c r="AG2505">
        <v>-1.525676</v>
      </c>
      <c r="AH2505">
        <v>-1.525676</v>
      </c>
      <c r="AI2505">
        <v>-3051</v>
      </c>
      <c r="AJ2505">
        <v>1</v>
      </c>
    </row>
    <row r="2506" spans="1:38" x14ac:dyDescent="0.25">
      <c r="A2506" t="s">
        <v>0</v>
      </c>
      <c r="B2506" s="1">
        <v>42643</v>
      </c>
      <c r="C2506" s="2">
        <v>6.4213680555555555E-2</v>
      </c>
      <c r="D2506" t="s">
        <v>566</v>
      </c>
      <c r="E2506" t="s">
        <v>161</v>
      </c>
      <c r="F2506">
        <v>5.95</v>
      </c>
      <c r="J2506" t="s">
        <v>620</v>
      </c>
      <c r="U2506">
        <v>5.95</v>
      </c>
      <c r="V2506">
        <v>6.4610010000000004</v>
      </c>
      <c r="W2506">
        <v>0.10334</v>
      </c>
      <c r="X2506">
        <v>0.01</v>
      </c>
      <c r="Y2506">
        <v>0.115</v>
      </c>
      <c r="Z2506">
        <v>7.5017E-2</v>
      </c>
      <c r="AA2506">
        <v>1</v>
      </c>
    </row>
    <row r="2507" spans="1:38" x14ac:dyDescent="0.25">
      <c r="A2507" t="s">
        <v>0</v>
      </c>
      <c r="B2507" s="1">
        <v>42643</v>
      </c>
      <c r="C2507" s="2">
        <v>6.4225069444444449E-2</v>
      </c>
      <c r="D2507" t="s">
        <v>566</v>
      </c>
      <c r="E2507" t="s">
        <v>325</v>
      </c>
      <c r="F2507">
        <v>5.76</v>
      </c>
      <c r="AB2507">
        <v>0.1</v>
      </c>
      <c r="AC2507">
        <v>0.19</v>
      </c>
      <c r="AD2507">
        <v>9.4423000000000007E-2</v>
      </c>
      <c r="AE2507">
        <v>3.98E-3</v>
      </c>
      <c r="AF2507">
        <v>1.637E-3</v>
      </c>
      <c r="AG2507">
        <v>-2.7364639999999998</v>
      </c>
      <c r="AH2507">
        <v>-2.7364639999999998</v>
      </c>
      <c r="AI2507">
        <v>-5472</v>
      </c>
      <c r="AJ2507">
        <v>1</v>
      </c>
    </row>
    <row r="2508" spans="1:38" x14ac:dyDescent="0.25">
      <c r="A2508" t="s">
        <v>0</v>
      </c>
      <c r="B2508" s="1">
        <v>42643</v>
      </c>
      <c r="C2508" s="2">
        <v>6.4225069444444449E-2</v>
      </c>
      <c r="D2508" t="s">
        <v>566</v>
      </c>
      <c r="E2508" t="s">
        <v>161</v>
      </c>
      <c r="F2508">
        <v>5.76</v>
      </c>
      <c r="J2508" t="s">
        <v>621</v>
      </c>
      <c r="U2508">
        <v>5.76</v>
      </c>
      <c r="V2508">
        <v>6.3507179999999996</v>
      </c>
      <c r="W2508">
        <v>0.104564</v>
      </c>
      <c r="X2508">
        <v>0.19</v>
      </c>
      <c r="Y2508">
        <v>0.1</v>
      </c>
      <c r="Z2508">
        <v>7.7283000000000004E-2</v>
      </c>
      <c r="AA2508">
        <v>1</v>
      </c>
    </row>
    <row r="2509" spans="1:38" x14ac:dyDescent="0.25">
      <c r="A2509" t="s">
        <v>0</v>
      </c>
      <c r="B2509" s="1">
        <v>42643</v>
      </c>
      <c r="C2509" s="2">
        <v>6.4235682870370361E-2</v>
      </c>
      <c r="D2509" t="s">
        <v>566</v>
      </c>
      <c r="E2509" t="s">
        <v>615</v>
      </c>
      <c r="F2509">
        <v>5.76</v>
      </c>
      <c r="G2509">
        <v>104.00297500000001</v>
      </c>
      <c r="H2509">
        <v>30.824999999999999</v>
      </c>
      <c r="AK2509">
        <v>0.17624999999999999</v>
      </c>
      <c r="AL2509">
        <v>-100</v>
      </c>
    </row>
    <row r="2510" spans="1:38" x14ac:dyDescent="0.25">
      <c r="A2510" t="s">
        <v>0</v>
      </c>
      <c r="B2510" s="1">
        <v>42643</v>
      </c>
      <c r="C2510" s="2">
        <v>6.4260254629629629E-2</v>
      </c>
      <c r="D2510" t="s">
        <v>566</v>
      </c>
      <c r="E2510" t="s">
        <v>332</v>
      </c>
    </row>
    <row r="2511" spans="1:38" x14ac:dyDescent="0.25">
      <c r="A2511" t="s">
        <v>0</v>
      </c>
      <c r="B2511" s="1">
        <v>42643</v>
      </c>
      <c r="C2511" s="2">
        <v>6.423693287037037E-2</v>
      </c>
      <c r="D2511" t="s">
        <v>566</v>
      </c>
      <c r="E2511" t="s">
        <v>325</v>
      </c>
      <c r="F2511">
        <v>5.64</v>
      </c>
      <c r="AB2511">
        <v>0.1</v>
      </c>
      <c r="AC2511">
        <v>0.12</v>
      </c>
      <c r="AD2511">
        <v>9.8104999999999998E-2</v>
      </c>
      <c r="AE2511">
        <v>3.6819999999999999E-3</v>
      </c>
      <c r="AF2511">
        <v>1.64E-3</v>
      </c>
      <c r="AG2511">
        <v>-2.792227</v>
      </c>
      <c r="AH2511">
        <v>-2.792227</v>
      </c>
      <c r="AI2511">
        <v>-5584</v>
      </c>
      <c r="AJ2511">
        <v>1</v>
      </c>
    </row>
    <row r="2512" spans="1:38" x14ac:dyDescent="0.25">
      <c r="A2512" t="s">
        <v>0</v>
      </c>
      <c r="B2512" s="1">
        <v>42643</v>
      </c>
      <c r="C2512" s="2">
        <v>6.423693287037037E-2</v>
      </c>
      <c r="D2512" t="s">
        <v>566</v>
      </c>
      <c r="E2512" t="s">
        <v>161</v>
      </c>
      <c r="F2512">
        <v>5.64</v>
      </c>
      <c r="J2512" t="s">
        <v>622</v>
      </c>
      <c r="U2512">
        <v>5.64</v>
      </c>
      <c r="V2512">
        <v>6.2392810000000001</v>
      </c>
      <c r="W2512">
        <v>0.10574799999999999</v>
      </c>
      <c r="X2512">
        <v>0.12</v>
      </c>
      <c r="Y2512">
        <v>0.155</v>
      </c>
      <c r="Z2512">
        <v>7.9491000000000006E-2</v>
      </c>
      <c r="AA2512">
        <v>1</v>
      </c>
    </row>
    <row r="2513" spans="1:38" x14ac:dyDescent="0.25">
      <c r="A2513" t="s">
        <v>0</v>
      </c>
      <c r="B2513" s="1">
        <v>42643</v>
      </c>
      <c r="C2513" s="2">
        <v>6.4247708333333334E-2</v>
      </c>
      <c r="D2513" t="s">
        <v>566</v>
      </c>
      <c r="E2513" t="s">
        <v>325</v>
      </c>
      <c r="F2513">
        <v>5.63</v>
      </c>
      <c r="AB2513">
        <v>0.1</v>
      </c>
      <c r="AC2513">
        <v>0.01</v>
      </c>
      <c r="AD2513">
        <v>9.9679000000000004E-2</v>
      </c>
      <c r="AE2513">
        <v>1.5740000000000001E-3</v>
      </c>
      <c r="AF2513">
        <v>1.6410000000000001E-3</v>
      </c>
      <c r="AG2513">
        <v>-1.231482</v>
      </c>
      <c r="AH2513">
        <v>-1.231482</v>
      </c>
      <c r="AI2513">
        <v>-2462</v>
      </c>
      <c r="AJ2513">
        <v>1</v>
      </c>
    </row>
    <row r="2514" spans="1:38" x14ac:dyDescent="0.25">
      <c r="A2514" t="s">
        <v>0</v>
      </c>
      <c r="B2514" s="1">
        <v>42643</v>
      </c>
      <c r="C2514" s="2">
        <v>6.4247708333333334E-2</v>
      </c>
      <c r="D2514" t="s">
        <v>566</v>
      </c>
      <c r="E2514" t="s">
        <v>161</v>
      </c>
      <c r="F2514">
        <v>5.63</v>
      </c>
      <c r="J2514" t="s">
        <v>623</v>
      </c>
      <c r="U2514">
        <v>5.63</v>
      </c>
      <c r="V2514">
        <v>6.1271649999999998</v>
      </c>
      <c r="W2514">
        <v>0.106809</v>
      </c>
      <c r="X2514">
        <v>0.01</v>
      </c>
      <c r="Y2514">
        <v>6.5000000000000002E-2</v>
      </c>
      <c r="Z2514">
        <v>8.1664E-2</v>
      </c>
      <c r="AA2514">
        <v>1</v>
      </c>
    </row>
    <row r="2515" spans="1:38" x14ac:dyDescent="0.25">
      <c r="A2515" t="s">
        <v>0</v>
      </c>
      <c r="B2515" s="1">
        <v>42643</v>
      </c>
      <c r="C2515" s="2">
        <v>6.4258981481481472E-2</v>
      </c>
      <c r="D2515" t="s">
        <v>566</v>
      </c>
      <c r="E2515" t="s">
        <v>325</v>
      </c>
      <c r="F2515">
        <v>5.39</v>
      </c>
      <c r="AB2515">
        <v>0.1</v>
      </c>
      <c r="AC2515">
        <v>0.24</v>
      </c>
      <c r="AD2515">
        <v>0.103269</v>
      </c>
      <c r="AE2515">
        <v>3.5899999999999999E-3</v>
      </c>
      <c r="AF2515">
        <v>1.6360000000000001E-3</v>
      </c>
      <c r="AG2515">
        <v>-3.1319699999999999</v>
      </c>
      <c r="AH2515">
        <v>-3.1319699999999999</v>
      </c>
      <c r="AI2515">
        <v>-6263</v>
      </c>
      <c r="AJ2515">
        <v>1</v>
      </c>
    </row>
    <row r="2516" spans="1:38" x14ac:dyDescent="0.25">
      <c r="A2516" t="s">
        <v>0</v>
      </c>
      <c r="B2516" s="1">
        <v>42643</v>
      </c>
      <c r="C2516" s="2">
        <v>6.4258981481481472E-2</v>
      </c>
      <c r="D2516" t="s">
        <v>566</v>
      </c>
      <c r="E2516" t="s">
        <v>161</v>
      </c>
      <c r="F2516">
        <v>5.39</v>
      </c>
      <c r="J2516" t="s">
        <v>624</v>
      </c>
      <c r="U2516">
        <v>5.39</v>
      </c>
      <c r="V2516">
        <v>6.0139259999999997</v>
      </c>
      <c r="W2516">
        <v>0.107905</v>
      </c>
      <c r="X2516">
        <v>0.24</v>
      </c>
      <c r="Y2516">
        <v>0.125</v>
      </c>
      <c r="Z2516">
        <v>8.3795999999999995E-2</v>
      </c>
      <c r="AA2516">
        <v>1</v>
      </c>
    </row>
    <row r="2517" spans="1:38" x14ac:dyDescent="0.25">
      <c r="A2517" t="s">
        <v>0</v>
      </c>
      <c r="B2517" s="1">
        <v>42643</v>
      </c>
      <c r="C2517" s="2">
        <v>6.426140046296297E-2</v>
      </c>
      <c r="D2517" t="s">
        <v>566</v>
      </c>
      <c r="E2517" t="s">
        <v>229</v>
      </c>
      <c r="F2517">
        <v>5.39</v>
      </c>
      <c r="P2517" t="s">
        <v>292</v>
      </c>
    </row>
    <row r="2518" spans="1:38" x14ac:dyDescent="0.25">
      <c r="A2518" t="s">
        <v>0</v>
      </c>
      <c r="B2518" s="1">
        <v>42643</v>
      </c>
      <c r="C2518" s="2">
        <v>6.4279629629629631E-2</v>
      </c>
      <c r="D2518" t="s">
        <v>566</v>
      </c>
      <c r="E2518" t="s">
        <v>113</v>
      </c>
      <c r="F2518">
        <v>5.39</v>
      </c>
      <c r="O2518" t="s">
        <v>309</v>
      </c>
    </row>
    <row r="2519" spans="1:38" x14ac:dyDescent="0.25">
      <c r="A2519" t="s">
        <v>0</v>
      </c>
      <c r="B2519" s="1">
        <v>42643</v>
      </c>
      <c r="C2519" s="2">
        <v>6.4270243055555551E-2</v>
      </c>
      <c r="D2519" t="s">
        <v>566</v>
      </c>
      <c r="E2519" t="s">
        <v>325</v>
      </c>
      <c r="F2519">
        <v>5.37</v>
      </c>
      <c r="AB2519">
        <v>0.1</v>
      </c>
      <c r="AC2519">
        <v>0.02</v>
      </c>
      <c r="AD2519">
        <v>0.104847</v>
      </c>
      <c r="AE2519">
        <v>1.578E-3</v>
      </c>
      <c r="AF2519">
        <v>1.6280000000000001E-3</v>
      </c>
      <c r="AG2519">
        <v>-1.648217</v>
      </c>
      <c r="AH2519">
        <v>-1.648217</v>
      </c>
      <c r="AI2519">
        <v>-3296</v>
      </c>
      <c r="AJ2519">
        <v>1</v>
      </c>
    </row>
    <row r="2520" spans="1:38" x14ac:dyDescent="0.25">
      <c r="A2520" t="s">
        <v>0</v>
      </c>
      <c r="B2520" s="1">
        <v>42643</v>
      </c>
      <c r="C2520" s="2">
        <v>6.4270243055555551E-2</v>
      </c>
      <c r="D2520" t="s">
        <v>566</v>
      </c>
      <c r="E2520" t="s">
        <v>161</v>
      </c>
      <c r="F2520">
        <v>5.37</v>
      </c>
      <c r="J2520" t="s">
        <v>625</v>
      </c>
      <c r="U2520">
        <v>5.37</v>
      </c>
      <c r="V2520">
        <v>5.8991300000000004</v>
      </c>
      <c r="W2520">
        <v>0.10911</v>
      </c>
      <c r="X2520">
        <v>0.02</v>
      </c>
      <c r="Y2520">
        <v>0.13</v>
      </c>
      <c r="Z2520">
        <v>8.5888999999999993E-2</v>
      </c>
      <c r="AA2520">
        <v>1</v>
      </c>
    </row>
    <row r="2521" spans="1:38" x14ac:dyDescent="0.25">
      <c r="A2521" t="s">
        <v>0</v>
      </c>
      <c r="B2521" s="1">
        <v>42643</v>
      </c>
      <c r="C2521" s="2">
        <v>6.4280844907407417E-2</v>
      </c>
      <c r="D2521" t="s">
        <v>566</v>
      </c>
      <c r="E2521" t="s">
        <v>229</v>
      </c>
      <c r="F2521">
        <v>5.37</v>
      </c>
      <c r="P2521" t="s">
        <v>626</v>
      </c>
    </row>
    <row r="2522" spans="1:38" x14ac:dyDescent="0.25">
      <c r="A2522" t="s">
        <v>0</v>
      </c>
      <c r="B2522" s="1">
        <v>42643</v>
      </c>
      <c r="C2522" s="2">
        <v>6.4280856481481477E-2</v>
      </c>
      <c r="D2522" t="s">
        <v>566</v>
      </c>
      <c r="E2522" t="s">
        <v>229</v>
      </c>
      <c r="F2522">
        <v>5.37</v>
      </c>
      <c r="P2522" t="s">
        <v>273</v>
      </c>
    </row>
    <row r="2523" spans="1:38" x14ac:dyDescent="0.25">
      <c r="A2523" t="s">
        <v>0</v>
      </c>
      <c r="B2523" s="1">
        <v>42643</v>
      </c>
      <c r="C2523" s="2">
        <v>6.4282407407407413E-2</v>
      </c>
      <c r="D2523" t="s">
        <v>566</v>
      </c>
      <c r="E2523" t="s">
        <v>325</v>
      </c>
      <c r="F2523">
        <v>5.23</v>
      </c>
      <c r="AB2523">
        <v>0.1</v>
      </c>
      <c r="AC2523">
        <v>0.14000000000000001</v>
      </c>
      <c r="AD2523">
        <v>0.10671600000000001</v>
      </c>
      <c r="AE2523">
        <v>1.869E-3</v>
      </c>
      <c r="AF2523">
        <v>1.6169999999999999E-3</v>
      </c>
      <c r="AG2523">
        <v>-2.0312130000000002</v>
      </c>
      <c r="AH2523">
        <v>-2.0312130000000002</v>
      </c>
      <c r="AI2523">
        <v>-4062</v>
      </c>
      <c r="AJ2523">
        <v>1</v>
      </c>
    </row>
    <row r="2524" spans="1:38" x14ac:dyDescent="0.25">
      <c r="A2524" t="s">
        <v>0</v>
      </c>
      <c r="B2524" s="1">
        <v>42643</v>
      </c>
      <c r="C2524" s="2">
        <v>6.4282407407407413E-2</v>
      </c>
      <c r="D2524" t="s">
        <v>566</v>
      </c>
      <c r="E2524" t="s">
        <v>161</v>
      </c>
      <c r="F2524">
        <v>5.23</v>
      </c>
      <c r="J2524" t="s">
        <v>627</v>
      </c>
      <c r="U2524">
        <v>5.23</v>
      </c>
      <c r="V2524">
        <v>5.7845719999999998</v>
      </c>
      <c r="W2524">
        <v>0.110233</v>
      </c>
      <c r="X2524">
        <v>0.14000000000000001</v>
      </c>
      <c r="Y2524">
        <v>0.08</v>
      </c>
      <c r="Z2524">
        <v>8.7904999999999997E-2</v>
      </c>
      <c r="AA2524">
        <v>1</v>
      </c>
    </row>
    <row r="2525" spans="1:38" x14ac:dyDescent="0.25">
      <c r="A2525" t="s">
        <v>0</v>
      </c>
      <c r="B2525" s="1">
        <v>42643</v>
      </c>
      <c r="C2525" s="2">
        <v>6.4291585648148145E-2</v>
      </c>
      <c r="D2525" t="s">
        <v>566</v>
      </c>
      <c r="E2525" t="s">
        <v>628</v>
      </c>
      <c r="F2525">
        <v>5.23</v>
      </c>
      <c r="G2525">
        <v>103.637343</v>
      </c>
      <c r="H2525">
        <v>30.824999999999999</v>
      </c>
      <c r="AK2525">
        <v>0.18625</v>
      </c>
      <c r="AL2525">
        <v>-100</v>
      </c>
    </row>
    <row r="2526" spans="1:38" x14ac:dyDescent="0.25">
      <c r="A2526" t="s">
        <v>0</v>
      </c>
      <c r="B2526" s="1">
        <v>42643</v>
      </c>
      <c r="C2526" s="2">
        <v>6.4292870370370361E-2</v>
      </c>
      <c r="D2526" t="s">
        <v>566</v>
      </c>
      <c r="E2526" t="s">
        <v>325</v>
      </c>
      <c r="F2526">
        <v>5.05</v>
      </c>
      <c r="AB2526">
        <v>0.1</v>
      </c>
      <c r="AC2526">
        <v>0.18</v>
      </c>
      <c r="AD2526">
        <v>0.10945000000000001</v>
      </c>
      <c r="AE2526">
        <v>2.7339999999999999E-3</v>
      </c>
      <c r="AF2526">
        <v>1.6019999999999999E-3</v>
      </c>
      <c r="AG2526">
        <v>-2.9413320000000001</v>
      </c>
      <c r="AH2526">
        <v>-2.9413320000000001</v>
      </c>
      <c r="AI2526">
        <v>-5882</v>
      </c>
      <c r="AJ2526">
        <v>1</v>
      </c>
    </row>
    <row r="2527" spans="1:38" x14ac:dyDescent="0.25">
      <c r="A2527" t="s">
        <v>0</v>
      </c>
      <c r="B2527" s="1">
        <v>42643</v>
      </c>
      <c r="C2527" s="2">
        <v>6.4292870370370361E-2</v>
      </c>
      <c r="D2527" t="s">
        <v>566</v>
      </c>
      <c r="E2527" t="s">
        <v>161</v>
      </c>
      <c r="F2527">
        <v>5.05</v>
      </c>
      <c r="J2527" t="s">
        <v>629</v>
      </c>
      <c r="U2527">
        <v>5.05</v>
      </c>
      <c r="V2527">
        <v>5.6726089999999996</v>
      </c>
      <c r="W2527">
        <v>0.110918</v>
      </c>
      <c r="X2527">
        <v>0.18</v>
      </c>
      <c r="Y2527">
        <v>0.16</v>
      </c>
      <c r="Z2527">
        <v>8.9868000000000003E-2</v>
      </c>
      <c r="AA2527">
        <v>1</v>
      </c>
    </row>
    <row r="2528" spans="1:38" x14ac:dyDescent="0.25">
      <c r="A2528" t="s">
        <v>0</v>
      </c>
      <c r="B2528" s="1">
        <v>42643</v>
      </c>
      <c r="C2528" s="2">
        <v>6.4298032407407404E-2</v>
      </c>
      <c r="D2528" t="s">
        <v>566</v>
      </c>
      <c r="E2528" t="s">
        <v>628</v>
      </c>
      <c r="F2528">
        <v>5.05</v>
      </c>
      <c r="G2528">
        <v>103.637343</v>
      </c>
      <c r="H2528">
        <v>30.824999999999999</v>
      </c>
      <c r="AK2528">
        <v>0.18625</v>
      </c>
      <c r="AL2528">
        <v>-100</v>
      </c>
    </row>
    <row r="2529" spans="1:38" x14ac:dyDescent="0.25">
      <c r="A2529" t="s">
        <v>0</v>
      </c>
      <c r="B2529" s="1">
        <v>42643</v>
      </c>
      <c r="C2529" s="2">
        <v>6.4304247685185181E-2</v>
      </c>
      <c r="D2529" t="s">
        <v>566</v>
      </c>
      <c r="E2529" t="s">
        <v>325</v>
      </c>
      <c r="F2529">
        <v>5.0599999999999996</v>
      </c>
      <c r="AB2529">
        <v>0.1</v>
      </c>
      <c r="AC2529">
        <v>-0.01</v>
      </c>
      <c r="AD2529">
        <v>0.109732</v>
      </c>
      <c r="AE2529">
        <v>2.8299999999999999E-4</v>
      </c>
      <c r="AF2529">
        <v>1.586E-3</v>
      </c>
      <c r="AG2529">
        <v>-1.003026</v>
      </c>
      <c r="AH2529">
        <v>-1.003026</v>
      </c>
      <c r="AI2529">
        <v>-2006</v>
      </c>
      <c r="AJ2529">
        <v>1</v>
      </c>
    </row>
    <row r="2530" spans="1:38" x14ac:dyDescent="0.25">
      <c r="A2530" t="s">
        <v>0</v>
      </c>
      <c r="B2530" s="1">
        <v>42643</v>
      </c>
      <c r="C2530" s="2">
        <v>6.4304247685185181E-2</v>
      </c>
      <c r="D2530" t="s">
        <v>566</v>
      </c>
      <c r="E2530" t="s">
        <v>161</v>
      </c>
      <c r="F2530">
        <v>5.0599999999999996</v>
      </c>
      <c r="J2530" t="s">
        <v>630</v>
      </c>
      <c r="U2530">
        <v>5.0599999999999996</v>
      </c>
      <c r="V2530">
        <v>5.5620859999999999</v>
      </c>
      <c r="W2530">
        <v>0.11118599999999999</v>
      </c>
      <c r="X2530">
        <v>-0.01</v>
      </c>
      <c r="Y2530">
        <v>8.5000000000000006E-2</v>
      </c>
      <c r="Z2530">
        <v>9.1745999999999994E-2</v>
      </c>
      <c r="AA2530">
        <v>1</v>
      </c>
    </row>
    <row r="2531" spans="1:38" x14ac:dyDescent="0.25">
      <c r="A2531" t="s">
        <v>0</v>
      </c>
      <c r="B2531" s="1">
        <v>42643</v>
      </c>
      <c r="C2531" s="2">
        <v>6.4315439814814815E-2</v>
      </c>
      <c r="D2531" t="s">
        <v>566</v>
      </c>
      <c r="E2531" t="s">
        <v>325</v>
      </c>
      <c r="F2531">
        <v>4.82</v>
      </c>
      <c r="AB2531">
        <v>0.1</v>
      </c>
      <c r="AC2531">
        <v>0.24</v>
      </c>
      <c r="AD2531">
        <v>0.112099</v>
      </c>
      <c r="AE2531">
        <v>2.3670000000000002E-3</v>
      </c>
      <c r="AF2531">
        <v>1.567E-3</v>
      </c>
      <c r="AG2531">
        <v>-2.86008</v>
      </c>
      <c r="AH2531">
        <v>-2.86008</v>
      </c>
      <c r="AI2531">
        <v>-5720</v>
      </c>
      <c r="AJ2531">
        <v>1</v>
      </c>
    </row>
    <row r="2532" spans="1:38" x14ac:dyDescent="0.25">
      <c r="A2532" t="s">
        <v>0</v>
      </c>
      <c r="B2532" s="1">
        <v>42643</v>
      </c>
      <c r="C2532" s="2">
        <v>6.4315439814814815E-2</v>
      </c>
      <c r="D2532" t="s">
        <v>566</v>
      </c>
      <c r="E2532" t="s">
        <v>161</v>
      </c>
      <c r="F2532">
        <v>4.82</v>
      </c>
      <c r="J2532" t="s">
        <v>631</v>
      </c>
      <c r="U2532">
        <v>4.82</v>
      </c>
      <c r="V2532">
        <v>5.4499490000000002</v>
      </c>
      <c r="W2532">
        <v>0.111415</v>
      </c>
      <c r="X2532">
        <v>0.24</v>
      </c>
      <c r="Y2532">
        <v>0.115</v>
      </c>
      <c r="Z2532">
        <v>9.3559000000000003E-2</v>
      </c>
      <c r="AA2532">
        <v>1</v>
      </c>
    </row>
    <row r="2533" spans="1:38" x14ac:dyDescent="0.25">
      <c r="A2533" t="s">
        <v>0</v>
      </c>
      <c r="B2533" s="1">
        <v>42643</v>
      </c>
      <c r="C2533" s="2">
        <v>6.432674768518519E-2</v>
      </c>
      <c r="D2533" t="s">
        <v>566</v>
      </c>
      <c r="E2533" t="s">
        <v>325</v>
      </c>
      <c r="F2533">
        <v>4.79</v>
      </c>
      <c r="AB2533">
        <v>0.1</v>
      </c>
      <c r="AC2533">
        <v>0.03</v>
      </c>
      <c r="AD2533">
        <v>0.112694</v>
      </c>
      <c r="AE2533">
        <v>5.9400000000000002E-4</v>
      </c>
      <c r="AF2533">
        <v>1.547E-3</v>
      </c>
      <c r="AG2533">
        <v>-1.489447</v>
      </c>
      <c r="AH2533">
        <v>-1.489447</v>
      </c>
      <c r="AI2533">
        <v>-2978</v>
      </c>
      <c r="AJ2533">
        <v>1</v>
      </c>
    </row>
    <row r="2534" spans="1:38" x14ac:dyDescent="0.25">
      <c r="A2534" t="s">
        <v>0</v>
      </c>
      <c r="B2534" s="1">
        <v>42643</v>
      </c>
      <c r="C2534" s="2">
        <v>6.432674768518519E-2</v>
      </c>
      <c r="D2534" t="s">
        <v>566</v>
      </c>
      <c r="E2534" t="s">
        <v>161</v>
      </c>
      <c r="F2534">
        <v>4.79</v>
      </c>
      <c r="J2534" t="s">
        <v>632</v>
      </c>
      <c r="U2534">
        <v>4.79</v>
      </c>
      <c r="V2534">
        <v>5.3353659999999996</v>
      </c>
      <c r="W2534">
        <v>0.111804</v>
      </c>
      <c r="X2534">
        <v>0.03</v>
      </c>
      <c r="Y2534">
        <v>0.13500000000000001</v>
      </c>
      <c r="Z2534">
        <v>9.5316999999999999E-2</v>
      </c>
      <c r="AA2534">
        <v>1</v>
      </c>
    </row>
    <row r="2535" spans="1:38" x14ac:dyDescent="0.25">
      <c r="A2535" t="s">
        <v>0</v>
      </c>
      <c r="B2535" s="1">
        <v>42643</v>
      </c>
      <c r="C2535" s="2">
        <v>6.4338067129629625E-2</v>
      </c>
      <c r="D2535" t="s">
        <v>566</v>
      </c>
      <c r="E2535" t="s">
        <v>325</v>
      </c>
      <c r="F2535">
        <v>4.68</v>
      </c>
      <c r="AB2535">
        <v>0.1</v>
      </c>
      <c r="AC2535">
        <v>0.11</v>
      </c>
      <c r="AD2535">
        <v>0.113137</v>
      </c>
      <c r="AE2535">
        <v>4.4299999999999998E-4</v>
      </c>
      <c r="AF2535">
        <v>1.526E-3</v>
      </c>
      <c r="AG2535">
        <v>-1.4038349999999999</v>
      </c>
      <c r="AH2535">
        <v>-1.4038349999999999</v>
      </c>
      <c r="AI2535">
        <v>-2807</v>
      </c>
      <c r="AJ2535">
        <v>1</v>
      </c>
    </row>
    <row r="2536" spans="1:38" x14ac:dyDescent="0.25">
      <c r="A2536" t="s">
        <v>0</v>
      </c>
      <c r="B2536" s="1">
        <v>42643</v>
      </c>
      <c r="C2536" s="2">
        <v>6.4338067129629625E-2</v>
      </c>
      <c r="D2536" t="s">
        <v>566</v>
      </c>
      <c r="E2536" t="s">
        <v>161</v>
      </c>
      <c r="F2536">
        <v>4.68</v>
      </c>
      <c r="J2536" t="s">
        <v>633</v>
      </c>
      <c r="U2536">
        <v>4.68</v>
      </c>
      <c r="V2536">
        <v>5.2196870000000004</v>
      </c>
      <c r="W2536">
        <v>0.112244</v>
      </c>
      <c r="X2536">
        <v>0.11</v>
      </c>
      <c r="Y2536">
        <v>7.0000000000000007E-2</v>
      </c>
      <c r="Z2536">
        <v>9.7017999999999993E-2</v>
      </c>
      <c r="AA2536">
        <v>1</v>
      </c>
    </row>
    <row r="2537" spans="1:38" x14ac:dyDescent="0.25">
      <c r="A2537" t="s">
        <v>0</v>
      </c>
      <c r="B2537" s="1">
        <v>42643</v>
      </c>
      <c r="C2537" s="2">
        <v>6.4344479166666677E-2</v>
      </c>
      <c r="D2537" t="s">
        <v>566</v>
      </c>
      <c r="E2537" t="s">
        <v>628</v>
      </c>
      <c r="F2537">
        <v>4.68</v>
      </c>
      <c r="G2537">
        <v>103.095422</v>
      </c>
      <c r="H2537">
        <v>30.8</v>
      </c>
      <c r="AK2537">
        <v>0.23250000000000001</v>
      </c>
      <c r="AL2537">
        <v>-100</v>
      </c>
    </row>
    <row r="2538" spans="1:38" x14ac:dyDescent="0.25">
      <c r="A2538" t="s">
        <v>0</v>
      </c>
      <c r="B2538" s="1">
        <v>42643</v>
      </c>
      <c r="C2538" s="2">
        <v>6.4349375E-2</v>
      </c>
      <c r="D2538" t="s">
        <v>566</v>
      </c>
      <c r="E2538" t="s">
        <v>325</v>
      </c>
      <c r="F2538">
        <v>4.51</v>
      </c>
      <c r="AB2538">
        <v>0.1</v>
      </c>
      <c r="AC2538">
        <v>0.17</v>
      </c>
      <c r="AD2538">
        <v>0.11443200000000001</v>
      </c>
      <c r="AE2538">
        <v>1.2949999999999999E-3</v>
      </c>
      <c r="AF2538">
        <v>1.503E-3</v>
      </c>
      <c r="AG2538">
        <v>-2.1893150000000001</v>
      </c>
      <c r="AH2538">
        <v>-2.1893150000000001</v>
      </c>
      <c r="AI2538">
        <v>-4378</v>
      </c>
      <c r="AJ2538">
        <v>1</v>
      </c>
    </row>
    <row r="2539" spans="1:38" x14ac:dyDescent="0.25">
      <c r="A2539" t="s">
        <v>0</v>
      </c>
      <c r="B2539" s="1">
        <v>42643</v>
      </c>
      <c r="C2539" s="2">
        <v>6.4349375E-2</v>
      </c>
      <c r="D2539" t="s">
        <v>566</v>
      </c>
      <c r="E2539" t="s">
        <v>161</v>
      </c>
      <c r="F2539">
        <v>4.51</v>
      </c>
      <c r="J2539" t="s">
        <v>634</v>
      </c>
      <c r="U2539">
        <v>4.51</v>
      </c>
      <c r="V2539">
        <v>5.1046449999999997</v>
      </c>
      <c r="W2539">
        <v>0.112467</v>
      </c>
      <c r="X2539">
        <v>0.17</v>
      </c>
      <c r="Y2539">
        <v>0.14000000000000001</v>
      </c>
      <c r="Z2539">
        <v>9.8653000000000005E-2</v>
      </c>
      <c r="AA2539">
        <v>1</v>
      </c>
    </row>
    <row r="2540" spans="1:38" x14ac:dyDescent="0.25">
      <c r="A2540" t="s">
        <v>0</v>
      </c>
      <c r="B2540" s="1">
        <v>42643</v>
      </c>
      <c r="C2540" s="2">
        <v>6.4360682870370375E-2</v>
      </c>
      <c r="D2540" t="s">
        <v>566</v>
      </c>
      <c r="E2540" t="s">
        <v>325</v>
      </c>
      <c r="F2540">
        <v>4.5</v>
      </c>
      <c r="AB2540">
        <v>0.1</v>
      </c>
      <c r="AC2540">
        <v>0.01</v>
      </c>
      <c r="AD2540">
        <v>0.11378199999999999</v>
      </c>
      <c r="AE2540">
        <v>-6.4999999999999997E-4</v>
      </c>
      <c r="AF2540">
        <v>1.48E-3</v>
      </c>
      <c r="AG2540">
        <v>-0.580847</v>
      </c>
      <c r="AH2540">
        <v>-0.580847</v>
      </c>
      <c r="AI2540">
        <v>-1161</v>
      </c>
      <c r="AJ2540">
        <v>1</v>
      </c>
    </row>
    <row r="2541" spans="1:38" x14ac:dyDescent="0.25">
      <c r="A2541" t="s">
        <v>0</v>
      </c>
      <c r="B2541" s="1">
        <v>42643</v>
      </c>
      <c r="C2541" s="2">
        <v>6.4360682870370375E-2</v>
      </c>
      <c r="D2541" t="s">
        <v>566</v>
      </c>
      <c r="E2541" t="s">
        <v>161</v>
      </c>
      <c r="F2541">
        <v>4.5</v>
      </c>
      <c r="J2541" t="s">
        <v>635</v>
      </c>
      <c r="U2541">
        <v>4.5</v>
      </c>
      <c r="V2541">
        <v>4.9912299999999998</v>
      </c>
      <c r="W2541">
        <v>0.11229699999999999</v>
      </c>
      <c r="X2541">
        <v>0.01</v>
      </c>
      <c r="Y2541">
        <v>0.09</v>
      </c>
      <c r="Z2541">
        <v>0.100205</v>
      </c>
      <c r="AA2541">
        <v>1</v>
      </c>
    </row>
    <row r="2542" spans="1:38" x14ac:dyDescent="0.25">
      <c r="A2542" t="s">
        <v>0</v>
      </c>
      <c r="B2542" s="1">
        <v>42643</v>
      </c>
      <c r="C2542" s="2">
        <v>6.4372303240740739E-2</v>
      </c>
      <c r="D2542" t="s">
        <v>566</v>
      </c>
      <c r="E2542" t="s">
        <v>325</v>
      </c>
      <c r="F2542">
        <v>4.2699999999999996</v>
      </c>
      <c r="AB2542">
        <v>0.1</v>
      </c>
      <c r="AC2542">
        <v>0.23</v>
      </c>
      <c r="AD2542">
        <v>0.11515400000000001</v>
      </c>
      <c r="AE2542">
        <v>1.372E-3</v>
      </c>
      <c r="AF2542">
        <v>1.456E-3</v>
      </c>
      <c r="AG2542">
        <v>-2.3086259999999998</v>
      </c>
      <c r="AH2542">
        <v>-2.3086259999999998</v>
      </c>
      <c r="AI2542">
        <v>-4617</v>
      </c>
      <c r="AJ2542">
        <v>1</v>
      </c>
    </row>
    <row r="2543" spans="1:38" x14ac:dyDescent="0.25">
      <c r="A2543" t="s">
        <v>0</v>
      </c>
      <c r="B2543" s="1">
        <v>42643</v>
      </c>
      <c r="C2543" s="2">
        <v>6.4372303240740739E-2</v>
      </c>
      <c r="D2543" t="s">
        <v>566</v>
      </c>
      <c r="E2543" t="s">
        <v>161</v>
      </c>
      <c r="F2543">
        <v>4.2699999999999996</v>
      </c>
      <c r="J2543" t="s">
        <v>636</v>
      </c>
      <c r="U2543">
        <v>4.2699999999999996</v>
      </c>
      <c r="V2543">
        <v>4.8797040000000003</v>
      </c>
      <c r="W2543">
        <v>0.11192199999999999</v>
      </c>
      <c r="X2543">
        <v>0.23</v>
      </c>
      <c r="Y2543">
        <v>0.12</v>
      </c>
      <c r="Z2543">
        <v>0.10165200000000001</v>
      </c>
      <c r="AA2543">
        <v>1</v>
      </c>
    </row>
    <row r="2544" spans="1:38" x14ac:dyDescent="0.25">
      <c r="A2544" t="s">
        <v>0</v>
      </c>
      <c r="B2544" s="1">
        <v>42643</v>
      </c>
      <c r="C2544" s="2">
        <v>6.4376446759259257E-2</v>
      </c>
      <c r="D2544" t="s">
        <v>566</v>
      </c>
      <c r="E2544" t="s">
        <v>628</v>
      </c>
      <c r="F2544">
        <v>4.2699999999999996</v>
      </c>
      <c r="G2544">
        <v>102.845159</v>
      </c>
      <c r="H2544">
        <v>30.824999999999999</v>
      </c>
      <c r="AK2544">
        <v>0.19750000000000001</v>
      </c>
      <c r="AL2544">
        <v>-100</v>
      </c>
    </row>
    <row r="2545" spans="1:38" x14ac:dyDescent="0.25">
      <c r="A2545" t="s">
        <v>0</v>
      </c>
      <c r="B2545" s="1">
        <v>42643</v>
      </c>
      <c r="C2545" s="2">
        <v>6.4383275462962963E-2</v>
      </c>
      <c r="D2545" t="s">
        <v>566</v>
      </c>
      <c r="E2545" t="s">
        <v>325</v>
      </c>
      <c r="F2545">
        <v>4.24</v>
      </c>
      <c r="AB2545">
        <v>0.1</v>
      </c>
      <c r="AC2545">
        <v>0.03</v>
      </c>
      <c r="AD2545">
        <v>0.114883</v>
      </c>
      <c r="AE2545">
        <v>-2.7099999999999997E-4</v>
      </c>
      <c r="AF2545">
        <v>1.4319999999999999E-3</v>
      </c>
      <c r="AG2545">
        <v>-0.97221900000000006</v>
      </c>
      <c r="AH2545">
        <v>-0.97221900000000006</v>
      </c>
      <c r="AI2545">
        <v>-1944</v>
      </c>
      <c r="AJ2545">
        <v>1</v>
      </c>
    </row>
    <row r="2546" spans="1:38" x14ac:dyDescent="0.25">
      <c r="A2546" t="s">
        <v>0</v>
      </c>
      <c r="B2546" s="1">
        <v>42643</v>
      </c>
      <c r="C2546" s="2">
        <v>6.4383275462962963E-2</v>
      </c>
      <c r="D2546" t="s">
        <v>566</v>
      </c>
      <c r="E2546" t="s">
        <v>161</v>
      </c>
      <c r="F2546">
        <v>4.24</v>
      </c>
      <c r="J2546" t="s">
        <v>637</v>
      </c>
      <c r="U2546">
        <v>4.24</v>
      </c>
      <c r="V2546">
        <v>4.770105</v>
      </c>
      <c r="W2546">
        <v>0.11162999999999999</v>
      </c>
      <c r="X2546">
        <v>0.03</v>
      </c>
      <c r="Y2546">
        <v>0.13</v>
      </c>
      <c r="Z2546">
        <v>0.10301299999999999</v>
      </c>
      <c r="AA2546">
        <v>1</v>
      </c>
    </row>
    <row r="2547" spans="1:38" x14ac:dyDescent="0.25">
      <c r="A2547" t="s">
        <v>0</v>
      </c>
      <c r="B2547" s="1">
        <v>42643</v>
      </c>
      <c r="C2547" s="2">
        <v>6.4404884259259262E-2</v>
      </c>
      <c r="D2547" t="s">
        <v>566</v>
      </c>
      <c r="E2547" t="s">
        <v>153</v>
      </c>
      <c r="K2547">
        <v>812.37792999999999</v>
      </c>
      <c r="L2547">
        <v>21.633333</v>
      </c>
      <c r="M2547">
        <v>18.356842</v>
      </c>
      <c r="N2547">
        <v>21.576122999999999</v>
      </c>
    </row>
    <row r="2548" spans="1:38" x14ac:dyDescent="0.25">
      <c r="A2548" t="s">
        <v>0</v>
      </c>
      <c r="B2548" s="1">
        <v>42643</v>
      </c>
      <c r="C2548" s="2">
        <v>6.4394583333333325E-2</v>
      </c>
      <c r="D2548" t="s">
        <v>566</v>
      </c>
      <c r="E2548" t="s">
        <v>325</v>
      </c>
      <c r="F2548">
        <v>4.13</v>
      </c>
      <c r="AB2548">
        <v>0.1</v>
      </c>
      <c r="AC2548">
        <v>0.11</v>
      </c>
      <c r="AD2548">
        <v>0.114581</v>
      </c>
      <c r="AE2548">
        <v>-3.0200000000000002E-4</v>
      </c>
      <c r="AF2548">
        <v>1.4090000000000001E-3</v>
      </c>
      <c r="AG2548">
        <v>-0.92314099999999999</v>
      </c>
      <c r="AH2548">
        <v>-0.92314099999999999</v>
      </c>
      <c r="AI2548">
        <v>-1846</v>
      </c>
      <c r="AJ2548">
        <v>1</v>
      </c>
    </row>
    <row r="2549" spans="1:38" x14ac:dyDescent="0.25">
      <c r="A2549" t="s">
        <v>0</v>
      </c>
      <c r="B2549" s="1">
        <v>42643</v>
      </c>
      <c r="C2549" s="2">
        <v>6.4394583333333325E-2</v>
      </c>
      <c r="D2549" t="s">
        <v>566</v>
      </c>
      <c r="E2549" t="s">
        <v>161</v>
      </c>
      <c r="F2549">
        <v>4.13</v>
      </c>
      <c r="J2549" t="s">
        <v>638</v>
      </c>
      <c r="U2549">
        <v>4.13</v>
      </c>
      <c r="V2549">
        <v>4.6613610000000003</v>
      </c>
      <c r="W2549">
        <v>0.11141</v>
      </c>
      <c r="X2549">
        <v>0.11</v>
      </c>
      <c r="Y2549">
        <v>7.0000000000000007E-2</v>
      </c>
      <c r="Z2549">
        <v>0.10427699999999999</v>
      </c>
      <c r="AA2549">
        <v>1</v>
      </c>
    </row>
    <row r="2550" spans="1:38" x14ac:dyDescent="0.25">
      <c r="A2550" t="s">
        <v>0</v>
      </c>
      <c r="B2550" s="1">
        <v>42643</v>
      </c>
      <c r="C2550" s="2">
        <v>6.4406111111111108E-2</v>
      </c>
      <c r="D2550" t="s">
        <v>566</v>
      </c>
      <c r="E2550" t="s">
        <v>325</v>
      </c>
      <c r="F2550">
        <v>4.01</v>
      </c>
      <c r="AB2550">
        <v>0.1</v>
      </c>
      <c r="AC2550">
        <v>0.12</v>
      </c>
      <c r="AD2550">
        <v>0.114422</v>
      </c>
      <c r="AE2550">
        <v>-1.5899999999999999E-4</v>
      </c>
      <c r="AF2550">
        <v>1.3860000000000001E-3</v>
      </c>
      <c r="AG2550">
        <v>-1.025137</v>
      </c>
      <c r="AH2550">
        <v>-1.025137</v>
      </c>
      <c r="AI2550">
        <v>-2050</v>
      </c>
      <c r="AJ2550">
        <v>1</v>
      </c>
    </row>
    <row r="2551" spans="1:38" x14ac:dyDescent="0.25">
      <c r="A2551" t="s">
        <v>0</v>
      </c>
      <c r="B2551" s="1">
        <v>42643</v>
      </c>
      <c r="C2551" s="2">
        <v>6.4406111111111108E-2</v>
      </c>
      <c r="D2551" t="s">
        <v>566</v>
      </c>
      <c r="E2551" t="s">
        <v>161</v>
      </c>
      <c r="F2551">
        <v>4.01</v>
      </c>
      <c r="J2551" t="s">
        <v>639</v>
      </c>
      <c r="U2551">
        <v>4.01</v>
      </c>
      <c r="V2551">
        <v>4.5513969999999997</v>
      </c>
      <c r="W2551">
        <v>0.11114</v>
      </c>
      <c r="X2551">
        <v>0.12</v>
      </c>
      <c r="Y2551">
        <v>0.115</v>
      </c>
      <c r="Z2551">
        <v>0.105446</v>
      </c>
      <c r="AA2551">
        <v>1</v>
      </c>
    </row>
    <row r="2552" spans="1:38" x14ac:dyDescent="0.25">
      <c r="A2552" t="s">
        <v>0</v>
      </c>
      <c r="B2552" s="1">
        <v>42643</v>
      </c>
      <c r="C2552" s="2">
        <v>6.4414143518518527E-2</v>
      </c>
      <c r="D2552" t="s">
        <v>566</v>
      </c>
      <c r="E2552" t="s">
        <v>628</v>
      </c>
      <c r="F2552">
        <v>4.01</v>
      </c>
      <c r="G2552">
        <v>102.48904400000001</v>
      </c>
      <c r="H2552">
        <v>30.824999999999999</v>
      </c>
      <c r="AK2552">
        <v>0.16125</v>
      </c>
      <c r="AL2552">
        <v>-100</v>
      </c>
    </row>
    <row r="2553" spans="1:38" x14ac:dyDescent="0.25">
      <c r="A2553" t="s">
        <v>0</v>
      </c>
      <c r="B2553" s="1">
        <v>42643</v>
      </c>
      <c r="C2553" s="2">
        <v>6.4417210648148149E-2</v>
      </c>
      <c r="D2553" t="s">
        <v>566</v>
      </c>
      <c r="E2553" t="s">
        <v>325</v>
      </c>
      <c r="F2553">
        <v>3.94</v>
      </c>
      <c r="AB2553">
        <v>0.1</v>
      </c>
      <c r="AC2553">
        <v>7.0000000000000007E-2</v>
      </c>
      <c r="AD2553">
        <v>0.113563</v>
      </c>
      <c r="AE2553">
        <v>-8.5899999999999995E-4</v>
      </c>
      <c r="AF2553">
        <v>1.364E-3</v>
      </c>
      <c r="AG2553">
        <v>-0.39683299999999999</v>
      </c>
      <c r="AH2553">
        <v>-0.39683299999999999</v>
      </c>
      <c r="AI2553">
        <v>-793</v>
      </c>
      <c r="AJ2553">
        <v>1</v>
      </c>
    </row>
    <row r="2554" spans="1:38" x14ac:dyDescent="0.25">
      <c r="A2554" t="s">
        <v>0</v>
      </c>
      <c r="B2554" s="1">
        <v>42643</v>
      </c>
      <c r="C2554" s="2">
        <v>6.4417210648148149E-2</v>
      </c>
      <c r="D2554" t="s">
        <v>566</v>
      </c>
      <c r="E2554" t="s">
        <v>161</v>
      </c>
      <c r="F2554">
        <v>3.94</v>
      </c>
      <c r="J2554" t="s">
        <v>640</v>
      </c>
      <c r="U2554">
        <v>3.94</v>
      </c>
      <c r="V2554">
        <v>4.439889</v>
      </c>
      <c r="W2554">
        <v>0.110759</v>
      </c>
      <c r="X2554">
        <v>7.0000000000000007E-2</v>
      </c>
      <c r="Y2554">
        <v>9.5000000000000001E-2</v>
      </c>
      <c r="Z2554">
        <v>0.10653</v>
      </c>
      <c r="AA2554">
        <v>1</v>
      </c>
    </row>
    <row r="2555" spans="1:38" x14ac:dyDescent="0.25">
      <c r="A2555" t="s">
        <v>0</v>
      </c>
      <c r="B2555" s="1">
        <v>42643</v>
      </c>
      <c r="C2555" s="2">
        <v>6.4428634259259265E-2</v>
      </c>
      <c r="D2555" t="s">
        <v>566</v>
      </c>
      <c r="E2555" t="s">
        <v>325</v>
      </c>
      <c r="F2555">
        <v>3.74</v>
      </c>
      <c r="AB2555">
        <v>0.1</v>
      </c>
      <c r="AC2555">
        <v>0.2</v>
      </c>
      <c r="AD2555">
        <v>0.114276</v>
      </c>
      <c r="AE2555">
        <v>7.1299999999999998E-4</v>
      </c>
      <c r="AF2555">
        <v>1.341E-3</v>
      </c>
      <c r="AG2555">
        <v>-1.711371</v>
      </c>
      <c r="AH2555">
        <v>-1.711371</v>
      </c>
      <c r="AI2555">
        <v>-3422</v>
      </c>
      <c r="AJ2555">
        <v>1</v>
      </c>
    </row>
    <row r="2556" spans="1:38" x14ac:dyDescent="0.25">
      <c r="A2556" t="s">
        <v>0</v>
      </c>
      <c r="B2556" s="1">
        <v>42643</v>
      </c>
      <c r="C2556" s="2">
        <v>6.4428634259259265E-2</v>
      </c>
      <c r="D2556" t="s">
        <v>566</v>
      </c>
      <c r="E2556" t="s">
        <v>161</v>
      </c>
      <c r="F2556">
        <v>3.74</v>
      </c>
      <c r="J2556" t="s">
        <v>641</v>
      </c>
      <c r="U2556">
        <v>3.74</v>
      </c>
      <c r="V2556">
        <v>4.3298459999999999</v>
      </c>
      <c r="W2556">
        <v>0.11006199999999999</v>
      </c>
      <c r="X2556">
        <v>0.2</v>
      </c>
      <c r="Y2556">
        <v>0.13500000000000001</v>
      </c>
      <c r="Z2556">
        <v>0.107525</v>
      </c>
      <c r="AA2556">
        <v>1</v>
      </c>
    </row>
    <row r="2557" spans="1:38" x14ac:dyDescent="0.25">
      <c r="A2557" t="s">
        <v>0</v>
      </c>
      <c r="B2557" s="1">
        <v>42643</v>
      </c>
      <c r="C2557" s="2">
        <v>6.4439826388888885E-2</v>
      </c>
      <c r="D2557" t="s">
        <v>566</v>
      </c>
      <c r="E2557" t="s">
        <v>325</v>
      </c>
      <c r="F2557">
        <v>3.71</v>
      </c>
      <c r="AB2557">
        <v>0.1</v>
      </c>
      <c r="AC2557">
        <v>0.03</v>
      </c>
      <c r="AD2557">
        <v>0.113479</v>
      </c>
      <c r="AE2557">
        <v>-7.9699999999999997E-4</v>
      </c>
      <c r="AF2557">
        <v>1.32E-3</v>
      </c>
      <c r="AG2557">
        <v>-0.43947599999999998</v>
      </c>
      <c r="AH2557">
        <v>-0.43947599999999998</v>
      </c>
      <c r="AI2557">
        <v>-878</v>
      </c>
      <c r="AJ2557">
        <v>1</v>
      </c>
    </row>
    <row r="2558" spans="1:38" x14ac:dyDescent="0.25">
      <c r="A2558" t="s">
        <v>0</v>
      </c>
      <c r="B2558" s="1">
        <v>42643</v>
      </c>
      <c r="C2558" s="2">
        <v>6.4439826388888885E-2</v>
      </c>
      <c r="D2558" t="s">
        <v>566</v>
      </c>
      <c r="E2558" t="s">
        <v>161</v>
      </c>
      <c r="F2558">
        <v>3.71</v>
      </c>
      <c r="J2558" t="s">
        <v>642</v>
      </c>
      <c r="U2558">
        <v>3.71</v>
      </c>
      <c r="V2558">
        <v>4.2244429999999999</v>
      </c>
      <c r="W2558">
        <v>0.108871</v>
      </c>
      <c r="X2558">
        <v>0.03</v>
      </c>
      <c r="Y2558">
        <v>0.115</v>
      </c>
      <c r="Z2558">
        <v>0.10843800000000001</v>
      </c>
      <c r="AA2558">
        <v>1</v>
      </c>
    </row>
    <row r="2559" spans="1:38" x14ac:dyDescent="0.25">
      <c r="A2559" t="s">
        <v>0</v>
      </c>
      <c r="B2559" s="1">
        <v>42643</v>
      </c>
      <c r="C2559" s="2">
        <v>6.4447256944444434E-2</v>
      </c>
      <c r="D2559" t="s">
        <v>566</v>
      </c>
      <c r="E2559" t="s">
        <v>628</v>
      </c>
      <c r="F2559">
        <v>3.71</v>
      </c>
      <c r="G2559">
        <v>102.344489</v>
      </c>
      <c r="H2559">
        <v>30.824999999999999</v>
      </c>
      <c r="AK2559">
        <v>0.17249999999999999</v>
      </c>
      <c r="AL2559">
        <v>-100</v>
      </c>
    </row>
    <row r="2560" spans="1:38" x14ac:dyDescent="0.25">
      <c r="A2560" t="s">
        <v>0</v>
      </c>
      <c r="B2560" s="1">
        <v>42643</v>
      </c>
      <c r="C2560" s="2">
        <v>6.4471805555555553E-2</v>
      </c>
      <c r="D2560" t="s">
        <v>566</v>
      </c>
      <c r="E2560" t="s">
        <v>332</v>
      </c>
    </row>
    <row r="2561" spans="1:38" x14ac:dyDescent="0.25">
      <c r="A2561" t="s">
        <v>0</v>
      </c>
      <c r="B2561" s="1">
        <v>42643</v>
      </c>
      <c r="C2561" s="2">
        <v>6.4451122685185172E-2</v>
      </c>
      <c r="D2561" t="s">
        <v>566</v>
      </c>
      <c r="E2561" t="s">
        <v>325</v>
      </c>
      <c r="F2561">
        <v>3.58</v>
      </c>
      <c r="AB2561">
        <v>0.1</v>
      </c>
      <c r="AC2561">
        <v>0.13</v>
      </c>
      <c r="AD2561">
        <v>0.113097</v>
      </c>
      <c r="AE2561">
        <v>-3.8200000000000002E-4</v>
      </c>
      <c r="AF2561">
        <v>1.299E-3</v>
      </c>
      <c r="AG2561">
        <v>-0.74053599999999997</v>
      </c>
      <c r="AH2561">
        <v>-0.74053599999999997</v>
      </c>
      <c r="AI2561">
        <v>-1481</v>
      </c>
      <c r="AJ2561">
        <v>1</v>
      </c>
    </row>
    <row r="2562" spans="1:38" x14ac:dyDescent="0.25">
      <c r="A2562" t="s">
        <v>0</v>
      </c>
      <c r="B2562" s="1">
        <v>42643</v>
      </c>
      <c r="C2562" s="2">
        <v>6.4451122685185172E-2</v>
      </c>
      <c r="D2562" t="s">
        <v>566</v>
      </c>
      <c r="E2562" t="s">
        <v>161</v>
      </c>
      <c r="F2562">
        <v>3.58</v>
      </c>
      <c r="J2562" t="s">
        <v>643</v>
      </c>
      <c r="U2562">
        <v>3.58</v>
      </c>
      <c r="V2562">
        <v>4.1217519999999999</v>
      </c>
      <c r="W2562">
        <v>0.107545</v>
      </c>
      <c r="X2562">
        <v>0.13</v>
      </c>
      <c r="Y2562">
        <v>0.08</v>
      </c>
      <c r="Z2562">
        <v>0.109261</v>
      </c>
      <c r="AA2562">
        <v>1</v>
      </c>
    </row>
    <row r="2563" spans="1:38" x14ac:dyDescent="0.25">
      <c r="A2563" t="s">
        <v>0</v>
      </c>
      <c r="B2563" s="1">
        <v>42643</v>
      </c>
      <c r="C2563" s="2">
        <v>6.4462430555555547E-2</v>
      </c>
      <c r="D2563" t="s">
        <v>566</v>
      </c>
      <c r="E2563" t="s">
        <v>325</v>
      </c>
      <c r="F2563">
        <v>3.49</v>
      </c>
      <c r="AB2563">
        <v>0.1</v>
      </c>
      <c r="AC2563">
        <v>0.09</v>
      </c>
      <c r="AD2563">
        <v>0.112405</v>
      </c>
      <c r="AE2563">
        <v>-6.9200000000000002E-4</v>
      </c>
      <c r="AF2563">
        <v>1.279E-3</v>
      </c>
      <c r="AG2563">
        <v>-0.43744300000000003</v>
      </c>
      <c r="AH2563">
        <v>-0.43744300000000003</v>
      </c>
      <c r="AI2563">
        <v>-874</v>
      </c>
      <c r="AJ2563">
        <v>1</v>
      </c>
    </row>
    <row r="2564" spans="1:38" x14ac:dyDescent="0.25">
      <c r="A2564" t="s">
        <v>0</v>
      </c>
      <c r="B2564" s="1">
        <v>42643</v>
      </c>
      <c r="C2564" s="2">
        <v>6.4462430555555547E-2</v>
      </c>
      <c r="D2564" t="s">
        <v>566</v>
      </c>
      <c r="E2564" t="s">
        <v>161</v>
      </c>
      <c r="F2564">
        <v>3.49</v>
      </c>
      <c r="J2564" t="s">
        <v>644</v>
      </c>
      <c r="U2564">
        <v>3.49</v>
      </c>
      <c r="V2564">
        <v>4.0158610000000001</v>
      </c>
      <c r="W2564">
        <v>0.106848</v>
      </c>
      <c r="X2564">
        <v>0.09</v>
      </c>
      <c r="Y2564">
        <v>0.11</v>
      </c>
      <c r="Z2564">
        <v>0.109987</v>
      </c>
      <c r="AA2564">
        <v>1</v>
      </c>
    </row>
    <row r="2565" spans="1:38" x14ac:dyDescent="0.25">
      <c r="A2565" t="s">
        <v>0</v>
      </c>
      <c r="B2565" s="1">
        <v>42643</v>
      </c>
      <c r="C2565" s="2">
        <v>6.4472962962962968E-2</v>
      </c>
      <c r="D2565" t="s">
        <v>566</v>
      </c>
      <c r="E2565" t="s">
        <v>229</v>
      </c>
      <c r="F2565">
        <v>3.49</v>
      </c>
      <c r="P2565" t="s">
        <v>292</v>
      </c>
    </row>
    <row r="2566" spans="1:38" x14ac:dyDescent="0.25">
      <c r="A2566" t="s">
        <v>0</v>
      </c>
      <c r="B2566" s="1">
        <v>42643</v>
      </c>
      <c r="C2566" s="2">
        <v>6.4473726851851848E-2</v>
      </c>
      <c r="D2566" t="s">
        <v>566</v>
      </c>
      <c r="E2566" t="s">
        <v>325</v>
      </c>
      <c r="F2566">
        <v>3.43</v>
      </c>
      <c r="AB2566">
        <v>0.1</v>
      </c>
      <c r="AC2566">
        <v>0.06</v>
      </c>
      <c r="AD2566">
        <v>0.11097899999999999</v>
      </c>
      <c r="AE2566">
        <v>-1.426E-3</v>
      </c>
      <c r="AF2566">
        <v>1.2620000000000001E-3</v>
      </c>
      <c r="AG2566">
        <v>0.26408599999999999</v>
      </c>
      <c r="AH2566">
        <v>0.26408599999999999</v>
      </c>
      <c r="AI2566">
        <v>528</v>
      </c>
      <c r="AJ2566">
        <v>1</v>
      </c>
    </row>
    <row r="2567" spans="1:38" x14ac:dyDescent="0.25">
      <c r="A2567" t="s">
        <v>0</v>
      </c>
      <c r="B2567" s="1">
        <v>42643</v>
      </c>
      <c r="C2567" s="2">
        <v>6.4473726851851848E-2</v>
      </c>
      <c r="D2567" t="s">
        <v>566</v>
      </c>
      <c r="E2567" t="s">
        <v>161</v>
      </c>
      <c r="F2567">
        <v>3.43</v>
      </c>
      <c r="J2567" t="s">
        <v>645</v>
      </c>
      <c r="U2567">
        <v>3.43</v>
      </c>
      <c r="V2567">
        <v>3.9048419999999999</v>
      </c>
      <c r="W2567">
        <v>0.10702200000000001</v>
      </c>
      <c r="X2567">
        <v>0.06</v>
      </c>
      <c r="Y2567">
        <v>7.4999999999999997E-2</v>
      </c>
      <c r="Z2567">
        <v>0.11064599999999999</v>
      </c>
      <c r="AA2567">
        <v>1</v>
      </c>
    </row>
    <row r="2568" spans="1:38" x14ac:dyDescent="0.25">
      <c r="A2568" t="s">
        <v>0</v>
      </c>
      <c r="B2568" s="1">
        <v>42643</v>
      </c>
      <c r="C2568" s="2">
        <v>6.4491157407407407E-2</v>
      </c>
      <c r="D2568" t="s">
        <v>566</v>
      </c>
      <c r="E2568" t="s">
        <v>113</v>
      </c>
      <c r="F2568">
        <v>3.43</v>
      </c>
      <c r="O2568" t="s">
        <v>309</v>
      </c>
    </row>
    <row r="2569" spans="1:38" x14ac:dyDescent="0.25">
      <c r="A2569" t="s">
        <v>0</v>
      </c>
      <c r="B2569" s="1">
        <v>42643</v>
      </c>
      <c r="C2569" s="2">
        <v>6.448569444444445E-2</v>
      </c>
      <c r="D2569" t="s">
        <v>566</v>
      </c>
      <c r="E2569" t="s">
        <v>325</v>
      </c>
      <c r="F2569">
        <v>3.22</v>
      </c>
      <c r="AB2569">
        <v>0.1</v>
      </c>
      <c r="AC2569">
        <v>0.21</v>
      </c>
      <c r="AD2569">
        <v>0.111433</v>
      </c>
      <c r="AE2569">
        <v>4.5399999999999998E-4</v>
      </c>
      <c r="AF2569">
        <v>1.243E-3</v>
      </c>
      <c r="AG2569">
        <v>-1.2766759999999999</v>
      </c>
      <c r="AH2569">
        <v>-1.2766759999999999</v>
      </c>
      <c r="AI2569">
        <v>-2553</v>
      </c>
      <c r="AJ2569">
        <v>1</v>
      </c>
    </row>
    <row r="2570" spans="1:38" x14ac:dyDescent="0.25">
      <c r="A2570" t="s">
        <v>0</v>
      </c>
      <c r="B2570" s="1">
        <v>42643</v>
      </c>
      <c r="C2570" s="2">
        <v>6.448569444444445E-2</v>
      </c>
      <c r="D2570" t="s">
        <v>566</v>
      </c>
      <c r="E2570" t="s">
        <v>161</v>
      </c>
      <c r="F2570">
        <v>3.22</v>
      </c>
      <c r="J2570" t="s">
        <v>646</v>
      </c>
      <c r="U2570">
        <v>3.22</v>
      </c>
      <c r="V2570">
        <v>3.7939799999999999</v>
      </c>
      <c r="W2570">
        <v>0.107284</v>
      </c>
      <c r="X2570">
        <v>0.21</v>
      </c>
      <c r="Y2570">
        <v>0.13500000000000001</v>
      </c>
      <c r="Z2570">
        <v>0.111203</v>
      </c>
      <c r="AA2570">
        <v>1</v>
      </c>
    </row>
    <row r="2571" spans="1:38" x14ac:dyDescent="0.25">
      <c r="A2571" t="s">
        <v>0</v>
      </c>
      <c r="B2571" s="1">
        <v>42643</v>
      </c>
      <c r="C2571" s="2">
        <v>6.4492384259259253E-2</v>
      </c>
      <c r="D2571" t="s">
        <v>566</v>
      </c>
      <c r="E2571" t="s">
        <v>229</v>
      </c>
      <c r="F2571">
        <v>3.22</v>
      </c>
      <c r="P2571" t="s">
        <v>647</v>
      </c>
    </row>
    <row r="2572" spans="1:38" x14ac:dyDescent="0.25">
      <c r="A2572" t="s">
        <v>0</v>
      </c>
      <c r="B2572" s="1">
        <v>42643</v>
      </c>
      <c r="C2572" s="2">
        <v>6.4492384259259253E-2</v>
      </c>
      <c r="D2572" t="s">
        <v>566</v>
      </c>
      <c r="E2572" t="s">
        <v>229</v>
      </c>
      <c r="F2572">
        <v>3.22</v>
      </c>
      <c r="P2572" t="s">
        <v>273</v>
      </c>
    </row>
    <row r="2573" spans="1:38" x14ac:dyDescent="0.25">
      <c r="A2573" t="s">
        <v>0</v>
      </c>
      <c r="B2573" s="1">
        <v>42643</v>
      </c>
      <c r="C2573" s="2">
        <v>6.4496585648148155E-2</v>
      </c>
      <c r="D2573" t="s">
        <v>566</v>
      </c>
      <c r="E2573" t="s">
        <v>325</v>
      </c>
      <c r="F2573">
        <v>3.22</v>
      </c>
      <c r="AB2573">
        <v>0.1</v>
      </c>
      <c r="AC2573">
        <v>0</v>
      </c>
      <c r="AD2573">
        <v>0.10997800000000001</v>
      </c>
      <c r="AE2573">
        <v>-1.4549999999999999E-3</v>
      </c>
      <c r="AF2573">
        <v>1.227E-3</v>
      </c>
      <c r="AG2573">
        <v>0.36659599999999998</v>
      </c>
      <c r="AH2573">
        <v>0.36659599999999998</v>
      </c>
      <c r="AI2573">
        <v>733</v>
      </c>
      <c r="AJ2573">
        <v>1</v>
      </c>
    </row>
    <row r="2574" spans="1:38" x14ac:dyDescent="0.25">
      <c r="A2574" t="s">
        <v>0</v>
      </c>
      <c r="B2574" s="1">
        <v>42643</v>
      </c>
      <c r="C2574" s="2">
        <v>6.4496585648148155E-2</v>
      </c>
      <c r="D2574" t="s">
        <v>566</v>
      </c>
      <c r="E2574" t="s">
        <v>161</v>
      </c>
      <c r="F2574">
        <v>3.22</v>
      </c>
      <c r="J2574" t="s">
        <v>648</v>
      </c>
      <c r="U2574">
        <v>3.22</v>
      </c>
      <c r="V2574">
        <v>3.6892469999999999</v>
      </c>
      <c r="W2574">
        <v>0.106637</v>
      </c>
      <c r="X2574">
        <v>0</v>
      </c>
      <c r="Y2574">
        <v>0.105</v>
      </c>
      <c r="Z2574">
        <v>0.11167299999999999</v>
      </c>
      <c r="AA2574">
        <v>1</v>
      </c>
    </row>
    <row r="2575" spans="1:38" x14ac:dyDescent="0.25">
      <c r="A2575" t="s">
        <v>0</v>
      </c>
      <c r="B2575" s="1">
        <v>42643</v>
      </c>
      <c r="C2575" s="2">
        <v>6.4503090277777772E-2</v>
      </c>
      <c r="D2575" t="s">
        <v>566</v>
      </c>
      <c r="E2575" t="s">
        <v>649</v>
      </c>
      <c r="F2575">
        <v>3.22</v>
      </c>
      <c r="G2575">
        <v>102.190141</v>
      </c>
      <c r="H2575">
        <v>30.824999999999999</v>
      </c>
      <c r="AK2575">
        <v>0.17125000000000001</v>
      </c>
      <c r="AL2575">
        <v>-100</v>
      </c>
    </row>
    <row r="2576" spans="1:38" x14ac:dyDescent="0.25">
      <c r="A2576" t="s">
        <v>0</v>
      </c>
      <c r="B2576" s="1">
        <v>42643</v>
      </c>
      <c r="C2576" s="2">
        <v>6.4506689814814819E-2</v>
      </c>
      <c r="D2576" t="s">
        <v>566</v>
      </c>
      <c r="E2576" t="s">
        <v>649</v>
      </c>
      <c r="F2576">
        <v>3.22</v>
      </c>
      <c r="G2576">
        <v>102.190141</v>
      </c>
      <c r="H2576">
        <v>30.824999999999999</v>
      </c>
      <c r="AK2576">
        <v>0.17125000000000001</v>
      </c>
      <c r="AL2576">
        <v>-100</v>
      </c>
    </row>
    <row r="2577" spans="1:38" x14ac:dyDescent="0.25">
      <c r="A2577" t="s">
        <v>0</v>
      </c>
      <c r="B2577" s="1">
        <v>42643</v>
      </c>
      <c r="C2577" s="2">
        <v>6.4507951388888887E-2</v>
      </c>
      <c r="D2577" t="s">
        <v>566</v>
      </c>
      <c r="E2577" t="s">
        <v>325</v>
      </c>
      <c r="F2577">
        <v>3.06</v>
      </c>
      <c r="AB2577">
        <v>0.1</v>
      </c>
      <c r="AC2577">
        <v>0.16</v>
      </c>
      <c r="AD2577">
        <v>0.109606</v>
      </c>
      <c r="AE2577">
        <v>-3.7199999999999999E-4</v>
      </c>
      <c r="AF2577">
        <v>1.212E-3</v>
      </c>
      <c r="AG2577">
        <v>-0.469499</v>
      </c>
      <c r="AH2577">
        <v>-0.469499</v>
      </c>
      <c r="AI2577">
        <v>-938</v>
      </c>
      <c r="AJ2577">
        <v>1</v>
      </c>
    </row>
    <row r="2578" spans="1:38" x14ac:dyDescent="0.25">
      <c r="A2578" t="s">
        <v>0</v>
      </c>
      <c r="B2578" s="1">
        <v>42643</v>
      </c>
      <c r="C2578" s="2">
        <v>6.4507951388888887E-2</v>
      </c>
      <c r="D2578" t="s">
        <v>566</v>
      </c>
      <c r="E2578" t="s">
        <v>161</v>
      </c>
      <c r="F2578">
        <v>3.06</v>
      </c>
      <c r="J2578" t="s">
        <v>650</v>
      </c>
      <c r="U2578">
        <v>3.06</v>
      </c>
      <c r="V2578">
        <v>3.5901489999999998</v>
      </c>
      <c r="W2578">
        <v>0.105104</v>
      </c>
      <c r="X2578">
        <v>0.16</v>
      </c>
      <c r="Y2578">
        <v>0.08</v>
      </c>
      <c r="Z2578">
        <v>0.11201999999999999</v>
      </c>
      <c r="AA2578">
        <v>1</v>
      </c>
    </row>
    <row r="2579" spans="1:38" x14ac:dyDescent="0.25">
      <c r="A2579" t="s">
        <v>0</v>
      </c>
      <c r="B2579" s="1">
        <v>42643</v>
      </c>
      <c r="C2579" s="2">
        <v>6.4518969907407409E-2</v>
      </c>
      <c r="D2579" t="s">
        <v>566</v>
      </c>
      <c r="E2579" t="s">
        <v>325</v>
      </c>
      <c r="F2579">
        <v>3</v>
      </c>
      <c r="AB2579">
        <v>0.1</v>
      </c>
      <c r="AC2579">
        <v>0.06</v>
      </c>
      <c r="AD2579">
        <v>0.108488</v>
      </c>
      <c r="AE2579">
        <v>-1.1180000000000001E-3</v>
      </c>
      <c r="AF2579">
        <v>1.1980000000000001E-3</v>
      </c>
      <c r="AG2579">
        <v>0.21682699999999999</v>
      </c>
      <c r="AH2579">
        <v>0.21682699999999999</v>
      </c>
      <c r="AI2579">
        <v>433</v>
      </c>
      <c r="AJ2579">
        <v>1</v>
      </c>
    </row>
    <row r="2580" spans="1:38" x14ac:dyDescent="0.25">
      <c r="A2580" t="s">
        <v>0</v>
      </c>
      <c r="B2580" s="1">
        <v>42643</v>
      </c>
      <c r="C2580" s="2">
        <v>6.4518969907407409E-2</v>
      </c>
      <c r="D2580" t="s">
        <v>566</v>
      </c>
      <c r="E2580" t="s">
        <v>161</v>
      </c>
      <c r="F2580">
        <v>3</v>
      </c>
      <c r="J2580" t="s">
        <v>651</v>
      </c>
      <c r="U2580">
        <v>3</v>
      </c>
      <c r="V2580">
        <v>3.4908009999999998</v>
      </c>
      <c r="W2580">
        <v>0.103781</v>
      </c>
      <c r="X2580">
        <v>0.06</v>
      </c>
      <c r="Y2580">
        <v>0.11</v>
      </c>
      <c r="Z2580">
        <v>0.112261</v>
      </c>
      <c r="AA2580">
        <v>1</v>
      </c>
    </row>
    <row r="2581" spans="1:38" x14ac:dyDescent="0.25">
      <c r="A2581" t="s">
        <v>0</v>
      </c>
      <c r="B2581" s="1">
        <v>42643</v>
      </c>
      <c r="C2581" s="2">
        <v>6.4530266203703709E-2</v>
      </c>
      <c r="D2581" t="s">
        <v>566</v>
      </c>
      <c r="E2581" t="s">
        <v>325</v>
      </c>
      <c r="F2581">
        <v>2.9</v>
      </c>
      <c r="AB2581">
        <v>0.1</v>
      </c>
      <c r="AC2581">
        <v>0.1</v>
      </c>
      <c r="AD2581">
        <v>0.107432</v>
      </c>
      <c r="AE2581">
        <v>-1.0560000000000001E-3</v>
      </c>
      <c r="AF2581">
        <v>1.186E-3</v>
      </c>
      <c r="AG2581">
        <v>0.25126199999999999</v>
      </c>
      <c r="AH2581">
        <v>0.25126199999999999</v>
      </c>
      <c r="AI2581">
        <v>502</v>
      </c>
      <c r="AJ2581">
        <v>1</v>
      </c>
    </row>
    <row r="2582" spans="1:38" x14ac:dyDescent="0.25">
      <c r="A2582" t="s">
        <v>0</v>
      </c>
      <c r="B2582" s="1">
        <v>42643</v>
      </c>
      <c r="C2582" s="2">
        <v>6.4530266203703709E-2</v>
      </c>
      <c r="D2582" t="s">
        <v>566</v>
      </c>
      <c r="E2582" t="s">
        <v>161</v>
      </c>
      <c r="F2582">
        <v>2.9</v>
      </c>
      <c r="J2582" t="s">
        <v>652</v>
      </c>
      <c r="U2582">
        <v>2.9</v>
      </c>
      <c r="V2582">
        <v>3.3874200000000001</v>
      </c>
      <c r="W2582">
        <v>0.103531</v>
      </c>
      <c r="X2582">
        <v>0.1</v>
      </c>
      <c r="Y2582">
        <v>0.08</v>
      </c>
      <c r="Z2582">
        <v>0.11243400000000001</v>
      </c>
      <c r="AA2582">
        <v>1</v>
      </c>
    </row>
    <row r="2583" spans="1:38" x14ac:dyDescent="0.25">
      <c r="A2583" t="s">
        <v>0</v>
      </c>
      <c r="B2583" s="1">
        <v>42643</v>
      </c>
      <c r="C2583" s="2">
        <v>6.4541574074074071E-2</v>
      </c>
      <c r="D2583" t="s">
        <v>566</v>
      </c>
      <c r="E2583" t="s">
        <v>325</v>
      </c>
      <c r="F2583">
        <v>2.72</v>
      </c>
      <c r="AB2583">
        <v>0.1</v>
      </c>
      <c r="AC2583">
        <v>0.18</v>
      </c>
      <c r="AD2583">
        <v>0.107756</v>
      </c>
      <c r="AE2583">
        <v>3.2400000000000001E-4</v>
      </c>
      <c r="AF2583">
        <v>1.1739999999999999E-3</v>
      </c>
      <c r="AG2583">
        <v>-0.87870999999999999</v>
      </c>
      <c r="AH2583">
        <v>-0.87870999999999999</v>
      </c>
      <c r="AI2583">
        <v>-1757</v>
      </c>
      <c r="AJ2583">
        <v>1</v>
      </c>
    </row>
    <row r="2584" spans="1:38" x14ac:dyDescent="0.25">
      <c r="A2584" t="s">
        <v>0</v>
      </c>
      <c r="B2584" s="1">
        <v>42643</v>
      </c>
      <c r="C2584" s="2">
        <v>6.4541574074074071E-2</v>
      </c>
      <c r="D2584" t="s">
        <v>566</v>
      </c>
      <c r="E2584" t="s">
        <v>161</v>
      </c>
      <c r="F2584">
        <v>2.72</v>
      </c>
      <c r="J2584" t="s">
        <v>653</v>
      </c>
      <c r="U2584">
        <v>2.72</v>
      </c>
      <c r="V2584">
        <v>3.2827929999999999</v>
      </c>
      <c r="W2584">
        <v>0.103769</v>
      </c>
      <c r="X2584">
        <v>0.18</v>
      </c>
      <c r="Y2584">
        <v>0.14000000000000001</v>
      </c>
      <c r="Z2584">
        <v>0.11249199999999999</v>
      </c>
      <c r="AA2584">
        <v>1</v>
      </c>
    </row>
    <row r="2585" spans="1:38" x14ac:dyDescent="0.25">
      <c r="A2585" t="s">
        <v>0</v>
      </c>
      <c r="B2585" s="1">
        <v>42643</v>
      </c>
      <c r="C2585" s="2">
        <v>6.4552881944444446E-2</v>
      </c>
      <c r="D2585" t="s">
        <v>566</v>
      </c>
      <c r="E2585" t="s">
        <v>325</v>
      </c>
      <c r="F2585">
        <v>2.72</v>
      </c>
      <c r="AB2585">
        <v>0.1</v>
      </c>
      <c r="AC2585">
        <v>0</v>
      </c>
      <c r="AD2585">
        <v>0.106256</v>
      </c>
      <c r="AE2585">
        <v>-1.5009999999999999E-3</v>
      </c>
      <c r="AF2585">
        <v>1.1640000000000001E-3</v>
      </c>
      <c r="AG2585">
        <v>0.70130800000000004</v>
      </c>
      <c r="AH2585">
        <v>0.70130800000000004</v>
      </c>
      <c r="AI2585">
        <v>1402</v>
      </c>
      <c r="AJ2585">
        <v>1</v>
      </c>
    </row>
    <row r="2586" spans="1:38" x14ac:dyDescent="0.25">
      <c r="A2586" t="s">
        <v>0</v>
      </c>
      <c r="B2586" s="1">
        <v>42643</v>
      </c>
      <c r="C2586" s="2">
        <v>6.4552881944444446E-2</v>
      </c>
      <c r="D2586" t="s">
        <v>566</v>
      </c>
      <c r="E2586" t="s">
        <v>161</v>
      </c>
      <c r="F2586">
        <v>2.72</v>
      </c>
      <c r="J2586" t="s">
        <v>654</v>
      </c>
      <c r="U2586">
        <v>2.72</v>
      </c>
      <c r="V2586">
        <v>3.181619</v>
      </c>
      <c r="W2586">
        <v>0.103185</v>
      </c>
      <c r="X2586">
        <v>0</v>
      </c>
      <c r="Y2586">
        <v>0.09</v>
      </c>
      <c r="Z2586">
        <v>0.11249099999999999</v>
      </c>
      <c r="AA2586">
        <v>1</v>
      </c>
    </row>
    <row r="2587" spans="1:38" x14ac:dyDescent="0.25">
      <c r="A2587" t="s">
        <v>0</v>
      </c>
      <c r="B2587" s="1">
        <v>42643</v>
      </c>
      <c r="C2587" s="2">
        <v>6.4558287037037032E-2</v>
      </c>
      <c r="D2587" t="s">
        <v>566</v>
      </c>
      <c r="E2587" t="s">
        <v>649</v>
      </c>
      <c r="F2587">
        <v>2.72</v>
      </c>
      <c r="G2587">
        <v>102.15861200000001</v>
      </c>
      <c r="H2587">
        <v>30.824999999999999</v>
      </c>
      <c r="AK2587">
        <v>0.155</v>
      </c>
      <c r="AL2587">
        <v>-100</v>
      </c>
    </row>
    <row r="2588" spans="1:38" x14ac:dyDescent="0.25">
      <c r="A2588" t="s">
        <v>0</v>
      </c>
      <c r="B2588" s="1">
        <v>42643</v>
      </c>
      <c r="C2588" s="2">
        <v>6.4564178240740747E-2</v>
      </c>
      <c r="D2588" t="s">
        <v>566</v>
      </c>
      <c r="E2588" t="s">
        <v>325</v>
      </c>
      <c r="F2588">
        <v>2.54</v>
      </c>
      <c r="AB2588">
        <v>0.1</v>
      </c>
      <c r="AC2588">
        <v>0.18</v>
      </c>
      <c r="AD2588">
        <v>0.106234</v>
      </c>
      <c r="AE2588">
        <v>-2.0999999999999999E-5</v>
      </c>
      <c r="AF2588">
        <v>1.1540000000000001E-3</v>
      </c>
      <c r="AG2588">
        <v>-0.48064600000000002</v>
      </c>
      <c r="AH2588">
        <v>-0.48064600000000002</v>
      </c>
      <c r="AI2588">
        <v>-961</v>
      </c>
      <c r="AJ2588">
        <v>1</v>
      </c>
    </row>
    <row r="2589" spans="1:38" x14ac:dyDescent="0.25">
      <c r="A2589" t="s">
        <v>0</v>
      </c>
      <c r="B2589" s="1">
        <v>42643</v>
      </c>
      <c r="C2589" s="2">
        <v>6.4564178240740747E-2</v>
      </c>
      <c r="D2589" t="s">
        <v>566</v>
      </c>
      <c r="E2589" t="s">
        <v>161</v>
      </c>
      <c r="F2589">
        <v>2.54</v>
      </c>
      <c r="J2589" t="s">
        <v>655</v>
      </c>
      <c r="U2589">
        <v>2.54</v>
      </c>
      <c r="V2589">
        <v>3.0832920000000001</v>
      </c>
      <c r="W2589">
        <v>0.101616</v>
      </c>
      <c r="X2589">
        <v>0.18</v>
      </c>
      <c r="Y2589">
        <v>0.09</v>
      </c>
      <c r="Z2589">
        <v>0.11239399999999999</v>
      </c>
      <c r="AA2589">
        <v>1</v>
      </c>
    </row>
    <row r="2590" spans="1:38" x14ac:dyDescent="0.25">
      <c r="A2590" t="s">
        <v>0</v>
      </c>
      <c r="B2590" s="1">
        <v>42643</v>
      </c>
      <c r="C2590" s="2">
        <v>6.4575497685185182E-2</v>
      </c>
      <c r="D2590" t="s">
        <v>566</v>
      </c>
      <c r="E2590" t="s">
        <v>325</v>
      </c>
      <c r="F2590">
        <v>2.4900000000000002</v>
      </c>
      <c r="AB2590">
        <v>0.1</v>
      </c>
      <c r="AC2590">
        <v>0.05</v>
      </c>
      <c r="AD2590">
        <v>0.105295</v>
      </c>
      <c r="AE2590">
        <v>-9.3899999999999995E-4</v>
      </c>
      <c r="AF2590">
        <v>1.1460000000000001E-3</v>
      </c>
      <c r="AG2590">
        <v>0.32892700000000002</v>
      </c>
      <c r="AH2590">
        <v>0.32892700000000002</v>
      </c>
      <c r="AI2590">
        <v>657</v>
      </c>
      <c r="AJ2590">
        <v>1</v>
      </c>
    </row>
    <row r="2591" spans="1:38" x14ac:dyDescent="0.25">
      <c r="A2591" t="s">
        <v>0</v>
      </c>
      <c r="B2591" s="1">
        <v>42643</v>
      </c>
      <c r="C2591" s="2">
        <v>6.4575497685185182E-2</v>
      </c>
      <c r="D2591" t="s">
        <v>566</v>
      </c>
      <c r="E2591" t="s">
        <v>161</v>
      </c>
      <c r="F2591">
        <v>2.4900000000000002</v>
      </c>
      <c r="J2591" t="s">
        <v>656</v>
      </c>
      <c r="U2591">
        <v>2.4900000000000002</v>
      </c>
      <c r="V2591">
        <v>2.9829300000000001</v>
      </c>
      <c r="W2591">
        <v>0.100318</v>
      </c>
      <c r="X2591">
        <v>0.05</v>
      </c>
      <c r="Y2591">
        <v>0.115</v>
      </c>
      <c r="Z2591">
        <v>0.112277</v>
      </c>
      <c r="AA2591">
        <v>1</v>
      </c>
    </row>
    <row r="2592" spans="1:38" x14ac:dyDescent="0.25">
      <c r="A2592" t="s">
        <v>0</v>
      </c>
      <c r="B2592" s="1">
        <v>42643</v>
      </c>
      <c r="C2592" s="2">
        <v>6.45850462962963E-2</v>
      </c>
      <c r="D2592" t="s">
        <v>566</v>
      </c>
      <c r="E2592" t="s">
        <v>649</v>
      </c>
      <c r="F2592">
        <v>2.4900000000000002</v>
      </c>
      <c r="G2592">
        <v>102.164703</v>
      </c>
      <c r="H2592">
        <v>30.824999999999999</v>
      </c>
      <c r="AK2592">
        <v>0.1575</v>
      </c>
      <c r="AL2592">
        <v>-100</v>
      </c>
    </row>
    <row r="2593" spans="1:38" x14ac:dyDescent="0.25">
      <c r="A2593" t="s">
        <v>0</v>
      </c>
      <c r="B2593" s="1">
        <v>42643</v>
      </c>
      <c r="C2593" s="2">
        <v>6.4586817129629631E-2</v>
      </c>
      <c r="D2593" t="s">
        <v>566</v>
      </c>
      <c r="E2593" t="s">
        <v>325</v>
      </c>
      <c r="F2593">
        <v>2.38</v>
      </c>
      <c r="AB2593">
        <v>0.1</v>
      </c>
      <c r="AC2593">
        <v>0.11</v>
      </c>
      <c r="AD2593">
        <v>0.104602</v>
      </c>
      <c r="AE2593">
        <v>-6.9300000000000004E-4</v>
      </c>
      <c r="AF2593">
        <v>1.1379999999999999E-3</v>
      </c>
      <c r="AG2593">
        <v>0.187139</v>
      </c>
      <c r="AH2593">
        <v>0.187139</v>
      </c>
      <c r="AI2593">
        <v>374</v>
      </c>
      <c r="AJ2593">
        <v>1</v>
      </c>
    </row>
    <row r="2594" spans="1:38" x14ac:dyDescent="0.25">
      <c r="A2594" t="s">
        <v>0</v>
      </c>
      <c r="B2594" s="1">
        <v>42643</v>
      </c>
      <c r="C2594" s="2">
        <v>6.4586817129629631E-2</v>
      </c>
      <c r="D2594" t="s">
        <v>566</v>
      </c>
      <c r="E2594" t="s">
        <v>161</v>
      </c>
      <c r="F2594">
        <v>2.38</v>
      </c>
      <c r="J2594" t="s">
        <v>657</v>
      </c>
      <c r="U2594">
        <v>2.38</v>
      </c>
      <c r="V2594">
        <v>2.8787240000000001</v>
      </c>
      <c r="W2594">
        <v>0.10025199999999999</v>
      </c>
      <c r="X2594">
        <v>0.11</v>
      </c>
      <c r="Y2594">
        <v>0.08</v>
      </c>
      <c r="Z2594">
        <v>0.112121</v>
      </c>
      <c r="AA2594">
        <v>1</v>
      </c>
    </row>
    <row r="2595" spans="1:38" x14ac:dyDescent="0.25">
      <c r="A2595" t="s">
        <v>0</v>
      </c>
      <c r="B2595" s="1">
        <v>42643</v>
      </c>
      <c r="C2595" s="2">
        <v>6.4598124999999992E-2</v>
      </c>
      <c r="D2595" t="s">
        <v>566</v>
      </c>
      <c r="E2595" t="s">
        <v>325</v>
      </c>
      <c r="F2595">
        <v>2.2000000000000002</v>
      </c>
      <c r="AB2595">
        <v>0.1</v>
      </c>
      <c r="AC2595">
        <v>0.18</v>
      </c>
      <c r="AD2595">
        <v>0.105271</v>
      </c>
      <c r="AE2595">
        <v>6.6799999999999997E-4</v>
      </c>
      <c r="AF2595">
        <v>1.1299999999999999E-3</v>
      </c>
      <c r="AG2595">
        <v>-0.95508199999999999</v>
      </c>
      <c r="AH2595">
        <v>-0.95508199999999999</v>
      </c>
      <c r="AI2595">
        <v>-1910</v>
      </c>
      <c r="AJ2595">
        <v>1</v>
      </c>
    </row>
    <row r="2596" spans="1:38" x14ac:dyDescent="0.25">
      <c r="A2596" t="s">
        <v>0</v>
      </c>
      <c r="B2596" s="1">
        <v>42643</v>
      </c>
      <c r="C2596" s="2">
        <v>6.4598124999999992E-2</v>
      </c>
      <c r="D2596" t="s">
        <v>566</v>
      </c>
      <c r="E2596" t="s">
        <v>161</v>
      </c>
      <c r="F2596">
        <v>2.2000000000000002</v>
      </c>
      <c r="J2596" t="s">
        <v>658</v>
      </c>
      <c r="U2596">
        <v>2.2000000000000002</v>
      </c>
      <c r="V2596">
        <v>2.774194</v>
      </c>
      <c r="W2596">
        <v>0.100924</v>
      </c>
      <c r="X2596">
        <v>0.18</v>
      </c>
      <c r="Y2596">
        <v>0.14499999999999999</v>
      </c>
      <c r="Z2596">
        <v>0.111928</v>
      </c>
      <c r="AA2596">
        <v>1</v>
      </c>
    </row>
    <row r="2597" spans="1:38" x14ac:dyDescent="0.25">
      <c r="A2597" t="s">
        <v>0</v>
      </c>
      <c r="B2597" s="1">
        <v>42643</v>
      </c>
      <c r="C2597" s="2">
        <v>6.4609525462962961E-2</v>
      </c>
      <c r="D2597" t="s">
        <v>566</v>
      </c>
      <c r="E2597" t="s">
        <v>325</v>
      </c>
      <c r="F2597">
        <v>2.21</v>
      </c>
      <c r="AB2597">
        <v>0.1</v>
      </c>
      <c r="AC2597">
        <v>-0.01</v>
      </c>
      <c r="AD2597">
        <v>0.10392899999999999</v>
      </c>
      <c r="AE2597">
        <v>-1.3420000000000001E-3</v>
      </c>
      <c r="AF2597">
        <v>1.124E-3</v>
      </c>
      <c r="AG2597">
        <v>0.76041099999999995</v>
      </c>
      <c r="AH2597">
        <v>0.76041099999999995</v>
      </c>
      <c r="AI2597">
        <v>1520</v>
      </c>
      <c r="AJ2597">
        <v>1</v>
      </c>
    </row>
    <row r="2598" spans="1:38" x14ac:dyDescent="0.25">
      <c r="A2598" t="s">
        <v>0</v>
      </c>
      <c r="B2598" s="1">
        <v>42643</v>
      </c>
      <c r="C2598" s="2">
        <v>6.4609525462962961E-2</v>
      </c>
      <c r="D2598" t="s">
        <v>566</v>
      </c>
      <c r="E2598" t="s">
        <v>161</v>
      </c>
      <c r="F2598">
        <v>2.21</v>
      </c>
      <c r="J2598" t="s">
        <v>659</v>
      </c>
      <c r="U2598">
        <v>2.21</v>
      </c>
      <c r="V2598">
        <v>2.672504</v>
      </c>
      <c r="W2598">
        <v>0.101213</v>
      </c>
      <c r="X2598">
        <v>-0.01</v>
      </c>
      <c r="Y2598">
        <v>8.5000000000000006E-2</v>
      </c>
      <c r="Z2598">
        <v>0.111683</v>
      </c>
      <c r="AA2598">
        <v>1</v>
      </c>
    </row>
    <row r="2599" spans="1:38" x14ac:dyDescent="0.25">
      <c r="A2599" t="s">
        <v>0</v>
      </c>
      <c r="B2599" s="1">
        <v>42643</v>
      </c>
      <c r="C2599" s="2">
        <v>6.4621481481481488E-2</v>
      </c>
      <c r="D2599" t="s">
        <v>566</v>
      </c>
      <c r="E2599" t="s">
        <v>325</v>
      </c>
      <c r="F2599">
        <v>2.02</v>
      </c>
      <c r="AB2599">
        <v>0.1</v>
      </c>
      <c r="AC2599">
        <v>0.19</v>
      </c>
      <c r="AD2599">
        <v>0.10424</v>
      </c>
      <c r="AE2599">
        <v>3.1100000000000002E-4</v>
      </c>
      <c r="AF2599">
        <v>1.1169999999999999E-3</v>
      </c>
      <c r="AG2599">
        <v>-0.58687800000000001</v>
      </c>
      <c r="AH2599">
        <v>-0.58687800000000001</v>
      </c>
      <c r="AI2599">
        <v>-1173</v>
      </c>
      <c r="AJ2599">
        <v>1</v>
      </c>
    </row>
    <row r="2600" spans="1:38" x14ac:dyDescent="0.25">
      <c r="A2600" t="s">
        <v>0</v>
      </c>
      <c r="B2600" s="1">
        <v>42643</v>
      </c>
      <c r="C2600" s="2">
        <v>6.4621481481481488E-2</v>
      </c>
      <c r="D2600" t="s">
        <v>566</v>
      </c>
      <c r="E2600" t="s">
        <v>161</v>
      </c>
      <c r="F2600">
        <v>2.02</v>
      </c>
      <c r="J2600" t="s">
        <v>660</v>
      </c>
      <c r="U2600">
        <v>2.02</v>
      </c>
      <c r="V2600">
        <v>2.5719210000000001</v>
      </c>
      <c r="W2600">
        <v>0.100868</v>
      </c>
      <c r="X2600">
        <v>0.19</v>
      </c>
      <c r="Y2600">
        <v>0.09</v>
      </c>
      <c r="Z2600">
        <v>0.111341</v>
      </c>
      <c r="AA2600">
        <v>1</v>
      </c>
    </row>
    <row r="2601" spans="1:38" x14ac:dyDescent="0.25">
      <c r="A2601" t="s">
        <v>0</v>
      </c>
      <c r="B2601" s="1">
        <v>42643</v>
      </c>
      <c r="C2601" s="2">
        <v>6.4625636574074066E-2</v>
      </c>
      <c r="D2601" t="s">
        <v>566</v>
      </c>
      <c r="E2601" t="s">
        <v>661</v>
      </c>
      <c r="F2601">
        <v>2.02</v>
      </c>
      <c r="G2601">
        <v>102.15882000000001</v>
      </c>
      <c r="H2601">
        <v>30.824999999999999</v>
      </c>
      <c r="AK2601">
        <v>0.1875</v>
      </c>
      <c r="AL2601">
        <v>-100</v>
      </c>
    </row>
    <row r="2602" spans="1:38" x14ac:dyDescent="0.25">
      <c r="A2602" t="s">
        <v>0</v>
      </c>
      <c r="B2602" s="1">
        <v>42643</v>
      </c>
      <c r="C2602" s="2">
        <v>6.4632025462962969E-2</v>
      </c>
      <c r="D2602" t="s">
        <v>566</v>
      </c>
      <c r="E2602" t="s">
        <v>325</v>
      </c>
      <c r="F2602">
        <v>1.96</v>
      </c>
      <c r="AB2602">
        <v>0.1</v>
      </c>
      <c r="AC2602">
        <v>0.06</v>
      </c>
      <c r="AD2602">
        <v>0.103769</v>
      </c>
      <c r="AE2602">
        <v>-4.6999999999999999E-4</v>
      </c>
      <c r="AF2602">
        <v>1.111E-3</v>
      </c>
      <c r="AG2602">
        <v>7.5801999999999994E-2</v>
      </c>
      <c r="AH2602">
        <v>7.5801999999999994E-2</v>
      </c>
      <c r="AI2602">
        <v>151</v>
      </c>
      <c r="AJ2602">
        <v>1</v>
      </c>
    </row>
    <row r="2603" spans="1:38" x14ac:dyDescent="0.25">
      <c r="A2603" t="s">
        <v>0</v>
      </c>
      <c r="B2603" s="1">
        <v>42643</v>
      </c>
      <c r="C2603" s="2">
        <v>6.4632025462962969E-2</v>
      </c>
      <c r="D2603" t="s">
        <v>566</v>
      </c>
      <c r="E2603" t="s">
        <v>161</v>
      </c>
      <c r="F2603">
        <v>1.96</v>
      </c>
      <c r="J2603" t="s">
        <v>662</v>
      </c>
      <c r="U2603">
        <v>1.96</v>
      </c>
      <c r="V2603">
        <v>2.4686870000000001</v>
      </c>
      <c r="W2603">
        <v>0.10069599999999999</v>
      </c>
      <c r="X2603">
        <v>0.06</v>
      </c>
      <c r="Y2603">
        <v>0.125</v>
      </c>
      <c r="Z2603">
        <v>0.111036</v>
      </c>
      <c r="AA2603">
        <v>1</v>
      </c>
    </row>
    <row r="2604" spans="1:38" x14ac:dyDescent="0.25">
      <c r="A2604" t="s">
        <v>0</v>
      </c>
      <c r="B2604" s="1">
        <v>42643</v>
      </c>
      <c r="C2604" s="2">
        <v>6.4643321759259256E-2</v>
      </c>
      <c r="D2604" t="s">
        <v>566</v>
      </c>
      <c r="E2604" t="s">
        <v>325</v>
      </c>
      <c r="F2604">
        <v>1.86</v>
      </c>
      <c r="AB2604">
        <v>0.1</v>
      </c>
      <c r="AC2604">
        <v>0.1</v>
      </c>
      <c r="AD2604">
        <v>0.103322</v>
      </c>
      <c r="AE2604">
        <v>-4.4700000000000002E-4</v>
      </c>
      <c r="AF2604">
        <v>1.1050000000000001E-3</v>
      </c>
      <c r="AG2604">
        <v>9.3167E-2</v>
      </c>
      <c r="AH2604">
        <v>9.3167E-2</v>
      </c>
      <c r="AI2604">
        <v>186</v>
      </c>
      <c r="AJ2604">
        <v>1</v>
      </c>
    </row>
    <row r="2605" spans="1:38" x14ac:dyDescent="0.25">
      <c r="A2605" t="s">
        <v>0</v>
      </c>
      <c r="B2605" s="1">
        <v>42643</v>
      </c>
      <c r="C2605" s="2">
        <v>6.4643321759259256E-2</v>
      </c>
      <c r="D2605" t="s">
        <v>566</v>
      </c>
      <c r="E2605" t="s">
        <v>161</v>
      </c>
      <c r="F2605">
        <v>1.86</v>
      </c>
      <c r="J2605" t="s">
        <v>663</v>
      </c>
      <c r="U2605">
        <v>1.86</v>
      </c>
      <c r="V2605">
        <v>2.3626040000000001</v>
      </c>
      <c r="W2605">
        <v>0.101303</v>
      </c>
      <c r="X2605">
        <v>0.1</v>
      </c>
      <c r="Y2605">
        <v>0.08</v>
      </c>
      <c r="Z2605">
        <v>0.110677</v>
      </c>
      <c r="AA2605">
        <v>1</v>
      </c>
    </row>
    <row r="2606" spans="1:38" x14ac:dyDescent="0.25">
      <c r="A2606" t="s">
        <v>0</v>
      </c>
      <c r="B2606" s="1">
        <v>42643</v>
      </c>
      <c r="C2606" s="2">
        <v>6.465471064814815E-2</v>
      </c>
      <c r="D2606" t="s">
        <v>566</v>
      </c>
      <c r="E2606" t="s">
        <v>325</v>
      </c>
      <c r="F2606">
        <v>1.68</v>
      </c>
      <c r="AB2606">
        <v>0.1</v>
      </c>
      <c r="AC2606">
        <v>0.18</v>
      </c>
      <c r="AD2606">
        <v>0.104212</v>
      </c>
      <c r="AE2606">
        <v>8.8999999999999995E-4</v>
      </c>
      <c r="AF2606">
        <v>1.0989999999999999E-3</v>
      </c>
      <c r="AG2606">
        <v>-1.0482070000000001</v>
      </c>
      <c r="AH2606">
        <v>-1.0482070000000001</v>
      </c>
      <c r="AI2606">
        <v>-2096</v>
      </c>
      <c r="AJ2606">
        <v>1</v>
      </c>
    </row>
    <row r="2607" spans="1:38" x14ac:dyDescent="0.25">
      <c r="A2607" t="s">
        <v>0</v>
      </c>
      <c r="B2607" s="1">
        <v>42643</v>
      </c>
      <c r="C2607" s="2">
        <v>6.465471064814815E-2</v>
      </c>
      <c r="D2607" t="s">
        <v>566</v>
      </c>
      <c r="E2607" t="s">
        <v>161</v>
      </c>
      <c r="F2607">
        <v>1.68</v>
      </c>
      <c r="J2607" t="s">
        <v>664</v>
      </c>
      <c r="U2607">
        <v>1.68</v>
      </c>
      <c r="V2607">
        <v>2.2572589999999999</v>
      </c>
      <c r="W2607">
        <v>0.10217</v>
      </c>
      <c r="X2607">
        <v>0.18</v>
      </c>
      <c r="Y2607">
        <v>0.14000000000000001</v>
      </c>
      <c r="Z2607">
        <v>0.110337</v>
      </c>
      <c r="AA2607">
        <v>1</v>
      </c>
    </row>
    <row r="2608" spans="1:38" x14ac:dyDescent="0.25">
      <c r="A2608" t="s">
        <v>0</v>
      </c>
      <c r="B2608" s="1">
        <v>42643</v>
      </c>
      <c r="C2608" s="2">
        <v>6.4657557870370377E-2</v>
      </c>
      <c r="D2608" t="s">
        <v>566</v>
      </c>
      <c r="E2608" t="s">
        <v>661</v>
      </c>
      <c r="F2608">
        <v>1.68</v>
      </c>
      <c r="G2608">
        <v>102.162921</v>
      </c>
      <c r="H2608">
        <v>30.824999999999999</v>
      </c>
      <c r="AK2608">
        <v>0.16375000000000001</v>
      </c>
      <c r="AL2608">
        <v>-100</v>
      </c>
    </row>
    <row r="2609" spans="1:38" x14ac:dyDescent="0.25">
      <c r="A2609" t="s">
        <v>0</v>
      </c>
      <c r="B2609" s="1">
        <v>42643</v>
      </c>
      <c r="C2609" s="2">
        <v>6.4682187500000002E-2</v>
      </c>
      <c r="D2609" t="s">
        <v>566</v>
      </c>
      <c r="E2609" t="s">
        <v>332</v>
      </c>
    </row>
    <row r="2610" spans="1:38" x14ac:dyDescent="0.25">
      <c r="A2610" t="s">
        <v>0</v>
      </c>
      <c r="B2610" s="1">
        <v>42643</v>
      </c>
      <c r="C2610" s="2">
        <v>6.4666064814814808E-2</v>
      </c>
      <c r="D2610" t="s">
        <v>566</v>
      </c>
      <c r="E2610" t="s">
        <v>325</v>
      </c>
      <c r="F2610">
        <v>1.69</v>
      </c>
      <c r="AB2610">
        <v>0.1</v>
      </c>
      <c r="AC2610">
        <v>-0.01</v>
      </c>
      <c r="AD2610">
        <v>0.10306999999999999</v>
      </c>
      <c r="AE2610">
        <v>-1.1429999999999999E-3</v>
      </c>
      <c r="AF2610">
        <v>1.0939999999999999E-3</v>
      </c>
      <c r="AG2610">
        <v>0.66950500000000002</v>
      </c>
      <c r="AH2610">
        <v>0.66950500000000002</v>
      </c>
      <c r="AI2610">
        <v>1339</v>
      </c>
      <c r="AJ2610">
        <v>1</v>
      </c>
    </row>
    <row r="2611" spans="1:38" x14ac:dyDescent="0.25">
      <c r="A2611" t="s">
        <v>0</v>
      </c>
      <c r="B2611" s="1">
        <v>42643</v>
      </c>
      <c r="C2611" s="2">
        <v>6.4666064814814808E-2</v>
      </c>
      <c r="D2611" t="s">
        <v>566</v>
      </c>
      <c r="E2611" t="s">
        <v>161</v>
      </c>
      <c r="F2611">
        <v>1.69</v>
      </c>
      <c r="J2611" t="s">
        <v>665</v>
      </c>
      <c r="U2611">
        <v>1.69</v>
      </c>
      <c r="V2611">
        <v>2.1545179999999999</v>
      </c>
      <c r="W2611">
        <v>0.102465</v>
      </c>
      <c r="X2611">
        <v>-0.01</v>
      </c>
      <c r="Y2611">
        <v>8.5000000000000006E-2</v>
      </c>
      <c r="Z2611">
        <v>0.10997999999999999</v>
      </c>
      <c r="AA2611">
        <v>1</v>
      </c>
    </row>
    <row r="2612" spans="1:38" x14ac:dyDescent="0.25">
      <c r="A2612" t="s">
        <v>0</v>
      </c>
      <c r="B2612" s="1">
        <v>42643</v>
      </c>
      <c r="C2612" s="2">
        <v>6.4677268518518516E-2</v>
      </c>
      <c r="D2612" t="s">
        <v>566</v>
      </c>
      <c r="E2612" t="s">
        <v>325</v>
      </c>
      <c r="F2612">
        <v>1.47</v>
      </c>
      <c r="AB2612">
        <v>0.1</v>
      </c>
      <c r="AC2612">
        <v>0.22</v>
      </c>
      <c r="AD2612">
        <v>0.10405</v>
      </c>
      <c r="AE2612">
        <v>9.7999999999999997E-4</v>
      </c>
      <c r="AF2612">
        <v>1.0870000000000001E-3</v>
      </c>
      <c r="AG2612">
        <v>-1.1072610000000001</v>
      </c>
      <c r="AH2612">
        <v>-1.1072610000000001</v>
      </c>
      <c r="AI2612">
        <v>-2214</v>
      </c>
      <c r="AJ2612">
        <v>1</v>
      </c>
    </row>
    <row r="2613" spans="1:38" x14ac:dyDescent="0.25">
      <c r="A2613" t="s">
        <v>0</v>
      </c>
      <c r="B2613" s="1">
        <v>42643</v>
      </c>
      <c r="C2613" s="2">
        <v>6.4677268518518516E-2</v>
      </c>
      <c r="D2613" t="s">
        <v>566</v>
      </c>
      <c r="E2613" t="s">
        <v>161</v>
      </c>
      <c r="F2613">
        <v>1.47</v>
      </c>
      <c r="J2613" t="s">
        <v>666</v>
      </c>
      <c r="U2613">
        <v>1.47</v>
      </c>
      <c r="V2613">
        <v>2.0519500000000002</v>
      </c>
      <c r="W2613">
        <v>0.10226200000000001</v>
      </c>
      <c r="X2613">
        <v>0.22</v>
      </c>
      <c r="Y2613">
        <v>0.105</v>
      </c>
      <c r="Z2613">
        <v>0.109614</v>
      </c>
      <c r="AA2613">
        <v>1</v>
      </c>
    </row>
    <row r="2614" spans="1:38" x14ac:dyDescent="0.25">
      <c r="A2614" t="s">
        <v>0</v>
      </c>
      <c r="B2614" s="1">
        <v>42643</v>
      </c>
      <c r="C2614" s="2">
        <v>6.4683344907407403E-2</v>
      </c>
      <c r="D2614" t="s">
        <v>566</v>
      </c>
      <c r="E2614" t="s">
        <v>229</v>
      </c>
      <c r="F2614">
        <v>1.47</v>
      </c>
      <c r="P2614" t="s">
        <v>292</v>
      </c>
    </row>
    <row r="2615" spans="1:38" x14ac:dyDescent="0.25">
      <c r="A2615" t="s">
        <v>0</v>
      </c>
      <c r="B2615" s="1">
        <v>42643</v>
      </c>
      <c r="C2615" s="2">
        <v>6.4688564814814817E-2</v>
      </c>
      <c r="D2615" t="s">
        <v>566</v>
      </c>
      <c r="E2615" t="s">
        <v>325</v>
      </c>
      <c r="F2615">
        <v>1.47</v>
      </c>
      <c r="AB2615">
        <v>0.1</v>
      </c>
      <c r="AC2615">
        <v>0</v>
      </c>
      <c r="AD2615">
        <v>0.103148</v>
      </c>
      <c r="AE2615">
        <v>-9.0200000000000002E-4</v>
      </c>
      <c r="AF2615">
        <v>1.0820000000000001E-3</v>
      </c>
      <c r="AG2615">
        <v>0.47093400000000002</v>
      </c>
      <c r="AH2615">
        <v>0.47093400000000002</v>
      </c>
      <c r="AI2615">
        <v>941</v>
      </c>
      <c r="AJ2615">
        <v>1</v>
      </c>
    </row>
    <row r="2616" spans="1:38" x14ac:dyDescent="0.25">
      <c r="A2616" t="s">
        <v>0</v>
      </c>
      <c r="B2616" s="1">
        <v>42643</v>
      </c>
      <c r="C2616" s="2">
        <v>6.4688564814814817E-2</v>
      </c>
      <c r="D2616" t="s">
        <v>566</v>
      </c>
      <c r="E2616" t="s">
        <v>161</v>
      </c>
      <c r="F2616">
        <v>1.47</v>
      </c>
      <c r="J2616" t="s">
        <v>667</v>
      </c>
      <c r="U2616">
        <v>1.47</v>
      </c>
      <c r="V2616">
        <v>1.9468669999999999</v>
      </c>
      <c r="W2616">
        <v>0.10233100000000001</v>
      </c>
      <c r="X2616">
        <v>0</v>
      </c>
      <c r="Y2616">
        <v>0.11</v>
      </c>
      <c r="Z2616">
        <v>0.109236</v>
      </c>
      <c r="AA2616">
        <v>1</v>
      </c>
    </row>
    <row r="2617" spans="1:38" x14ac:dyDescent="0.25">
      <c r="A2617" t="s">
        <v>0</v>
      </c>
      <c r="B2617" s="1">
        <v>42643</v>
      </c>
      <c r="C2617" s="2">
        <v>6.4701539351851856E-2</v>
      </c>
      <c r="D2617" t="s">
        <v>566</v>
      </c>
      <c r="E2617" t="s">
        <v>113</v>
      </c>
      <c r="F2617">
        <v>1.47</v>
      </c>
      <c r="O2617" t="s">
        <v>309</v>
      </c>
    </row>
    <row r="2618" spans="1:38" x14ac:dyDescent="0.25">
      <c r="A2618" t="s">
        <v>0</v>
      </c>
      <c r="B2618" s="1">
        <v>42643</v>
      </c>
      <c r="C2618" s="2">
        <v>6.4700219907407416E-2</v>
      </c>
      <c r="D2618" t="s">
        <v>566</v>
      </c>
      <c r="E2618" t="s">
        <v>325</v>
      </c>
      <c r="F2618">
        <v>1.36</v>
      </c>
      <c r="AB2618">
        <v>0.1</v>
      </c>
      <c r="AC2618">
        <v>0.11</v>
      </c>
      <c r="AD2618">
        <v>0.102521</v>
      </c>
      <c r="AE2618">
        <v>-6.2699999999999995E-4</v>
      </c>
      <c r="AF2618">
        <v>1.078E-3</v>
      </c>
      <c r="AG2618">
        <v>0.30109599999999997</v>
      </c>
      <c r="AH2618">
        <v>0.30109599999999997</v>
      </c>
      <c r="AI2618">
        <v>602</v>
      </c>
      <c r="AJ2618">
        <v>1</v>
      </c>
    </row>
    <row r="2619" spans="1:38" x14ac:dyDescent="0.25">
      <c r="A2619" t="s">
        <v>0</v>
      </c>
      <c r="B2619" s="1">
        <v>42643</v>
      </c>
      <c r="C2619" s="2">
        <v>6.4700219907407416E-2</v>
      </c>
      <c r="D2619" t="s">
        <v>566</v>
      </c>
      <c r="E2619" t="s">
        <v>161</v>
      </c>
      <c r="F2619">
        <v>1.36</v>
      </c>
      <c r="J2619" t="s">
        <v>668</v>
      </c>
      <c r="U2619">
        <v>1.36</v>
      </c>
      <c r="V2619">
        <v>1.8399110000000001</v>
      </c>
      <c r="W2619">
        <v>0.102982</v>
      </c>
      <c r="X2619">
        <v>0.11</v>
      </c>
      <c r="Y2619">
        <v>5.5E-2</v>
      </c>
      <c r="Z2619">
        <v>0.10888100000000001</v>
      </c>
      <c r="AA2619">
        <v>1</v>
      </c>
    </row>
    <row r="2620" spans="1:38" x14ac:dyDescent="0.25">
      <c r="A2620" t="s">
        <v>0</v>
      </c>
      <c r="B2620" s="1">
        <v>42643</v>
      </c>
      <c r="C2620" s="2">
        <v>6.4702731481481479E-2</v>
      </c>
      <c r="D2620" t="s">
        <v>566</v>
      </c>
      <c r="E2620" t="s">
        <v>229</v>
      </c>
      <c r="F2620">
        <v>1.36</v>
      </c>
      <c r="P2620" t="s">
        <v>669</v>
      </c>
    </row>
    <row r="2621" spans="1:38" x14ac:dyDescent="0.25">
      <c r="A2621" t="s">
        <v>0</v>
      </c>
      <c r="B2621" s="1">
        <v>42643</v>
      </c>
      <c r="C2621" s="2">
        <v>6.4702743055555553E-2</v>
      </c>
      <c r="D2621" t="s">
        <v>566</v>
      </c>
      <c r="E2621" t="s">
        <v>229</v>
      </c>
      <c r="F2621">
        <v>1.36</v>
      </c>
      <c r="P2621" t="s">
        <v>273</v>
      </c>
    </row>
    <row r="2622" spans="1:38" x14ac:dyDescent="0.25">
      <c r="A2622" t="s">
        <v>0</v>
      </c>
      <c r="B2622" s="1">
        <v>42643</v>
      </c>
      <c r="C2622" s="2">
        <v>6.4710613425925934E-2</v>
      </c>
      <c r="D2622" t="s">
        <v>566</v>
      </c>
      <c r="E2622" t="s">
        <v>670</v>
      </c>
      <c r="F2622">
        <v>1.36</v>
      </c>
      <c r="G2622">
        <v>102.093658</v>
      </c>
      <c r="H2622">
        <v>30.824999999999999</v>
      </c>
      <c r="AK2622">
        <v>0.15375</v>
      </c>
      <c r="AL2622">
        <v>-100</v>
      </c>
    </row>
    <row r="2623" spans="1:38" x14ac:dyDescent="0.25">
      <c r="A2623" t="s">
        <v>0</v>
      </c>
      <c r="B2623" s="1">
        <v>42643</v>
      </c>
      <c r="C2623" s="2">
        <v>6.4717708333333332E-2</v>
      </c>
      <c r="D2623" t="s">
        <v>566</v>
      </c>
      <c r="E2623" t="s">
        <v>103</v>
      </c>
    </row>
    <row r="2624" spans="1:38" x14ac:dyDescent="0.25">
      <c r="A2624" t="s">
        <v>0</v>
      </c>
      <c r="B2624" s="1">
        <v>42643</v>
      </c>
      <c r="C2624" s="2">
        <v>6.4718865740740747E-2</v>
      </c>
      <c r="D2624" t="s">
        <v>566</v>
      </c>
      <c r="E2624" t="s">
        <v>671</v>
      </c>
    </row>
    <row r="2625" spans="1:38" x14ac:dyDescent="0.25">
      <c r="A2625" t="s">
        <v>0</v>
      </c>
      <c r="B2625" s="1">
        <v>42643</v>
      </c>
      <c r="C2625" s="2">
        <v>6.4711863425925928E-2</v>
      </c>
      <c r="D2625" t="s">
        <v>566</v>
      </c>
      <c r="E2625" t="s">
        <v>325</v>
      </c>
      <c r="F2625">
        <v>1.1399999999999999</v>
      </c>
      <c r="AB2625">
        <v>0.1</v>
      </c>
      <c r="AC2625">
        <v>0.22</v>
      </c>
      <c r="AD2625">
        <v>0.103933</v>
      </c>
      <c r="AE2625">
        <v>1.4120000000000001E-3</v>
      </c>
      <c r="AF2625">
        <v>1.072E-3</v>
      </c>
      <c r="AG2625">
        <v>-1.443033</v>
      </c>
      <c r="AH2625">
        <v>-1.443033</v>
      </c>
      <c r="AI2625">
        <v>-2886</v>
      </c>
      <c r="AJ2625">
        <v>1</v>
      </c>
    </row>
    <row r="2626" spans="1:38" x14ac:dyDescent="0.25">
      <c r="A2626" t="s">
        <v>0</v>
      </c>
      <c r="B2626" s="1">
        <v>42643</v>
      </c>
      <c r="C2626" s="2">
        <v>6.4711863425925928E-2</v>
      </c>
      <c r="D2626" t="s">
        <v>566</v>
      </c>
      <c r="E2626" t="s">
        <v>161</v>
      </c>
      <c r="F2626">
        <v>1.1399999999999999</v>
      </c>
      <c r="J2626" t="s">
        <v>672</v>
      </c>
      <c r="U2626">
        <v>1.1399999999999999</v>
      </c>
      <c r="V2626">
        <v>1.733914</v>
      </c>
      <c r="W2626">
        <v>0.10365099999999999</v>
      </c>
      <c r="X2626">
        <v>0.22</v>
      </c>
      <c r="Y2626">
        <v>0.16500000000000001</v>
      </c>
      <c r="Z2626">
        <v>0.10853500000000001</v>
      </c>
      <c r="AA2626">
        <v>1</v>
      </c>
    </row>
    <row r="2627" spans="1:38" x14ac:dyDescent="0.25">
      <c r="A2627" t="s">
        <v>0</v>
      </c>
      <c r="B2627" s="1">
        <v>42643</v>
      </c>
      <c r="C2627" s="2">
        <v>6.4723136574074067E-2</v>
      </c>
      <c r="D2627" t="s">
        <v>566</v>
      </c>
      <c r="E2627" t="s">
        <v>325</v>
      </c>
      <c r="F2627">
        <v>1.1399999999999999</v>
      </c>
      <c r="AB2627">
        <v>0.1</v>
      </c>
      <c r="AC2627">
        <v>0</v>
      </c>
      <c r="AD2627">
        <v>0.10338600000000001</v>
      </c>
      <c r="AE2627">
        <v>-5.4699999999999996E-4</v>
      </c>
      <c r="AF2627">
        <v>1.0660000000000001E-3</v>
      </c>
      <c r="AG2627">
        <v>0.16741700000000001</v>
      </c>
      <c r="AH2627">
        <v>0.16741700000000001</v>
      </c>
      <c r="AI2627">
        <v>334</v>
      </c>
      <c r="AJ2627">
        <v>1</v>
      </c>
    </row>
    <row r="2628" spans="1:38" x14ac:dyDescent="0.25">
      <c r="A2628" t="s">
        <v>0</v>
      </c>
      <c r="B2628" s="1">
        <v>42643</v>
      </c>
      <c r="C2628" s="2">
        <v>6.4723136574074067E-2</v>
      </c>
      <c r="D2628" t="s">
        <v>566</v>
      </c>
      <c r="E2628" t="s">
        <v>161</v>
      </c>
      <c r="F2628">
        <v>1.1399999999999999</v>
      </c>
      <c r="J2628" t="s">
        <v>673</v>
      </c>
      <c r="U2628">
        <v>1.1399999999999999</v>
      </c>
      <c r="V2628">
        <v>1.6312960000000001</v>
      </c>
      <c r="W2628">
        <v>0.103575</v>
      </c>
      <c r="X2628">
        <v>0</v>
      </c>
      <c r="Y2628">
        <v>0.11</v>
      </c>
      <c r="Z2628">
        <v>0.108207</v>
      </c>
      <c r="AA2628">
        <v>1</v>
      </c>
    </row>
    <row r="2629" spans="1:38" x14ac:dyDescent="0.25">
      <c r="A2629" t="s">
        <v>0</v>
      </c>
      <c r="B2629" s="1">
        <v>42643</v>
      </c>
      <c r="C2629" s="2">
        <v>6.4725995370370368E-2</v>
      </c>
      <c r="D2629" t="s">
        <v>566</v>
      </c>
      <c r="E2629" t="s">
        <v>103</v>
      </c>
    </row>
    <row r="2630" spans="1:38" x14ac:dyDescent="0.25">
      <c r="A2630" t="s">
        <v>0</v>
      </c>
      <c r="B2630" s="1">
        <v>42643</v>
      </c>
      <c r="C2630" s="2">
        <v>6.4726053240740752E-2</v>
      </c>
      <c r="D2630" t="s">
        <v>566</v>
      </c>
      <c r="E2630" t="s">
        <v>274</v>
      </c>
    </row>
    <row r="2631" spans="1:38" x14ac:dyDescent="0.25">
      <c r="A2631" t="s">
        <v>0</v>
      </c>
      <c r="B2631" s="1">
        <v>42643</v>
      </c>
      <c r="C2631" s="2">
        <v>6.4728611111111112E-2</v>
      </c>
      <c r="D2631" t="s">
        <v>566</v>
      </c>
      <c r="E2631" t="s">
        <v>674</v>
      </c>
      <c r="F2631">
        <v>1.1399999999999999</v>
      </c>
      <c r="G2631">
        <v>102.093658</v>
      </c>
      <c r="H2631">
        <v>30.824999999999999</v>
      </c>
      <c r="AK2631">
        <v>0.15375</v>
      </c>
      <c r="AL2631">
        <v>-100</v>
      </c>
    </row>
    <row r="2632" spans="1:38" x14ac:dyDescent="0.25">
      <c r="A2632" t="s">
        <v>0</v>
      </c>
      <c r="B2632" s="1">
        <v>42643</v>
      </c>
      <c r="C2632" s="2">
        <v>6.4753171296296305E-2</v>
      </c>
      <c r="D2632" t="s">
        <v>275</v>
      </c>
      <c r="E2632" t="s">
        <v>155</v>
      </c>
    </row>
    <row r="2633" spans="1:38" x14ac:dyDescent="0.25">
      <c r="A2633" t="s">
        <v>0</v>
      </c>
      <c r="B2633" s="1">
        <v>42643</v>
      </c>
      <c r="C2633" s="2">
        <v>6.475447916666667E-2</v>
      </c>
      <c r="D2633" t="s">
        <v>275</v>
      </c>
      <c r="E2633" t="s">
        <v>276</v>
      </c>
    </row>
    <row r="2634" spans="1:38" x14ac:dyDescent="0.25">
      <c r="A2634" t="s">
        <v>0</v>
      </c>
      <c r="B2634" s="1">
        <v>42643</v>
      </c>
      <c r="C2634" s="2">
        <v>6.4755694444444442E-2</v>
      </c>
      <c r="D2634" t="s">
        <v>275</v>
      </c>
      <c r="E2634" t="s">
        <v>103</v>
      </c>
    </row>
    <row r="2635" spans="1:38" x14ac:dyDescent="0.25">
      <c r="A2635" t="s">
        <v>0</v>
      </c>
      <c r="B2635" s="1">
        <v>42643</v>
      </c>
      <c r="C2635" s="2">
        <v>6.4768425925925924E-2</v>
      </c>
      <c r="D2635" t="s">
        <v>275</v>
      </c>
      <c r="E2635" t="s">
        <v>277</v>
      </c>
    </row>
    <row r="2636" spans="1:38" x14ac:dyDescent="0.25">
      <c r="A2636" t="s">
        <v>0</v>
      </c>
      <c r="B2636" s="1">
        <v>42643</v>
      </c>
      <c r="C2636" s="2">
        <v>6.4769583333333339E-2</v>
      </c>
      <c r="D2636" t="s">
        <v>275</v>
      </c>
      <c r="E2636" t="s">
        <v>278</v>
      </c>
    </row>
    <row r="2637" spans="1:38" x14ac:dyDescent="0.25">
      <c r="A2637" t="s">
        <v>0</v>
      </c>
      <c r="B2637" s="1">
        <v>42643</v>
      </c>
      <c r="C2637" s="2">
        <v>6.4793888888888887E-2</v>
      </c>
      <c r="D2637" t="s">
        <v>275</v>
      </c>
      <c r="E2637" t="s">
        <v>279</v>
      </c>
    </row>
    <row r="2638" spans="1:38" x14ac:dyDescent="0.25">
      <c r="A2638" t="s">
        <v>0</v>
      </c>
      <c r="B2638" s="1">
        <v>42643</v>
      </c>
      <c r="C2638" s="2">
        <v>6.5497766203703706E-2</v>
      </c>
      <c r="D2638" t="s">
        <v>275</v>
      </c>
      <c r="E2638" t="s">
        <v>151</v>
      </c>
    </row>
    <row r="2639" spans="1:38" x14ac:dyDescent="0.25">
      <c r="A2639" t="s">
        <v>0</v>
      </c>
      <c r="B2639" s="1">
        <v>42643</v>
      </c>
      <c r="C2639" s="2">
        <v>6.4727303240740733E-2</v>
      </c>
      <c r="D2639" t="s">
        <v>275</v>
      </c>
      <c r="E2639" t="s">
        <v>127</v>
      </c>
      <c r="J2639" t="s">
        <v>675</v>
      </c>
    </row>
    <row r="2640" spans="1:38" x14ac:dyDescent="0.25">
      <c r="A2640" t="s">
        <v>0</v>
      </c>
      <c r="B2640" s="1">
        <v>42643</v>
      </c>
      <c r="C2640" s="2">
        <v>6.5500231481481486E-2</v>
      </c>
      <c r="D2640" t="s">
        <v>275</v>
      </c>
      <c r="E2640" t="s">
        <v>128</v>
      </c>
    </row>
    <row r="2641" spans="1:38" x14ac:dyDescent="0.25">
      <c r="A2641" t="s">
        <v>0</v>
      </c>
      <c r="B2641" s="1">
        <v>42643</v>
      </c>
      <c r="C2641" s="2">
        <v>6.4727314814814807E-2</v>
      </c>
      <c r="D2641" t="s">
        <v>275</v>
      </c>
      <c r="E2641" t="s">
        <v>127</v>
      </c>
      <c r="J2641" t="s">
        <v>129</v>
      </c>
    </row>
    <row r="2642" spans="1:38" x14ac:dyDescent="0.25">
      <c r="A2642" t="s">
        <v>0</v>
      </c>
      <c r="B2642" s="1">
        <v>42643</v>
      </c>
      <c r="C2642" s="2">
        <v>6.550503472222223E-2</v>
      </c>
      <c r="D2642" t="s">
        <v>275</v>
      </c>
      <c r="E2642" t="s">
        <v>128</v>
      </c>
    </row>
    <row r="2643" spans="1:38" x14ac:dyDescent="0.25">
      <c r="A2643" t="s">
        <v>0</v>
      </c>
      <c r="B2643" s="1">
        <v>42643</v>
      </c>
      <c r="C2643" s="2">
        <v>6.4757314814814823E-2</v>
      </c>
      <c r="D2643" t="s">
        <v>275</v>
      </c>
      <c r="E2643" t="s">
        <v>127</v>
      </c>
      <c r="J2643" t="s">
        <v>129</v>
      </c>
    </row>
    <row r="2644" spans="1:38" x14ac:dyDescent="0.25">
      <c r="A2644" t="s">
        <v>0</v>
      </c>
      <c r="B2644" s="1">
        <v>42643</v>
      </c>
      <c r="C2644" s="2">
        <v>6.5507499999999996E-2</v>
      </c>
      <c r="D2644" t="s">
        <v>275</v>
      </c>
      <c r="E2644" t="s">
        <v>280</v>
      </c>
    </row>
    <row r="2645" spans="1:38" x14ac:dyDescent="0.25">
      <c r="A2645" t="s">
        <v>0</v>
      </c>
      <c r="B2645" s="1">
        <v>42643</v>
      </c>
      <c r="C2645" s="2">
        <v>6.4770972222222223E-2</v>
      </c>
      <c r="D2645" t="s">
        <v>275</v>
      </c>
      <c r="E2645" t="s">
        <v>127</v>
      </c>
      <c r="J2645" t="s">
        <v>281</v>
      </c>
    </row>
    <row r="2646" spans="1:38" x14ac:dyDescent="0.25">
      <c r="A2646" t="s">
        <v>0</v>
      </c>
      <c r="B2646" s="1">
        <v>42643</v>
      </c>
      <c r="C2646" s="2">
        <v>6.5509942129629628E-2</v>
      </c>
      <c r="D2646" t="s">
        <v>275</v>
      </c>
      <c r="E2646" t="s">
        <v>128</v>
      </c>
    </row>
    <row r="2647" spans="1:38" x14ac:dyDescent="0.25">
      <c r="A2647" t="s">
        <v>0</v>
      </c>
      <c r="B2647" s="1">
        <v>42643</v>
      </c>
      <c r="C2647" s="2">
        <v>6.4771226851851854E-2</v>
      </c>
      <c r="D2647" t="s">
        <v>275</v>
      </c>
      <c r="E2647" t="s">
        <v>127</v>
      </c>
      <c r="J2647" t="s">
        <v>282</v>
      </c>
    </row>
    <row r="2648" spans="1:38" x14ac:dyDescent="0.25">
      <c r="A2648" t="s">
        <v>0</v>
      </c>
      <c r="B2648" s="1">
        <v>42643</v>
      </c>
      <c r="C2648" s="2">
        <v>6.5517083333333337E-2</v>
      </c>
      <c r="D2648" t="s">
        <v>275</v>
      </c>
      <c r="E2648" t="s">
        <v>283</v>
      </c>
    </row>
    <row r="2649" spans="1:38" x14ac:dyDescent="0.25">
      <c r="A2649" t="s">
        <v>0</v>
      </c>
      <c r="B2649" s="1">
        <v>42643</v>
      </c>
      <c r="C2649" s="2">
        <v>6.5502581018518524E-2</v>
      </c>
      <c r="D2649" t="s">
        <v>275</v>
      </c>
      <c r="E2649" t="s">
        <v>127</v>
      </c>
      <c r="J2649" t="s">
        <v>284</v>
      </c>
    </row>
    <row r="2650" spans="1:38" x14ac:dyDescent="0.25">
      <c r="A2650" t="s">
        <v>0</v>
      </c>
      <c r="B2650" s="1">
        <v>42643</v>
      </c>
      <c r="C2650" s="2">
        <v>6.551945601851851E-2</v>
      </c>
      <c r="D2650" t="s">
        <v>275</v>
      </c>
      <c r="E2650" t="s">
        <v>274</v>
      </c>
    </row>
    <row r="2651" spans="1:38" x14ac:dyDescent="0.25">
      <c r="A2651" t="s">
        <v>0</v>
      </c>
      <c r="B2651" s="1">
        <v>42643</v>
      </c>
      <c r="C2651" s="2">
        <v>6.5520613425925925E-2</v>
      </c>
      <c r="D2651" t="s">
        <v>275</v>
      </c>
      <c r="E2651" t="s">
        <v>329</v>
      </c>
      <c r="F2651">
        <v>1.1399999999999999</v>
      </c>
      <c r="G2651">
        <v>102.074183</v>
      </c>
      <c r="H2651">
        <v>30.824999999999999</v>
      </c>
      <c r="AK2651">
        <v>0.13750000000000001</v>
      </c>
      <c r="AL2651">
        <v>-100</v>
      </c>
    </row>
    <row r="2652" spans="1:38" x14ac:dyDescent="0.25">
      <c r="A2652" t="s">
        <v>0</v>
      </c>
      <c r="B2652" s="1">
        <v>42643</v>
      </c>
      <c r="C2652" s="2">
        <v>6.5522314814814811E-2</v>
      </c>
      <c r="D2652" t="s">
        <v>287</v>
      </c>
      <c r="E2652" t="s">
        <v>155</v>
      </c>
    </row>
    <row r="2653" spans="1:38" x14ac:dyDescent="0.25">
      <c r="A2653" t="s">
        <v>0</v>
      </c>
      <c r="B2653" s="1">
        <v>42643</v>
      </c>
      <c r="C2653" s="2">
        <v>6.552362268518519E-2</v>
      </c>
      <c r="D2653" t="s">
        <v>287</v>
      </c>
      <c r="E2653" t="s">
        <v>288</v>
      </c>
    </row>
    <row r="2654" spans="1:38" x14ac:dyDescent="0.25">
      <c r="A2654" t="s">
        <v>0</v>
      </c>
      <c r="B2654" s="1">
        <v>42643</v>
      </c>
      <c r="C2654" s="2">
        <v>6.5524791666666665E-2</v>
      </c>
      <c r="D2654" t="s">
        <v>287</v>
      </c>
      <c r="E2654" t="s">
        <v>361</v>
      </c>
      <c r="F2654">
        <v>1.1399999999999999</v>
      </c>
      <c r="G2654">
        <v>102.074183</v>
      </c>
      <c r="H2654">
        <v>30.824999999999999</v>
      </c>
      <c r="AK2654">
        <v>0.13750000000000001</v>
      </c>
      <c r="AL2654">
        <v>-100</v>
      </c>
    </row>
    <row r="2655" spans="1:38" x14ac:dyDescent="0.25">
      <c r="A2655" t="s">
        <v>0</v>
      </c>
      <c r="B2655" s="1">
        <v>42643</v>
      </c>
      <c r="C2655" s="2">
        <v>6.5560277777777773E-2</v>
      </c>
      <c r="D2655" t="s">
        <v>287</v>
      </c>
      <c r="E2655" t="s">
        <v>361</v>
      </c>
      <c r="F2655">
        <v>1.1399999999999999</v>
      </c>
      <c r="G2655">
        <v>103.266114</v>
      </c>
      <c r="H2655">
        <v>30.625</v>
      </c>
      <c r="AK2655">
        <v>1.4937499999999999</v>
      </c>
      <c r="AL2655">
        <v>-100</v>
      </c>
    </row>
    <row r="2656" spans="1:38" x14ac:dyDescent="0.25">
      <c r="A2656" t="s">
        <v>0</v>
      </c>
      <c r="B2656" s="1">
        <v>42643</v>
      </c>
      <c r="C2656" s="2">
        <v>6.5595486111111115E-2</v>
      </c>
      <c r="D2656" t="s">
        <v>287</v>
      </c>
      <c r="E2656" t="s">
        <v>361</v>
      </c>
      <c r="F2656">
        <v>1.1399999999999999</v>
      </c>
      <c r="G2656">
        <v>105.615999</v>
      </c>
      <c r="H2656">
        <v>30.6</v>
      </c>
      <c r="AK2656">
        <v>1.4937499999999999</v>
      </c>
      <c r="AL2656">
        <v>-100</v>
      </c>
    </row>
    <row r="2657" spans="1:38" x14ac:dyDescent="0.25">
      <c r="A2657" t="s">
        <v>0</v>
      </c>
      <c r="B2657" s="1">
        <v>42643</v>
      </c>
      <c r="C2657" s="2">
        <v>6.563065972222222E-2</v>
      </c>
      <c r="D2657" t="s">
        <v>287</v>
      </c>
      <c r="E2657" t="s">
        <v>361</v>
      </c>
      <c r="F2657">
        <v>1.1399999999999999</v>
      </c>
      <c r="G2657">
        <v>107.945002</v>
      </c>
      <c r="H2657">
        <v>30.625</v>
      </c>
      <c r="AK2657">
        <v>1.4662500000000001</v>
      </c>
      <c r="AL2657">
        <v>-100</v>
      </c>
    </row>
    <row r="2658" spans="1:38" x14ac:dyDescent="0.25">
      <c r="A2658" t="s">
        <v>0</v>
      </c>
      <c r="B2658" s="1">
        <v>42643</v>
      </c>
      <c r="C2658" s="2">
        <v>6.5665868055555562E-2</v>
      </c>
      <c r="D2658" t="s">
        <v>287</v>
      </c>
      <c r="E2658" t="s">
        <v>361</v>
      </c>
      <c r="F2658">
        <v>1.1399999999999999</v>
      </c>
      <c r="G2658">
        <v>110.269229</v>
      </c>
      <c r="H2658">
        <v>30.6</v>
      </c>
      <c r="AK2658">
        <v>1.46875</v>
      </c>
      <c r="AL2658">
        <v>-100</v>
      </c>
    </row>
    <row r="2659" spans="1:38" x14ac:dyDescent="0.25">
      <c r="A2659" t="s">
        <v>0</v>
      </c>
      <c r="B2659" s="1">
        <v>42643</v>
      </c>
      <c r="C2659" s="2">
        <v>6.5701053240740728E-2</v>
      </c>
      <c r="D2659" t="s">
        <v>287</v>
      </c>
      <c r="E2659" t="s">
        <v>361</v>
      </c>
      <c r="F2659">
        <v>1.1399999999999999</v>
      </c>
      <c r="G2659">
        <v>112.614152</v>
      </c>
      <c r="H2659">
        <v>30.6</v>
      </c>
      <c r="AK2659">
        <v>1.4537500000000001</v>
      </c>
      <c r="AL2659">
        <v>-100</v>
      </c>
    </row>
    <row r="2660" spans="1:38" x14ac:dyDescent="0.25">
      <c r="A2660" t="s">
        <v>0</v>
      </c>
      <c r="B2660" s="1">
        <v>42643</v>
      </c>
      <c r="C2660" s="2">
        <v>6.5736238425925922E-2</v>
      </c>
      <c r="D2660" t="s">
        <v>287</v>
      </c>
      <c r="E2660" t="s">
        <v>361</v>
      </c>
      <c r="F2660">
        <v>1.1399999999999999</v>
      </c>
      <c r="G2660">
        <v>114.983238</v>
      </c>
      <c r="H2660">
        <v>30.625</v>
      </c>
      <c r="AK2660">
        <v>1.4437500000000001</v>
      </c>
      <c r="AL2660">
        <v>-100</v>
      </c>
    </row>
    <row r="2661" spans="1:38" x14ac:dyDescent="0.25">
      <c r="A2661" t="s">
        <v>0</v>
      </c>
      <c r="B2661" s="1">
        <v>42643</v>
      </c>
      <c r="C2661" s="2">
        <v>6.577143518518519E-2</v>
      </c>
      <c r="D2661" t="s">
        <v>287</v>
      </c>
      <c r="E2661" t="s">
        <v>361</v>
      </c>
      <c r="F2661">
        <v>1.1399999999999999</v>
      </c>
      <c r="G2661">
        <v>117.286663</v>
      </c>
      <c r="H2661">
        <v>30.6</v>
      </c>
      <c r="AK2661">
        <v>1.4412499999999999</v>
      </c>
      <c r="AL2661">
        <v>-100</v>
      </c>
    </row>
    <row r="2662" spans="1:38" x14ac:dyDescent="0.25">
      <c r="A2662" t="s">
        <v>0</v>
      </c>
      <c r="B2662" s="1">
        <v>42643</v>
      </c>
      <c r="C2662" s="2">
        <v>6.5805289351851856E-2</v>
      </c>
      <c r="D2662" t="s">
        <v>287</v>
      </c>
      <c r="E2662" t="s">
        <v>153</v>
      </c>
      <c r="K2662">
        <v>812.35400400000003</v>
      </c>
      <c r="L2662">
        <v>21.55</v>
      </c>
      <c r="M2662">
        <v>18.242401000000001</v>
      </c>
      <c r="N2662">
        <v>21.554673000000001</v>
      </c>
    </row>
    <row r="2663" spans="1:38" x14ac:dyDescent="0.25">
      <c r="A2663" t="s">
        <v>0</v>
      </c>
      <c r="B2663" s="1">
        <v>42643</v>
      </c>
      <c r="C2663" s="2">
        <v>6.5808877314814815E-2</v>
      </c>
      <c r="D2663" t="s">
        <v>287</v>
      </c>
      <c r="E2663" t="s">
        <v>361</v>
      </c>
      <c r="F2663">
        <v>1.1399999999999999</v>
      </c>
      <c r="G2663">
        <v>119.71137899999999</v>
      </c>
      <c r="H2663">
        <v>30.6</v>
      </c>
      <c r="AK2663">
        <v>1.44</v>
      </c>
      <c r="AL2663">
        <v>-100</v>
      </c>
    </row>
    <row r="2664" spans="1:38" x14ac:dyDescent="0.25">
      <c r="A2664" t="s">
        <v>0</v>
      </c>
      <c r="B2664" s="1">
        <v>42643</v>
      </c>
      <c r="C2664" s="2">
        <v>6.584172453703703E-2</v>
      </c>
      <c r="D2664" t="s">
        <v>287</v>
      </c>
      <c r="E2664" t="s">
        <v>361</v>
      </c>
      <c r="F2664">
        <v>1.1399999999999999</v>
      </c>
      <c r="G2664">
        <v>121.89384200000001</v>
      </c>
      <c r="H2664">
        <v>30.625</v>
      </c>
      <c r="AK2664">
        <v>1.4225000000000001</v>
      </c>
      <c r="AL2664">
        <v>-100</v>
      </c>
    </row>
    <row r="2665" spans="1:38" x14ac:dyDescent="0.25">
      <c r="A2665" t="s">
        <v>0</v>
      </c>
      <c r="B2665" s="1">
        <v>42643</v>
      </c>
      <c r="C2665" s="2">
        <v>6.5876898148148136E-2</v>
      </c>
      <c r="D2665" t="s">
        <v>287</v>
      </c>
      <c r="E2665" t="s">
        <v>361</v>
      </c>
      <c r="F2665">
        <v>1.1399999999999999</v>
      </c>
      <c r="G2665">
        <v>124.300194</v>
      </c>
      <c r="H2665">
        <v>30.625</v>
      </c>
      <c r="AK2665">
        <v>1.41</v>
      </c>
      <c r="AL2665">
        <v>-100</v>
      </c>
    </row>
    <row r="2666" spans="1:38" x14ac:dyDescent="0.25">
      <c r="A2666" t="s">
        <v>0</v>
      </c>
      <c r="B2666" s="1">
        <v>42643</v>
      </c>
      <c r="C2666" s="2">
        <v>6.5912106481481478E-2</v>
      </c>
      <c r="D2666" t="s">
        <v>287</v>
      </c>
      <c r="E2666" t="s">
        <v>361</v>
      </c>
      <c r="F2666">
        <v>1.1399999999999999</v>
      </c>
      <c r="G2666">
        <v>126.64892399999999</v>
      </c>
      <c r="H2666">
        <v>30.6</v>
      </c>
      <c r="AK2666">
        <v>1.41875</v>
      </c>
      <c r="AL2666">
        <v>-100</v>
      </c>
    </row>
    <row r="2667" spans="1:38" x14ac:dyDescent="0.25">
      <c r="A2667" t="s">
        <v>0</v>
      </c>
      <c r="B2667" s="1">
        <v>42643</v>
      </c>
      <c r="C2667" s="2">
        <v>6.5947280092592597E-2</v>
      </c>
      <c r="D2667" t="s">
        <v>287</v>
      </c>
      <c r="E2667" t="s">
        <v>361</v>
      </c>
      <c r="F2667">
        <v>1.1399999999999999</v>
      </c>
      <c r="G2667">
        <v>129.00598400000001</v>
      </c>
      <c r="H2667">
        <v>30.6</v>
      </c>
      <c r="AK2667">
        <v>1.415</v>
      </c>
      <c r="AL2667">
        <v>-100</v>
      </c>
    </row>
    <row r="2668" spans="1:38" x14ac:dyDescent="0.25">
      <c r="A2668" t="s">
        <v>0</v>
      </c>
      <c r="B2668" s="1">
        <v>42643</v>
      </c>
      <c r="C2668" s="2">
        <v>6.5982476851851851E-2</v>
      </c>
      <c r="D2668" t="s">
        <v>287</v>
      </c>
      <c r="E2668" t="s">
        <v>361</v>
      </c>
      <c r="F2668">
        <v>1.1399999999999999</v>
      </c>
      <c r="G2668">
        <v>131.30076600000001</v>
      </c>
      <c r="H2668">
        <v>30.6</v>
      </c>
      <c r="AK2668">
        <v>1.41625</v>
      </c>
      <c r="AL2668">
        <v>-100</v>
      </c>
    </row>
    <row r="2669" spans="1:38" x14ac:dyDescent="0.25">
      <c r="A2669" t="s">
        <v>0</v>
      </c>
      <c r="B2669" s="1">
        <v>42643</v>
      </c>
      <c r="C2669" s="2">
        <v>6.6017662037037031E-2</v>
      </c>
      <c r="D2669" t="s">
        <v>287</v>
      </c>
      <c r="E2669" t="s">
        <v>361</v>
      </c>
      <c r="F2669">
        <v>1.1399999999999999</v>
      </c>
      <c r="G2669">
        <v>133.58090200000001</v>
      </c>
      <c r="H2669">
        <v>30.6</v>
      </c>
      <c r="AK2669">
        <v>1.4137500000000001</v>
      </c>
      <c r="AL2669">
        <v>-100</v>
      </c>
    </row>
    <row r="2670" spans="1:38" x14ac:dyDescent="0.25">
      <c r="A2670" t="s">
        <v>0</v>
      </c>
      <c r="B2670" s="1">
        <v>42643</v>
      </c>
      <c r="C2670" s="2">
        <v>6.6052847222222225E-2</v>
      </c>
      <c r="D2670" t="s">
        <v>287</v>
      </c>
      <c r="E2670" t="s">
        <v>361</v>
      </c>
      <c r="F2670">
        <v>1.1399999999999999</v>
      </c>
      <c r="G2670">
        <v>135.98211800000001</v>
      </c>
      <c r="H2670">
        <v>30.6</v>
      </c>
      <c r="AK2670">
        <v>1.39625</v>
      </c>
      <c r="AL2670">
        <v>-100</v>
      </c>
    </row>
    <row r="2671" spans="1:38" x14ac:dyDescent="0.25">
      <c r="A2671" t="s">
        <v>0</v>
      </c>
      <c r="B2671" s="1">
        <v>42643</v>
      </c>
      <c r="C2671" s="2">
        <v>6.6088032407407404E-2</v>
      </c>
      <c r="D2671" t="s">
        <v>287</v>
      </c>
      <c r="E2671" t="s">
        <v>361</v>
      </c>
      <c r="F2671">
        <v>1.1399999999999999</v>
      </c>
      <c r="G2671">
        <v>138.355704</v>
      </c>
      <c r="H2671">
        <v>30.6</v>
      </c>
      <c r="AK2671">
        <v>1.39</v>
      </c>
      <c r="AL2671">
        <v>-100</v>
      </c>
    </row>
    <row r="2672" spans="1:38" x14ac:dyDescent="0.25">
      <c r="A2672" t="s">
        <v>0</v>
      </c>
      <c r="B2672" s="1">
        <v>42643</v>
      </c>
      <c r="C2672" s="2">
        <v>6.6123217592592598E-2</v>
      </c>
      <c r="D2672" t="s">
        <v>287</v>
      </c>
      <c r="E2672" t="s">
        <v>361</v>
      </c>
      <c r="F2672">
        <v>1.1399999999999999</v>
      </c>
      <c r="G2672">
        <v>140.60859500000001</v>
      </c>
      <c r="H2672">
        <v>30.6</v>
      </c>
      <c r="AK2672">
        <v>1.3887499999999999</v>
      </c>
      <c r="AL2672">
        <v>-100</v>
      </c>
    </row>
    <row r="2673" spans="1:38" x14ac:dyDescent="0.25">
      <c r="A2673" t="s">
        <v>0</v>
      </c>
      <c r="B2673" s="1">
        <v>42643</v>
      </c>
      <c r="C2673" s="2">
        <v>6.6160752314814816E-2</v>
      </c>
      <c r="D2673" t="s">
        <v>287</v>
      </c>
      <c r="E2673" t="s">
        <v>361</v>
      </c>
      <c r="F2673">
        <v>1.1399999999999999</v>
      </c>
      <c r="G2673">
        <v>143.07824600000001</v>
      </c>
      <c r="H2673">
        <v>30.6</v>
      </c>
      <c r="AK2673">
        <v>1.3875</v>
      </c>
      <c r="AL2673">
        <v>-100</v>
      </c>
    </row>
    <row r="2674" spans="1:38" x14ac:dyDescent="0.25">
      <c r="A2674" t="s">
        <v>0</v>
      </c>
      <c r="B2674" s="1">
        <v>42643</v>
      </c>
      <c r="C2674" s="2">
        <v>6.6191261574074067E-2</v>
      </c>
      <c r="D2674" t="s">
        <v>287</v>
      </c>
      <c r="E2674" t="s">
        <v>361</v>
      </c>
      <c r="F2674">
        <v>1.1399999999999999</v>
      </c>
      <c r="G2674">
        <v>143.07824600000001</v>
      </c>
      <c r="H2674">
        <v>30.6</v>
      </c>
      <c r="AK2674">
        <v>1.3875</v>
      </c>
      <c r="AL2674">
        <v>-100</v>
      </c>
    </row>
    <row r="2675" spans="1:38" x14ac:dyDescent="0.25">
      <c r="A2675" t="s">
        <v>0</v>
      </c>
      <c r="B2675" s="1">
        <v>42643</v>
      </c>
      <c r="C2675" s="2">
        <v>6.6231111111111116E-2</v>
      </c>
      <c r="D2675" t="s">
        <v>287</v>
      </c>
      <c r="E2675" t="s">
        <v>361</v>
      </c>
      <c r="F2675">
        <v>1.1399999999999999</v>
      </c>
      <c r="G2675">
        <v>147.68304599999999</v>
      </c>
      <c r="H2675">
        <v>30.6</v>
      </c>
      <c r="AK2675">
        <v>1.37625</v>
      </c>
      <c r="AL2675">
        <v>-100</v>
      </c>
    </row>
    <row r="2676" spans="1:38" x14ac:dyDescent="0.25">
      <c r="A2676" t="s">
        <v>0</v>
      </c>
      <c r="B2676" s="1">
        <v>42643</v>
      </c>
      <c r="C2676" s="2">
        <v>6.6261631944444441E-2</v>
      </c>
      <c r="D2676" t="s">
        <v>287</v>
      </c>
      <c r="E2676" t="s">
        <v>361</v>
      </c>
      <c r="F2676">
        <v>1.1399999999999999</v>
      </c>
      <c r="G2676">
        <v>147.68304599999999</v>
      </c>
      <c r="H2676">
        <v>30.6</v>
      </c>
      <c r="AK2676">
        <v>1.37625</v>
      </c>
      <c r="AL2676">
        <v>-100</v>
      </c>
    </row>
    <row r="2677" spans="1:38" x14ac:dyDescent="0.25">
      <c r="A2677" t="s">
        <v>0</v>
      </c>
      <c r="B2677" s="1">
        <v>42643</v>
      </c>
      <c r="C2677" s="2">
        <v>6.6301493055555563E-2</v>
      </c>
      <c r="D2677" t="s">
        <v>287</v>
      </c>
      <c r="E2677" t="s">
        <v>361</v>
      </c>
      <c r="F2677">
        <v>1.1399999999999999</v>
      </c>
      <c r="G2677">
        <v>152.15757400000001</v>
      </c>
      <c r="H2677">
        <v>30.6</v>
      </c>
      <c r="AK2677">
        <v>1.3725000000000001</v>
      </c>
      <c r="AL2677">
        <v>-100</v>
      </c>
    </row>
    <row r="2678" spans="1:38" x14ac:dyDescent="0.25">
      <c r="A2678" t="s">
        <v>0</v>
      </c>
      <c r="B2678" s="1">
        <v>42643</v>
      </c>
      <c r="C2678" s="2">
        <v>6.6334363425925927E-2</v>
      </c>
      <c r="D2678" t="s">
        <v>287</v>
      </c>
      <c r="E2678" t="s">
        <v>361</v>
      </c>
      <c r="F2678">
        <v>1.1399999999999999</v>
      </c>
      <c r="G2678">
        <v>154.34549899999999</v>
      </c>
      <c r="H2678">
        <v>30.6</v>
      </c>
      <c r="AK2678">
        <v>1.3774999999999999</v>
      </c>
      <c r="AL2678">
        <v>-100</v>
      </c>
    </row>
    <row r="2679" spans="1:38" x14ac:dyDescent="0.25">
      <c r="A2679" t="s">
        <v>0</v>
      </c>
      <c r="B2679" s="1">
        <v>42643</v>
      </c>
      <c r="C2679" s="2">
        <v>6.6369537037037032E-2</v>
      </c>
      <c r="D2679" t="s">
        <v>287</v>
      </c>
      <c r="E2679" t="s">
        <v>361</v>
      </c>
      <c r="F2679">
        <v>1.1399999999999999</v>
      </c>
      <c r="G2679">
        <v>156.63591199999999</v>
      </c>
      <c r="H2679">
        <v>30.6</v>
      </c>
      <c r="AK2679">
        <v>1.3687499999999999</v>
      </c>
      <c r="AL2679">
        <v>-100</v>
      </c>
    </row>
    <row r="2680" spans="1:38" x14ac:dyDescent="0.25">
      <c r="A2680" t="s">
        <v>0</v>
      </c>
      <c r="B2680" s="1">
        <v>42643</v>
      </c>
      <c r="C2680" s="2">
        <v>6.6404745370370374E-2</v>
      </c>
      <c r="D2680" t="s">
        <v>287</v>
      </c>
      <c r="E2680" t="s">
        <v>361</v>
      </c>
      <c r="F2680">
        <v>1.1399999999999999</v>
      </c>
      <c r="G2680">
        <v>158.81930800000001</v>
      </c>
      <c r="H2680">
        <v>30.6</v>
      </c>
      <c r="AK2680">
        <v>1.3712500000000001</v>
      </c>
      <c r="AL2680">
        <v>-100</v>
      </c>
    </row>
    <row r="2681" spans="1:38" x14ac:dyDescent="0.25">
      <c r="A2681" t="s">
        <v>0</v>
      </c>
      <c r="B2681" s="1">
        <v>42643</v>
      </c>
      <c r="C2681" s="2">
        <v>6.6439930555555554E-2</v>
      </c>
      <c r="D2681" t="s">
        <v>287</v>
      </c>
      <c r="E2681" t="s">
        <v>361</v>
      </c>
      <c r="F2681">
        <v>1.1399999999999999</v>
      </c>
      <c r="G2681">
        <v>161.09116900000001</v>
      </c>
      <c r="H2681">
        <v>30.6</v>
      </c>
      <c r="AK2681">
        <v>1.36</v>
      </c>
      <c r="AL2681">
        <v>-100</v>
      </c>
    </row>
    <row r="2682" spans="1:38" x14ac:dyDescent="0.25">
      <c r="A2682" t="s">
        <v>0</v>
      </c>
      <c r="B2682" s="1">
        <v>42643</v>
      </c>
      <c r="C2682" s="2">
        <v>6.6473784722222221E-2</v>
      </c>
      <c r="D2682" t="s">
        <v>287</v>
      </c>
      <c r="E2682" t="s">
        <v>153</v>
      </c>
      <c r="K2682">
        <v>800.57470699999999</v>
      </c>
      <c r="L2682">
        <v>21.616667</v>
      </c>
      <c r="M2682">
        <v>17.906707999999998</v>
      </c>
      <c r="N2682">
        <v>21.576122999999999</v>
      </c>
    </row>
    <row r="2683" spans="1:38" x14ac:dyDescent="0.25">
      <c r="A2683" t="s">
        <v>0</v>
      </c>
      <c r="B2683" s="1">
        <v>42643</v>
      </c>
      <c r="C2683" s="2">
        <v>6.6477384259259253E-2</v>
      </c>
      <c r="D2683" t="s">
        <v>287</v>
      </c>
      <c r="E2683" t="s">
        <v>361</v>
      </c>
      <c r="F2683">
        <v>1.1399999999999999</v>
      </c>
      <c r="G2683">
        <v>163.46517499999999</v>
      </c>
      <c r="H2683">
        <v>30.6</v>
      </c>
      <c r="AK2683">
        <v>1.3574999999999999</v>
      </c>
      <c r="AL2683">
        <v>-100</v>
      </c>
    </row>
    <row r="2684" spans="1:38" x14ac:dyDescent="0.25">
      <c r="A2684" t="s">
        <v>0</v>
      </c>
      <c r="B2684" s="1">
        <v>42643</v>
      </c>
      <c r="C2684" s="2">
        <v>6.6510219907407409E-2</v>
      </c>
      <c r="D2684" t="s">
        <v>287</v>
      </c>
      <c r="E2684" t="s">
        <v>361</v>
      </c>
      <c r="F2684">
        <v>1.1399999999999999</v>
      </c>
      <c r="G2684">
        <v>165.507633</v>
      </c>
      <c r="H2684">
        <v>30.6</v>
      </c>
      <c r="AK2684">
        <v>1.3474999999999999</v>
      </c>
      <c r="AL2684">
        <v>-100</v>
      </c>
    </row>
    <row r="2685" spans="1:38" x14ac:dyDescent="0.25">
      <c r="A2685" t="s">
        <v>0</v>
      </c>
      <c r="B2685" s="1">
        <v>42643</v>
      </c>
      <c r="C2685" s="2">
        <v>6.6545393518518514E-2</v>
      </c>
      <c r="D2685" t="s">
        <v>287</v>
      </c>
      <c r="E2685" t="s">
        <v>361</v>
      </c>
      <c r="F2685">
        <v>1.1399999999999999</v>
      </c>
      <c r="G2685">
        <v>167.67676700000001</v>
      </c>
      <c r="H2685">
        <v>30.6</v>
      </c>
      <c r="AK2685">
        <v>1.35625</v>
      </c>
      <c r="AL2685">
        <v>-100</v>
      </c>
    </row>
    <row r="2686" spans="1:38" x14ac:dyDescent="0.25">
      <c r="A2686" t="s">
        <v>0</v>
      </c>
      <c r="B2686" s="1">
        <v>42643</v>
      </c>
      <c r="C2686" s="2">
        <v>6.6580601851851842E-2</v>
      </c>
      <c r="D2686" t="s">
        <v>287</v>
      </c>
      <c r="E2686" t="s">
        <v>361</v>
      </c>
      <c r="F2686">
        <v>1.1399999999999999</v>
      </c>
      <c r="G2686">
        <v>169.821416</v>
      </c>
      <c r="H2686">
        <v>30.6</v>
      </c>
      <c r="AK2686">
        <v>1.3625</v>
      </c>
      <c r="AL2686">
        <v>-100</v>
      </c>
    </row>
    <row r="2687" spans="1:38" x14ac:dyDescent="0.25">
      <c r="A2687" t="s">
        <v>0</v>
      </c>
      <c r="B2687" s="1">
        <v>42643</v>
      </c>
      <c r="C2687" s="2">
        <v>6.6615775462962962E-2</v>
      </c>
      <c r="D2687" t="s">
        <v>287</v>
      </c>
      <c r="E2687" t="s">
        <v>361</v>
      </c>
      <c r="F2687">
        <v>1.1399999999999999</v>
      </c>
      <c r="G2687">
        <v>171.95506800000001</v>
      </c>
      <c r="H2687">
        <v>30.6</v>
      </c>
      <c r="AK2687">
        <v>1.36</v>
      </c>
      <c r="AL2687">
        <v>-100</v>
      </c>
    </row>
    <row r="2688" spans="1:38" x14ac:dyDescent="0.25">
      <c r="A2688" t="s">
        <v>0</v>
      </c>
      <c r="B2688" s="1">
        <v>42643</v>
      </c>
      <c r="C2688" s="2">
        <v>6.665097222222223E-2</v>
      </c>
      <c r="D2688" t="s">
        <v>287</v>
      </c>
      <c r="E2688" t="s">
        <v>361</v>
      </c>
      <c r="F2688">
        <v>1.1399999999999999</v>
      </c>
      <c r="G2688">
        <v>174.005787</v>
      </c>
      <c r="H2688">
        <v>30.6</v>
      </c>
      <c r="AK2688">
        <v>1.3462499999999999</v>
      </c>
      <c r="AL2688">
        <v>-100</v>
      </c>
    </row>
    <row r="2689" spans="1:38" x14ac:dyDescent="0.25">
      <c r="A2689" t="s">
        <v>0</v>
      </c>
      <c r="B2689" s="1">
        <v>42643</v>
      </c>
      <c r="C2689" s="2">
        <v>6.6686157407407409E-2</v>
      </c>
      <c r="D2689" t="s">
        <v>287</v>
      </c>
      <c r="E2689" t="s">
        <v>361</v>
      </c>
      <c r="F2689">
        <v>1.1399999999999999</v>
      </c>
      <c r="G2689">
        <v>175.999067</v>
      </c>
      <c r="H2689">
        <v>30.6</v>
      </c>
      <c r="AK2689">
        <v>1.3512500000000001</v>
      </c>
      <c r="AL2689">
        <v>-100</v>
      </c>
    </row>
    <row r="2690" spans="1:38" x14ac:dyDescent="0.25">
      <c r="A2690" t="s">
        <v>0</v>
      </c>
      <c r="B2690" s="1">
        <v>42643</v>
      </c>
      <c r="C2690" s="2">
        <v>6.6721238425925922E-2</v>
      </c>
      <c r="D2690" t="s">
        <v>287</v>
      </c>
      <c r="E2690" t="s">
        <v>274</v>
      </c>
    </row>
    <row r="2691" spans="1:38" x14ac:dyDescent="0.25">
      <c r="A2691" t="s">
        <v>0</v>
      </c>
      <c r="B2691" s="1">
        <v>42643</v>
      </c>
      <c r="C2691" s="2">
        <v>6.6722395833333337E-2</v>
      </c>
      <c r="D2691" t="s">
        <v>287</v>
      </c>
      <c r="E2691" t="s">
        <v>329</v>
      </c>
      <c r="F2691">
        <v>1.1399999999999999</v>
      </c>
      <c r="G2691">
        <v>177.957199</v>
      </c>
      <c r="H2691">
        <v>30.6</v>
      </c>
      <c r="AK2691">
        <v>1.3512500000000001</v>
      </c>
      <c r="AL2691">
        <v>-100</v>
      </c>
    </row>
    <row r="2692" spans="1:38" x14ac:dyDescent="0.25">
      <c r="A2692" t="s">
        <v>0</v>
      </c>
      <c r="B2692" s="1">
        <v>42643</v>
      </c>
      <c r="C2692" s="2">
        <v>6.6754085648148151E-2</v>
      </c>
      <c r="D2692" t="s">
        <v>676</v>
      </c>
      <c r="E2692" t="s">
        <v>155</v>
      </c>
    </row>
    <row r="2693" spans="1:38" x14ac:dyDescent="0.25">
      <c r="A2693" t="s">
        <v>0</v>
      </c>
      <c r="B2693" s="1">
        <v>42643</v>
      </c>
      <c r="C2693" s="2">
        <v>6.6755370370370368E-2</v>
      </c>
      <c r="D2693" t="s">
        <v>676</v>
      </c>
      <c r="E2693" t="s">
        <v>109</v>
      </c>
    </row>
    <row r="2694" spans="1:38" x14ac:dyDescent="0.25">
      <c r="A2694" t="s">
        <v>0</v>
      </c>
      <c r="B2694" s="1">
        <v>42643</v>
      </c>
      <c r="C2694" s="2">
        <v>6.6756527777777783E-2</v>
      </c>
      <c r="D2694" t="s">
        <v>676</v>
      </c>
      <c r="E2694" t="s">
        <v>350</v>
      </c>
    </row>
    <row r="2695" spans="1:38" x14ac:dyDescent="0.25">
      <c r="A2695" t="s">
        <v>0</v>
      </c>
      <c r="B2695" s="1">
        <v>42643</v>
      </c>
      <c r="C2695" s="2">
        <v>6.6757708333333332E-2</v>
      </c>
      <c r="D2695" t="s">
        <v>676</v>
      </c>
      <c r="E2695" t="s">
        <v>127</v>
      </c>
      <c r="J2695" t="s">
        <v>286</v>
      </c>
    </row>
    <row r="2696" spans="1:38" x14ac:dyDescent="0.25">
      <c r="A2696" t="s">
        <v>0</v>
      </c>
      <c r="B2696" s="1">
        <v>42643</v>
      </c>
      <c r="C2696" s="2">
        <v>6.6761284722222217E-2</v>
      </c>
      <c r="D2696" t="s">
        <v>676</v>
      </c>
      <c r="E2696" t="s">
        <v>329</v>
      </c>
      <c r="F2696">
        <v>1.1399999999999999</v>
      </c>
      <c r="G2696">
        <v>178.323511</v>
      </c>
      <c r="H2696">
        <v>30.774999999999999</v>
      </c>
      <c r="AK2696">
        <v>0.18124999999999999</v>
      </c>
      <c r="AL2696">
        <v>-100</v>
      </c>
    </row>
    <row r="2697" spans="1:38" x14ac:dyDescent="0.25">
      <c r="A2697" t="s">
        <v>0</v>
      </c>
      <c r="B2697" s="1">
        <v>42643</v>
      </c>
      <c r="C2697" s="2">
        <v>6.6789340277777776E-2</v>
      </c>
      <c r="D2697" t="s">
        <v>676</v>
      </c>
      <c r="E2697" t="s">
        <v>677</v>
      </c>
    </row>
    <row r="2698" spans="1:38" x14ac:dyDescent="0.25">
      <c r="A2698" t="s">
        <v>0</v>
      </c>
      <c r="B2698" s="1">
        <v>42643</v>
      </c>
      <c r="C2698" s="2">
        <v>6.6792835648148141E-2</v>
      </c>
      <c r="D2698" t="s">
        <v>676</v>
      </c>
      <c r="E2698" t="s">
        <v>335</v>
      </c>
      <c r="F2698">
        <v>1.1399999999999999</v>
      </c>
      <c r="G2698">
        <v>178.32420200000001</v>
      </c>
      <c r="H2698">
        <v>30.8</v>
      </c>
      <c r="AK2698">
        <v>0.14124999999999999</v>
      </c>
      <c r="AL2698">
        <v>-100</v>
      </c>
    </row>
    <row r="2699" spans="1:38" x14ac:dyDescent="0.25">
      <c r="A2699" t="s">
        <v>0</v>
      </c>
      <c r="B2699" s="1">
        <v>42643</v>
      </c>
      <c r="C2699" s="2">
        <v>6.6824398148148154E-2</v>
      </c>
      <c r="D2699" t="s">
        <v>676</v>
      </c>
      <c r="E2699" t="s">
        <v>678</v>
      </c>
    </row>
    <row r="2700" spans="1:38" x14ac:dyDescent="0.25">
      <c r="A2700" t="s">
        <v>0</v>
      </c>
      <c r="B2700" s="1">
        <v>42643</v>
      </c>
      <c r="C2700" s="2">
        <v>6.6825555555555555E-2</v>
      </c>
      <c r="D2700" t="s">
        <v>676</v>
      </c>
      <c r="E2700" t="s">
        <v>679</v>
      </c>
    </row>
    <row r="2701" spans="1:38" x14ac:dyDescent="0.25">
      <c r="A2701" t="s">
        <v>0</v>
      </c>
      <c r="B2701" s="1">
        <v>42643</v>
      </c>
      <c r="C2701" s="2">
        <v>6.6826701388888896E-2</v>
      </c>
      <c r="D2701" t="s">
        <v>676</v>
      </c>
      <c r="E2701" t="s">
        <v>680</v>
      </c>
    </row>
    <row r="2702" spans="1:38" x14ac:dyDescent="0.25">
      <c r="A2702" t="s">
        <v>0</v>
      </c>
      <c r="B2702" s="1">
        <v>42643</v>
      </c>
      <c r="C2702" s="2">
        <v>6.6827893518518519E-2</v>
      </c>
      <c r="D2702" t="s">
        <v>676</v>
      </c>
      <c r="E2702" t="s">
        <v>127</v>
      </c>
      <c r="J2702" t="s">
        <v>681</v>
      </c>
    </row>
    <row r="2703" spans="1:38" x14ac:dyDescent="0.25">
      <c r="A2703" t="s">
        <v>0</v>
      </c>
      <c r="B2703" s="1">
        <v>42643</v>
      </c>
      <c r="C2703" s="2">
        <v>6.6828078703703706E-2</v>
      </c>
      <c r="D2703" t="s">
        <v>676</v>
      </c>
      <c r="E2703" t="s">
        <v>127</v>
      </c>
      <c r="J2703" t="s">
        <v>682</v>
      </c>
    </row>
    <row r="2704" spans="1:38" x14ac:dyDescent="0.25">
      <c r="A2704" t="s">
        <v>0</v>
      </c>
      <c r="B2704" s="1">
        <v>42643</v>
      </c>
      <c r="C2704" s="2">
        <v>6.6828645833333325E-2</v>
      </c>
      <c r="D2704" t="s">
        <v>676</v>
      </c>
      <c r="E2704" t="s">
        <v>127</v>
      </c>
      <c r="J2704" t="s">
        <v>683</v>
      </c>
    </row>
    <row r="2705" spans="1:38" x14ac:dyDescent="0.25">
      <c r="A2705" t="s">
        <v>0</v>
      </c>
      <c r="B2705" s="1">
        <v>42643</v>
      </c>
      <c r="C2705" s="2">
        <v>6.682923611111112E-2</v>
      </c>
      <c r="D2705" t="s">
        <v>676</v>
      </c>
      <c r="E2705" t="s">
        <v>127</v>
      </c>
      <c r="J2705" t="s">
        <v>684</v>
      </c>
    </row>
    <row r="2706" spans="1:38" x14ac:dyDescent="0.25">
      <c r="A2706" t="s">
        <v>0</v>
      </c>
      <c r="B2706" s="1">
        <v>42643</v>
      </c>
      <c r="C2706" s="2">
        <v>6.682980324074074E-2</v>
      </c>
      <c r="D2706" t="s">
        <v>676</v>
      </c>
      <c r="E2706" t="s">
        <v>127</v>
      </c>
      <c r="J2706" t="s">
        <v>685</v>
      </c>
    </row>
    <row r="2707" spans="1:38" x14ac:dyDescent="0.25">
      <c r="A2707" t="s">
        <v>0</v>
      </c>
      <c r="B2707" s="1">
        <v>42643</v>
      </c>
      <c r="C2707" s="2">
        <v>6.6831446759259255E-2</v>
      </c>
      <c r="D2707" t="s">
        <v>676</v>
      </c>
      <c r="E2707" t="s">
        <v>127</v>
      </c>
      <c r="J2707" t="s">
        <v>686</v>
      </c>
    </row>
    <row r="2708" spans="1:38" x14ac:dyDescent="0.25">
      <c r="A2708" t="s">
        <v>0</v>
      </c>
      <c r="B2708" s="1">
        <v>42643</v>
      </c>
      <c r="C2708" s="2">
        <v>6.683145833333333E-2</v>
      </c>
      <c r="D2708" t="s">
        <v>676</v>
      </c>
      <c r="E2708" t="s">
        <v>127</v>
      </c>
      <c r="J2708" t="s">
        <v>687</v>
      </c>
    </row>
    <row r="2709" spans="1:38" x14ac:dyDescent="0.25">
      <c r="A2709" t="s">
        <v>0</v>
      </c>
      <c r="B2709" s="1">
        <v>42643</v>
      </c>
      <c r="C2709" s="2">
        <v>6.6832685185185189E-2</v>
      </c>
      <c r="D2709" t="s">
        <v>676</v>
      </c>
      <c r="E2709" t="s">
        <v>127</v>
      </c>
      <c r="J2709" t="s">
        <v>682</v>
      </c>
    </row>
    <row r="2710" spans="1:38" x14ac:dyDescent="0.25">
      <c r="A2710" t="s">
        <v>0</v>
      </c>
      <c r="B2710" s="1">
        <v>42643</v>
      </c>
      <c r="C2710" s="2">
        <v>6.683269675925925E-2</v>
      </c>
      <c r="D2710" t="s">
        <v>676</v>
      </c>
      <c r="E2710" t="s">
        <v>127</v>
      </c>
      <c r="J2710" t="s">
        <v>682</v>
      </c>
    </row>
    <row r="2711" spans="1:38" x14ac:dyDescent="0.25">
      <c r="A2711" t="s">
        <v>0</v>
      </c>
      <c r="B2711" s="1">
        <v>42643</v>
      </c>
      <c r="C2711" s="2">
        <v>6.683269675925925E-2</v>
      </c>
      <c r="D2711" t="s">
        <v>676</v>
      </c>
      <c r="E2711" t="s">
        <v>127</v>
      </c>
      <c r="J2711" t="s">
        <v>682</v>
      </c>
    </row>
    <row r="2712" spans="1:38" x14ac:dyDescent="0.25">
      <c r="A2712" t="s">
        <v>0</v>
      </c>
      <c r="B2712" s="1">
        <v>42643</v>
      </c>
      <c r="C2712" s="2">
        <v>6.6833935185185198E-2</v>
      </c>
      <c r="D2712" t="s">
        <v>676</v>
      </c>
      <c r="E2712" t="s">
        <v>127</v>
      </c>
      <c r="J2712" t="s">
        <v>682</v>
      </c>
    </row>
    <row r="2713" spans="1:38" x14ac:dyDescent="0.25">
      <c r="A2713" t="s">
        <v>0</v>
      </c>
      <c r="B2713" s="1">
        <v>42643</v>
      </c>
      <c r="C2713" s="2">
        <v>6.6833946759259258E-2</v>
      </c>
      <c r="D2713" t="s">
        <v>676</v>
      </c>
      <c r="E2713" t="s">
        <v>127</v>
      </c>
      <c r="J2713" t="s">
        <v>682</v>
      </c>
    </row>
    <row r="2714" spans="1:38" x14ac:dyDescent="0.25">
      <c r="A2714" t="s">
        <v>0</v>
      </c>
      <c r="B2714" s="1">
        <v>42643</v>
      </c>
      <c r="C2714" s="2">
        <v>6.683516203703703E-2</v>
      </c>
      <c r="D2714" t="s">
        <v>676</v>
      </c>
      <c r="E2714" t="s">
        <v>127</v>
      </c>
      <c r="J2714" t="s">
        <v>688</v>
      </c>
    </row>
    <row r="2715" spans="1:38" x14ac:dyDescent="0.25">
      <c r="A2715" t="s">
        <v>0</v>
      </c>
      <c r="B2715" s="1">
        <v>42643</v>
      </c>
      <c r="C2715" s="2">
        <v>6.684612268518518E-2</v>
      </c>
      <c r="D2715" t="s">
        <v>676</v>
      </c>
      <c r="E2715" t="s">
        <v>335</v>
      </c>
      <c r="F2715">
        <v>1.1399999999999999</v>
      </c>
      <c r="G2715">
        <v>178.32483500000001</v>
      </c>
      <c r="H2715">
        <v>30.8</v>
      </c>
      <c r="AK2715">
        <v>0.14499999999999999</v>
      </c>
      <c r="AL2715">
        <v>-100</v>
      </c>
    </row>
    <row r="2716" spans="1:38" x14ac:dyDescent="0.25">
      <c r="A2716" t="s">
        <v>0</v>
      </c>
      <c r="B2716" s="1">
        <v>42643</v>
      </c>
      <c r="C2716" s="2">
        <v>6.6860208333333337E-2</v>
      </c>
      <c r="D2716" t="s">
        <v>676</v>
      </c>
      <c r="E2716" t="s">
        <v>678</v>
      </c>
    </row>
    <row r="2717" spans="1:38" x14ac:dyDescent="0.25">
      <c r="A2717" t="s">
        <v>0</v>
      </c>
      <c r="B2717" s="1">
        <v>42643</v>
      </c>
      <c r="C2717" s="2">
        <v>6.6861365740740739E-2</v>
      </c>
      <c r="D2717" t="s">
        <v>676</v>
      </c>
      <c r="E2717" t="s">
        <v>689</v>
      </c>
    </row>
    <row r="2718" spans="1:38" x14ac:dyDescent="0.25">
      <c r="A2718" t="s">
        <v>0</v>
      </c>
      <c r="B2718" s="1">
        <v>42643</v>
      </c>
      <c r="C2718" s="2">
        <v>6.6864861111111118E-2</v>
      </c>
      <c r="D2718" t="s">
        <v>676</v>
      </c>
      <c r="E2718" t="s">
        <v>335</v>
      </c>
      <c r="F2718">
        <v>1.1399999999999999</v>
      </c>
      <c r="G2718">
        <v>178.325312</v>
      </c>
      <c r="H2718">
        <v>30.8</v>
      </c>
      <c r="AK2718">
        <v>0.14000000000000001</v>
      </c>
      <c r="AL2718">
        <v>-100</v>
      </c>
    </row>
    <row r="2719" spans="1:38" x14ac:dyDescent="0.25">
      <c r="A2719" t="s">
        <v>0</v>
      </c>
      <c r="B2719" s="1">
        <v>42643</v>
      </c>
      <c r="C2719" s="2">
        <v>6.6895243055555553E-2</v>
      </c>
      <c r="D2719" t="s">
        <v>676</v>
      </c>
      <c r="E2719" t="s">
        <v>690</v>
      </c>
    </row>
    <row r="2720" spans="1:38" x14ac:dyDescent="0.25">
      <c r="A2720" t="s">
        <v>0</v>
      </c>
      <c r="B2720" s="1">
        <v>42643</v>
      </c>
      <c r="C2720" s="2">
        <v>6.6896400462962954E-2</v>
      </c>
      <c r="D2720" t="s">
        <v>676</v>
      </c>
      <c r="E2720" t="s">
        <v>691</v>
      </c>
    </row>
    <row r="2721" spans="1:38" x14ac:dyDescent="0.25">
      <c r="A2721" t="s">
        <v>0</v>
      </c>
      <c r="B2721" s="1">
        <v>42643</v>
      </c>
      <c r="C2721" s="2">
        <v>6.6897569444444457E-2</v>
      </c>
      <c r="D2721" t="s">
        <v>676</v>
      </c>
      <c r="E2721" t="s">
        <v>692</v>
      </c>
    </row>
    <row r="2722" spans="1:38" x14ac:dyDescent="0.25">
      <c r="A2722" t="s">
        <v>0</v>
      </c>
      <c r="B2722" s="1">
        <v>42643</v>
      </c>
      <c r="C2722" s="2">
        <v>6.6898773148148141E-2</v>
      </c>
      <c r="D2722" t="s">
        <v>676</v>
      </c>
      <c r="E2722" t="s">
        <v>127</v>
      </c>
      <c r="J2722" t="s">
        <v>693</v>
      </c>
    </row>
    <row r="2723" spans="1:38" x14ac:dyDescent="0.25">
      <c r="A2723" t="s">
        <v>0</v>
      </c>
      <c r="B2723" s="1">
        <v>42643</v>
      </c>
      <c r="C2723" s="2">
        <v>6.6898784722222215E-2</v>
      </c>
      <c r="D2723" t="s">
        <v>676</v>
      </c>
      <c r="E2723" t="s">
        <v>127</v>
      </c>
      <c r="J2723">
        <v>0</v>
      </c>
    </row>
    <row r="2724" spans="1:38" x14ac:dyDescent="0.25">
      <c r="A2724" t="s">
        <v>0</v>
      </c>
      <c r="B2724" s="1">
        <v>42643</v>
      </c>
      <c r="C2724" s="2">
        <v>6.6898784722222215E-2</v>
      </c>
      <c r="D2724" t="s">
        <v>676</v>
      </c>
      <c r="E2724" t="s">
        <v>127</v>
      </c>
      <c r="J2724" t="s">
        <v>694</v>
      </c>
    </row>
    <row r="2725" spans="1:38" x14ac:dyDescent="0.25">
      <c r="A2725" t="s">
        <v>0</v>
      </c>
      <c r="B2725" s="1">
        <v>42643</v>
      </c>
      <c r="C2725" s="2">
        <v>6.6899039351851861E-2</v>
      </c>
      <c r="D2725" t="s">
        <v>676</v>
      </c>
      <c r="E2725" t="s">
        <v>127</v>
      </c>
      <c r="J2725" t="s">
        <v>695</v>
      </c>
    </row>
    <row r="2726" spans="1:38" x14ac:dyDescent="0.25">
      <c r="A2726" t="s">
        <v>0</v>
      </c>
      <c r="B2726" s="1">
        <v>42643</v>
      </c>
      <c r="C2726" s="2">
        <v>6.6899340277777775E-2</v>
      </c>
      <c r="D2726" t="s">
        <v>676</v>
      </c>
      <c r="E2726" t="s">
        <v>127</v>
      </c>
      <c r="J2726" t="s">
        <v>696</v>
      </c>
    </row>
    <row r="2727" spans="1:38" x14ac:dyDescent="0.25">
      <c r="A2727" t="s">
        <v>0</v>
      </c>
      <c r="B2727" s="1">
        <v>42643</v>
      </c>
      <c r="C2727" s="2">
        <v>6.6899629629629628E-2</v>
      </c>
      <c r="D2727" t="s">
        <v>676</v>
      </c>
      <c r="E2727" t="s">
        <v>127</v>
      </c>
      <c r="J2727" t="s">
        <v>697</v>
      </c>
    </row>
    <row r="2728" spans="1:38" x14ac:dyDescent="0.25">
      <c r="A2728" t="s">
        <v>0</v>
      </c>
      <c r="B2728" s="1">
        <v>42643</v>
      </c>
      <c r="C2728" s="2">
        <v>6.6900034722222224E-2</v>
      </c>
      <c r="D2728" t="s">
        <v>676</v>
      </c>
      <c r="E2728" t="s">
        <v>127</v>
      </c>
      <c r="J2728" t="s">
        <v>698</v>
      </c>
    </row>
    <row r="2729" spans="1:38" x14ac:dyDescent="0.25">
      <c r="A2729" t="s">
        <v>0</v>
      </c>
      <c r="B2729" s="1">
        <v>42643</v>
      </c>
      <c r="C2729" s="2">
        <v>6.6900312500000003E-2</v>
      </c>
      <c r="D2729" t="s">
        <v>676</v>
      </c>
      <c r="E2729" t="s">
        <v>127</v>
      </c>
      <c r="J2729">
        <v>0</v>
      </c>
    </row>
    <row r="2730" spans="1:38" x14ac:dyDescent="0.25">
      <c r="A2730" t="s">
        <v>0</v>
      </c>
      <c r="B2730" s="1">
        <v>42643</v>
      </c>
      <c r="C2730" s="2">
        <v>6.6900613425925917E-2</v>
      </c>
      <c r="D2730" t="s">
        <v>676</v>
      </c>
      <c r="E2730" t="s">
        <v>127</v>
      </c>
      <c r="J2730">
        <v>0</v>
      </c>
    </row>
    <row r="2731" spans="1:38" x14ac:dyDescent="0.25">
      <c r="A2731" t="s">
        <v>0</v>
      </c>
      <c r="B2731" s="1">
        <v>42643</v>
      </c>
      <c r="C2731" s="2">
        <v>6.6900902777777771E-2</v>
      </c>
      <c r="D2731" t="s">
        <v>676</v>
      </c>
      <c r="E2731" t="s">
        <v>127</v>
      </c>
      <c r="J2731">
        <v>0</v>
      </c>
    </row>
    <row r="2732" spans="1:38" x14ac:dyDescent="0.25">
      <c r="A2732" t="s">
        <v>0</v>
      </c>
      <c r="B2732" s="1">
        <v>42643</v>
      </c>
      <c r="C2732" s="2">
        <v>6.6902326388888891E-2</v>
      </c>
      <c r="D2732" t="s">
        <v>676</v>
      </c>
      <c r="E2732" t="s">
        <v>127</v>
      </c>
      <c r="J2732">
        <v>0</v>
      </c>
    </row>
    <row r="2733" spans="1:38" x14ac:dyDescent="0.25">
      <c r="A2733" t="s">
        <v>0</v>
      </c>
      <c r="B2733" s="1">
        <v>42643</v>
      </c>
      <c r="C2733" s="2">
        <v>6.6902337962962966E-2</v>
      </c>
      <c r="D2733" t="s">
        <v>676</v>
      </c>
      <c r="E2733" t="s">
        <v>127</v>
      </c>
      <c r="J2733">
        <v>0</v>
      </c>
    </row>
    <row r="2734" spans="1:38" x14ac:dyDescent="0.25">
      <c r="A2734" t="s">
        <v>0</v>
      </c>
      <c r="B2734" s="1">
        <v>42643</v>
      </c>
      <c r="C2734" s="2">
        <v>6.6902337962962966E-2</v>
      </c>
      <c r="D2734" t="s">
        <v>676</v>
      </c>
      <c r="E2734" t="s">
        <v>127</v>
      </c>
      <c r="J2734" t="s">
        <v>688</v>
      </c>
    </row>
    <row r="2735" spans="1:38" x14ac:dyDescent="0.25">
      <c r="A2735" t="s">
        <v>0</v>
      </c>
      <c r="B2735" s="1">
        <v>42643</v>
      </c>
      <c r="C2735" s="2">
        <v>6.6916875000000001E-2</v>
      </c>
      <c r="D2735" t="s">
        <v>676</v>
      </c>
      <c r="E2735" t="s">
        <v>335</v>
      </c>
      <c r="F2735">
        <v>1.1399999999999999</v>
      </c>
      <c r="G2735">
        <v>178.32637600000001</v>
      </c>
      <c r="H2735">
        <v>30.8</v>
      </c>
      <c r="AK2735">
        <v>0.14000000000000001</v>
      </c>
      <c r="AL2735">
        <v>-100</v>
      </c>
    </row>
    <row r="2736" spans="1:38" x14ac:dyDescent="0.25">
      <c r="A2736" t="s">
        <v>0</v>
      </c>
      <c r="B2736" s="1">
        <v>42643</v>
      </c>
      <c r="C2736" s="2">
        <v>6.6930949074074084E-2</v>
      </c>
      <c r="D2736" t="s">
        <v>676</v>
      </c>
      <c r="E2736" t="s">
        <v>690</v>
      </c>
    </row>
    <row r="2737" spans="1:38" x14ac:dyDescent="0.25">
      <c r="A2737" t="s">
        <v>0</v>
      </c>
      <c r="B2737" s="1">
        <v>42643</v>
      </c>
      <c r="C2737" s="2">
        <v>6.6932106481481471E-2</v>
      </c>
      <c r="D2737" t="s">
        <v>676</v>
      </c>
      <c r="E2737" t="s">
        <v>699</v>
      </c>
    </row>
    <row r="2738" spans="1:38" x14ac:dyDescent="0.25">
      <c r="A2738" t="s">
        <v>0</v>
      </c>
      <c r="B2738" s="1">
        <v>42643</v>
      </c>
      <c r="C2738" s="2">
        <v>6.6935613425925924E-2</v>
      </c>
      <c r="D2738" t="s">
        <v>676</v>
      </c>
      <c r="E2738" t="s">
        <v>335</v>
      </c>
      <c r="F2738">
        <v>1.1399999999999999</v>
      </c>
      <c r="G2738">
        <v>178.32936100000001</v>
      </c>
      <c r="H2738">
        <v>30.8</v>
      </c>
      <c r="AK2738">
        <v>0.14249999999999999</v>
      </c>
      <c r="AL2738">
        <v>-100</v>
      </c>
    </row>
    <row r="2739" spans="1:38" x14ac:dyDescent="0.25">
      <c r="A2739" t="s">
        <v>0</v>
      </c>
      <c r="B2739" s="1">
        <v>42643</v>
      </c>
      <c r="C2739" s="2">
        <v>6.6977604166666663E-2</v>
      </c>
      <c r="D2739" t="s">
        <v>676</v>
      </c>
      <c r="E2739" t="s">
        <v>354</v>
      </c>
    </row>
    <row r="2740" spans="1:38" x14ac:dyDescent="0.25">
      <c r="A2740" t="s">
        <v>0</v>
      </c>
      <c r="B2740" s="1">
        <v>42643</v>
      </c>
      <c r="C2740" s="2">
        <v>6.6966180555555546E-2</v>
      </c>
      <c r="D2740" t="s">
        <v>676</v>
      </c>
      <c r="E2740" t="s">
        <v>127</v>
      </c>
      <c r="J2740" t="s">
        <v>286</v>
      </c>
    </row>
    <row r="2741" spans="1:38" x14ac:dyDescent="0.25">
      <c r="A2741" t="s">
        <v>0</v>
      </c>
      <c r="B2741" s="1">
        <v>42643</v>
      </c>
      <c r="C2741" s="2">
        <v>6.698229166666668E-2</v>
      </c>
      <c r="D2741" t="s">
        <v>676</v>
      </c>
      <c r="E2741" t="s">
        <v>274</v>
      </c>
    </row>
    <row r="2742" spans="1:38" x14ac:dyDescent="0.25">
      <c r="A2742" t="s">
        <v>0</v>
      </c>
      <c r="B2742" s="1">
        <v>42643</v>
      </c>
      <c r="C2742" s="2">
        <v>6.6983449074074067E-2</v>
      </c>
      <c r="D2742" t="s">
        <v>676</v>
      </c>
      <c r="E2742" t="s">
        <v>335</v>
      </c>
      <c r="F2742">
        <v>1.1399999999999999</v>
      </c>
      <c r="G2742">
        <v>178.32721799999999</v>
      </c>
      <c r="H2742">
        <v>30.8</v>
      </c>
      <c r="AK2742">
        <v>0.13875000000000001</v>
      </c>
      <c r="AL2742">
        <v>-100</v>
      </c>
    </row>
    <row r="2743" spans="1:38" x14ac:dyDescent="0.25">
      <c r="A2743" t="s">
        <v>0</v>
      </c>
      <c r="B2743" s="1">
        <v>42643</v>
      </c>
      <c r="C2743" s="2">
        <v>6.7001215277777776E-2</v>
      </c>
      <c r="D2743" t="s">
        <v>291</v>
      </c>
      <c r="E2743" t="s">
        <v>155</v>
      </c>
    </row>
    <row r="2744" spans="1:38" x14ac:dyDescent="0.25">
      <c r="A2744" t="s">
        <v>0</v>
      </c>
      <c r="B2744" s="1">
        <v>42643</v>
      </c>
      <c r="C2744" s="2">
        <v>6.7002372685185177E-2</v>
      </c>
      <c r="D2744" t="s">
        <v>291</v>
      </c>
      <c r="E2744" t="s">
        <v>109</v>
      </c>
    </row>
    <row r="2745" spans="1:38" x14ac:dyDescent="0.25">
      <c r="A2745" t="s">
        <v>0</v>
      </c>
      <c r="B2745" s="1">
        <v>42643</v>
      </c>
      <c r="C2745" s="2">
        <v>6.7009467592592589E-2</v>
      </c>
      <c r="D2745" t="s">
        <v>291</v>
      </c>
      <c r="E2745" t="s">
        <v>700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2016-9-30T0-49-6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2016-10-25T18:47:13Z</dcterms:created>
  <dcterms:modified xsi:type="dcterms:W3CDTF">2016-10-25T18:47:13Z</dcterms:modified>
</cp:coreProperties>
</file>