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33420" windowHeight="14805"/>
  </bookViews>
  <sheets>
    <sheet name="2016-9-30T8-22-7" sheetId="1" r:id="rId1"/>
  </sheets>
  <calcPr calcId="0"/>
</workbook>
</file>

<file path=xl/sharedStrings.xml><?xml version="1.0" encoding="utf-8"?>
<sst xmlns="http://schemas.openxmlformats.org/spreadsheetml/2006/main" count="4809" uniqueCount="511">
  <si>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</si>
  <si>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</si>
  <si>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</si>
  <si>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</si>
  <si>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</si>
  <si>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</si>
  <si>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</si>
  <si>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</si>
  <si>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</si>
  <si>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</si>
  <si>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</si>
  <si>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</si>
  <si>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</si>
  <si>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</si>
  <si>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</si>
  <si>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</si>
  <si>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</si>
  <si>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</si>
  <si>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</si>
  <si>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</si>
  <si>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</si>
  <si>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</si>
  <si>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</si>
  <si>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</si>
  <si>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</si>
  <si>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</si>
  <si>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</si>
  <si>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</si>
  <si>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</si>
  <si>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</si>
  <si>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</si>
  <si>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</si>
  <si>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</si>
  <si>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</si>
  <si>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</si>
  <si>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</si>
  <si>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</si>
  <si>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</si>
  <si>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</si>
  <si>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</si>
  <si>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</si>
  <si>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</si>
  <si>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</si>
  <si>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\SD\2016-9-30T8-22-7</t>
  </si>
  <si>
    <t>Profile Number = 20</t>
  </si>
  <si>
    <t>Uploading Data File name = \SD\2016-9-30T8-0-18Upload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</si>
  <si>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</si>
  <si>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</si>
  <si>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</si>
  <si>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PTH Message</t>
  </si>
  <si>
    <t>Optode Message</t>
  </si>
  <si>
    <t>Sending Optode Do Sample</t>
  </si>
  <si>
    <t>%!MEASUREMENT,4330,2592,O2Concentration[uM],297.020,AirSaturation[%],103.147,Temperature[Deg.C],19.290,CalPhase[Deg],28.986,TCPhase[Deg],29.807,C1RPh[Deg],37.897,C2RPh[Deg],8.090,C1Amp[mV],563.2,C2Amp[mV],763.1,RawTemp[mV],266.6</t>
  </si>
  <si>
    <t>#</t>
  </si>
  <si>
    <t>SBE41 Message</t>
  </si>
  <si>
    <t xml:space="preserve">    0.11, 18.7483,  2.9825  </t>
  </si>
  <si>
    <t>A3LA Message</t>
  </si>
  <si>
    <t xml:space="preserve">AT+SBDD2   </t>
  </si>
  <si>
    <t xml:space="preserve">  </t>
  </si>
  <si>
    <t xml:space="preserve">OK  </t>
  </si>
  <si>
    <t>RecMode false, PID Off, Stopped, Closed, Scend sub: Outside Band, depthNum = 0</t>
  </si>
  <si>
    <t xml:space="preserve">AT+CREG?   </t>
  </si>
  <si>
    <t xml:space="preserve">+CREG:000,001  </t>
  </si>
  <si>
    <t>SBE41 parse in bytes didn't look like fp or pts response. in bytes length: 4   Num commas: 0</t>
  </si>
  <si>
    <t xml:space="preserve">S&gt;  </t>
  </si>
  <si>
    <t>EVK7 GPS Message</t>
  </si>
  <si>
    <t xml:space="preserve">UBX,00,082223.00,3647.72261,N,12148.04300,W,-31.481,NF,121947,39842,0.000,242.34,0.000,,99.99,99.99,99.99,0,0,0*15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</si>
  <si>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</si>
  <si>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</si>
  <si>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</si>
  <si>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</si>
  <si>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</si>
  <si>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</si>
  <si>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2016-09-30T08:22:32Z,Lat,3647.72261,N,Lon,12148.04300,W,Num Sats,0,-,SQ,0,MO Stat,-,,Mission TO,5.00:00:00,Park Time,00:05:00,Park P,150,Prof Num,20 of 200,Max P,1.120,RecMode,False,BBVolts,30.450,Can P,804.833,Can Hum,17.739,UBX,00,082223.00,3647.72261,N,12148.04300,W,-31.481,NF,121947,39842,0.000,242.34,0.000,,99.99,99.99,99.99,0,0,0*15  </t>
  </si>
  <si>
    <t xml:space="preserve">AT+SBDIX   </t>
  </si>
  <si>
    <t xml:space="preserve">+SBDIX: 32, 0, 2, 0, 0, 0  </t>
  </si>
  <si>
    <t xml:space="preserve">+SBDIX: 18, 0, 2, 0, 0, 0  </t>
  </si>
  <si>
    <t>IModem waitingForResponse expended all retries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</si>
  <si>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</si>
  <si>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</si>
  <si>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</si>
  <si>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</si>
  <si>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</si>
  <si>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</si>
  <si>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</si>
  <si>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</si>
  <si>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%!MEASUREMENT,4330,2592,O2Concentration[uM],291.248,AirSaturation[%],100.390,Temperature[Deg.C],18.921,CalPhase[Deg],29.351,TCPhase[Deg],30.172,C1RPh[Deg],38.264,C2RPh[Deg],8.093,C1Amp[mV],577.1,C2Amp[mV],766.3,RawTemp[mV],278.4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</si>
  <si>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</si>
  <si>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</si>
  <si>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</si>
  <si>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</si>
  <si>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</si>
  <si>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</si>
  <si>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</si>
  <si>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</si>
  <si>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</si>
  <si>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</si>
  <si>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</si>
  <si>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</si>
  <si>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</si>
  <si>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>%!MEASUREMENT,4330,2592,O2Concentration[uM],292.220,AirSaturation[%],100.033,Temperature[Deg.C],18.582,CalPhase[Deg],29.452,TCPhase[Deg],30.273,C1RPh[Deg],38.366,C2RPh[Deg],8.093,C1Amp[mV],580.8,C2Amp[mV],770.6,RawTemp[mV],289.2</t>
  </si>
  <si>
    <t xml:space="preserve">    9.49, 19.2703, 35.1277  </t>
  </si>
  <si>
    <t>%!MEASUREMENT,4330,2592,O2Concentration[uM],296.824,AirSaturation[%],103.074,Temperature[Deg.C],19.288,CalPhase[Deg],28.994,TCPhase[Deg],29.815,C1RPh[Deg],37.907,C2RPh[Deg],8.092,C1Amp[mV],554.6,C2Amp[mV],758.0,RawTemp[mV],266.7</t>
  </si>
  <si>
    <t xml:space="preserve">    9.49, 19.2714, 35.1279  </t>
  </si>
  <si>
    <t>%!MEASUREMENT,4330,2592,O2Concentration[uM],297.010,AirSaturation[%],103.167,Temperature[Deg.C],19.302,CalPhase[Deg],28.981,TCPhase[Deg],29.802,C1RPh[Deg],37.837,C2RPh[Deg],8.035,C1Amp[mV],554.1,C2Amp[mV],757.8,RawTemp[mV],266.2</t>
  </si>
  <si>
    <t xml:space="preserve">    9.50, 19.2718, 35.1290  </t>
  </si>
  <si>
    <t>%!MEASUREMENT,4330,2592,O2Concentration[uM],297.051,AirSaturation[%],103.192,Temperature[Deg.C],19.307,CalPhase[Deg],28.978,TCPhase[Deg],29.799,C1RPh[Deg],37.891,C2RPh[Deg],8.092,C1Amp[mV],554.0,C2Amp[mV],757.7,RawTemp[mV],266.1</t>
  </si>
  <si>
    <t xml:space="preserve">    9.48, 19.2709, 35.1291  </t>
  </si>
  <si>
    <t>%!MEASUREMENT,4330,2592,O2Concentration[uM],296.853,AirSaturation[%],103.116,Temperature[Deg.C],19.303,CalPhase[Deg],28.987,TCPhase[Deg],29.808,C1RPh[Deg],37.900,C2RPh[Deg],8.092,C1Amp[mV],554.2,C2Amp[mV],757.5,RawTemp[mV],266.2</t>
  </si>
  <si>
    <t xml:space="preserve">    9.49, 19.2712, 35.1293  </t>
  </si>
  <si>
    <t>Start CP Mode</t>
  </si>
  <si>
    <t>Stopping SBE41 Timer</t>
  </si>
  <si>
    <t>MEASUREMENT,4330,2592,O2Concentration[uM],296.821,AirSaturation[%],103.117,Temperature[Deg.C],19.309,CalPhase[Deg],28.986,TCPhase[Deg],29.807,C1RPh[Deg],37.899,C2RPh[Deg],8.093,C1Amp[mV],554.0,C2Amp[mV],757.4,RawTemp[mV],266.0</t>
  </si>
  <si>
    <t>MEASUREMENT,4330,2592,O2Concentration[uM],296.901,AirSaturation[%],103.148,Temperature[Deg.C],19.311,CalPhase[Deg],28.982,TCPhase[Deg],29.803,C1RPh[Deg],37.895,C2RPh[Deg],8.092,C1Amp[mV],553.9,C2Amp[mV],757.3,RawTemp[mV],265.9</t>
  </si>
  <si>
    <t xml:space="preserve">    9.49, 19.2711, 35.1295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</si>
  <si>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</si>
  <si>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</si>
  <si>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</si>
  <si>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</si>
  <si>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</si>
  <si>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</si>
  <si>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</si>
  <si>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</si>
  <si>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</si>
  <si>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</si>
  <si>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</si>
  <si>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</si>
  <si>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</si>
  <si>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</si>
  <si>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9.48, 19.2709, 35.1291  </t>
  </si>
  <si>
    <t xml:space="preserve">    9.51, 19.2707, 35.1292  </t>
  </si>
  <si>
    <t xml:space="preserve">    9.42, 19.2709, 35.1293  </t>
  </si>
  <si>
    <t xml:space="preserve">    9.52, 19.2707, 35.1294  </t>
  </si>
  <si>
    <t xml:space="preserve">    9.49, 19.2709, 35.1291  </t>
  </si>
  <si>
    <t xml:space="preserve">    9.43, 19.2708, 35.1293  </t>
  </si>
  <si>
    <t xml:space="preserve">    9.53, 19.2709, 35.1290  </t>
  </si>
  <si>
    <t xml:space="preserve">    9.44, 19.2708, 35.1293  </t>
  </si>
  <si>
    <t xml:space="preserve">    9.46, 19.2708, 35.1293  </t>
  </si>
  <si>
    <t xml:space="preserve">    9.52, 19.2709, 35.1291  </t>
  </si>
  <si>
    <t xml:space="preserve">    9.43, 19.2706, 35.1293  </t>
  </si>
  <si>
    <t xml:space="preserve">    9.46, 19.2704, 35.1293  </t>
  </si>
  <si>
    <t xml:space="preserve">    9.54, 19.2703, 35.1296  </t>
  </si>
  <si>
    <t xml:space="preserve">    9.43, 19.2703, 35.1296  </t>
  </si>
  <si>
    <t xml:space="preserve">    9.50, 19.2706, 35.1295  </t>
  </si>
  <si>
    <t xml:space="preserve">    9.52, 19.2710, 35.1291  </t>
  </si>
  <si>
    <t xml:space="preserve">    9.42, 19.2710, 35.1293  </t>
  </si>
  <si>
    <t xml:space="preserve">    9.53, 19.2712, 35.1289  </t>
  </si>
  <si>
    <t xml:space="preserve">    9.43, 19.2714, 35.1291  </t>
  </si>
  <si>
    <t xml:space="preserve">    9.44, 19.2717, 35.1288  </t>
  </si>
  <si>
    <t xml:space="preserve">    9.52, 19.2720, 35.1286  </t>
  </si>
  <si>
    <t xml:space="preserve">    9.40, 19.2722, 35.1287  </t>
  </si>
  <si>
    <t xml:space="preserve">    9.51, 19.2724, 35.1283  </t>
  </si>
  <si>
    <t xml:space="preserve">    9.50, 19.2726, 35.1283  </t>
  </si>
  <si>
    <t xml:space="preserve">    9.40, 19.2727, 35.1283  </t>
  </si>
  <si>
    <t xml:space="preserve">    9.52, 19.2728, 35.1281  </t>
  </si>
  <si>
    <t xml:space="preserve">    9.49, 19.2726, 35.1284  </t>
  </si>
  <si>
    <t xml:space="preserve">    9.42, 19.2724, 35.1285  </t>
  </si>
  <si>
    <t xml:space="preserve">    9.55, 19.2728, 35.1281  </t>
  </si>
  <si>
    <t xml:space="preserve">    9.43, 19.2723, 35.1287  </t>
  </si>
  <si>
    <t xml:space="preserve">    9.45, 19.2725, 35.1285  </t>
  </si>
  <si>
    <t xml:space="preserve">    9.53, 19.2727, 35.1284  </t>
  </si>
  <si>
    <t xml:space="preserve">    9.42, 19.2723, 35.1287  </t>
  </si>
  <si>
    <t xml:space="preserve">    9.53, 19.2719, 35.1290  </t>
  </si>
  <si>
    <t xml:space="preserve">    9.47, 19.2717, 35.1292  </t>
  </si>
  <si>
    <t xml:space="preserve">    9.42, 19.2715, 35.1292  </t>
  </si>
  <si>
    <t xml:space="preserve">    9.54, 19.2714, 35.1293  </t>
  </si>
  <si>
    <t xml:space="preserve">    9.44, 19.2715, 35.1291  </t>
  </si>
  <si>
    <t xml:space="preserve">    9.46, 19.2714, 35.1291  </t>
  </si>
  <si>
    <t xml:space="preserve">    9.53, 19.2716, 35.1289  </t>
  </si>
  <si>
    <t xml:space="preserve">    9.41, 19.2714, 35.1294  </t>
  </si>
  <si>
    <t xml:space="preserve">    9.48, 19.2711, 35.1294  </t>
  </si>
  <si>
    <t xml:space="preserve">    9.47, 19.2711, 35.1294  </t>
  </si>
  <si>
    <t xml:space="preserve">    9.40, 19.2712, 35.1293  </t>
  </si>
  <si>
    <t xml:space="preserve">    9.53, 19.2711, 35.1294  </t>
  </si>
  <si>
    <t xml:space="preserve">    9.48, 19.2710, 35.1293  </t>
  </si>
  <si>
    <t xml:space="preserve">    9.47, 19.2711, 35.1292  </t>
  </si>
  <si>
    <t xml:space="preserve">    9.51, 19.2711, 35.1293  </t>
  </si>
  <si>
    <t xml:space="preserve">    9.42, 19.2712, 35.1293  </t>
  </si>
  <si>
    <t xml:space="preserve">    9.45, 19.2710, 35.1295  </t>
  </si>
  <si>
    <t xml:space="preserve">    9.51, 19.2712, 35.1290  </t>
  </si>
  <si>
    <t xml:space="preserve">    9.42, 19.2711, 35.1294  </t>
  </si>
  <si>
    <t xml:space="preserve">    9.52, 19.2714, 35.1293  </t>
  </si>
  <si>
    <t xml:space="preserve">    9.46, 19.2715, 35.1289  </t>
  </si>
  <si>
    <t xml:space="preserve">    9.48, 19.2716, 35.1290  </t>
  </si>
  <si>
    <t xml:space="preserve">    9.53, 19.2720, 35.1286  </t>
  </si>
  <si>
    <t xml:space="preserve">    9.41, 19.2715, 35.1292  </t>
  </si>
  <si>
    <t xml:space="preserve">    9.47, 19.2717, 35.1291  </t>
  </si>
  <si>
    <t xml:space="preserve">    9.51, 19.2717, 35.1288  </t>
  </si>
  <si>
    <t xml:space="preserve">    9.40, 19.2714, 35.1293  </t>
  </si>
  <si>
    <t xml:space="preserve">    9.50, 19.2714, 35.1292  </t>
  </si>
  <si>
    <t xml:space="preserve">    9.47, 19.2713, 35.1292  </t>
  </si>
  <si>
    <t xml:space="preserve">    9.43, 19.2712, 35.1293  </t>
  </si>
  <si>
    <t xml:space="preserve">    9.54, 19.2714, 35.1289  </t>
  </si>
  <si>
    <t xml:space="preserve">    9.43, 19.2714, 35.1290  </t>
  </si>
  <si>
    <t xml:space="preserve">    9.48, 19.2712, 35.1290  </t>
  </si>
  <si>
    <t xml:space="preserve">    9.52, 19.2714, 35.1290  </t>
  </si>
  <si>
    <t xml:space="preserve">    9.40, 19.2714, 35.1288  </t>
  </si>
  <si>
    <t xml:space="preserve">    9.48, 19.2714, 35.1290  </t>
  </si>
  <si>
    <t xml:space="preserve">    9.48, 19.2711, 35.1292  </t>
  </si>
  <si>
    <t xml:space="preserve">    9.43, 19.2712, 35.1290  </t>
  </si>
  <si>
    <t xml:space="preserve">    9.52, 19.2714, 35.1288  </t>
  </si>
  <si>
    <t xml:space="preserve">    9.46, 19.2711, 35.1289  </t>
  </si>
  <si>
    <t xml:space="preserve">    9.45, 19.2710, 35.1292  </t>
  </si>
  <si>
    <t xml:space="preserve">    9.54, 19.2711, 35.1290  </t>
  </si>
  <si>
    <t xml:space="preserve">    9.44, 19.2710, 35.1292  </t>
  </si>
  <si>
    <t xml:space="preserve">    9.39, 19.2710, 35.1292  </t>
  </si>
  <si>
    <t xml:space="preserve">    9.49, 19.2712, 35.1290  </t>
  </si>
  <si>
    <t xml:space="preserve">    9.52, 19.2720, 35.1285  </t>
  </si>
  <si>
    <t xml:space="preserve">    9.41, 19.2717, 35.1288  </t>
  </si>
  <si>
    <t xml:space="preserve">    9.52, 19.2715, 35.1289  </t>
  </si>
  <si>
    <t xml:space="preserve">    9.51, 19.2714, 35.1291  </t>
  </si>
  <si>
    <t xml:space="preserve">    9.41, 19.2714, 35.1290  </t>
  </si>
  <si>
    <t xml:space="preserve">    9.55, 19.2711, 35.1292  </t>
  </si>
  <si>
    <t xml:space="preserve">    9.43, 19.2709, 35.1296  </t>
  </si>
  <si>
    <t xml:space="preserve">    9.42, 19.2714, 35.1295  </t>
  </si>
  <si>
    <t xml:space="preserve">    9.52, 19.2728, 35.1284  </t>
  </si>
  <si>
    <t xml:space="preserve">    9.43, 19.2768, 35.1255  </t>
  </si>
  <si>
    <t xml:space="preserve">    9.49, 19.2787, 35.1239  </t>
  </si>
  <si>
    <t xml:space="preserve">    9.51, 19.2753, 35.1268  </t>
  </si>
  <si>
    <t xml:space="preserve">    9.42, 19.2729, 35.1285  </t>
  </si>
  <si>
    <t xml:space="preserve">    9.47, 19.2720, 35.1291  </t>
  </si>
  <si>
    <t xml:space="preserve">    9.50, 19.2716, 35.1294  </t>
  </si>
  <si>
    <t xml:space="preserve">    9.42, 19.2711, 35.1297  </t>
  </si>
  <si>
    <t xml:space="preserve">    9.53, 19.2713, 35.1295  </t>
  </si>
  <si>
    <t xml:space="preserve">    9.47, 19.2713, 35.1294  </t>
  </si>
  <si>
    <t xml:space="preserve">    9.41, 19.2712, 35.1295  </t>
  </si>
  <si>
    <t xml:space="preserve">    9.52, 19.2714, 35.1292  </t>
  </si>
  <si>
    <t xml:space="preserve">    9.46, 19.2715, 35.1292  </t>
  </si>
  <si>
    <t xml:space="preserve">    9.44, 19.2714, 35.1290  </t>
  </si>
  <si>
    <t xml:space="preserve">    9.54, 19.2717, 35.1289  </t>
  </si>
  <si>
    <t xml:space="preserve">    9.45, 19.2714, 35.1290  </t>
  </si>
  <si>
    <t xml:space="preserve">    9.48, 19.2714, 35.1291  </t>
  </si>
  <si>
    <t xml:space="preserve">    9.52, 19.2714, 35.1289  </t>
  </si>
  <si>
    <t xml:space="preserve">    9.41, 19.2712, 35.1292  </t>
  </si>
  <si>
    <t xml:space="preserve">    9.50, 19.2711, 35.1292  </t>
  </si>
  <si>
    <t xml:space="preserve">    9.52, 19.2711, 35.1290  </t>
  </si>
  <si>
    <t xml:space="preserve">    9.41, 19.2710, 35.1293  </t>
  </si>
  <si>
    <t xml:space="preserve">    9.53, 19.2710, 35.1295  </t>
  </si>
  <si>
    <t xml:space="preserve">    9.47, 19.2713, 35.1290  </t>
  </si>
  <si>
    <t xml:space="preserve">    9.40, 19.2711, 35.1294  </t>
  </si>
  <si>
    <t xml:space="preserve">    9.44, 19.2710, 35.1294  </t>
  </si>
  <si>
    <t xml:space="preserve">    9.42, 19.2711, 35.1291  </t>
  </si>
  <si>
    <t xml:space="preserve">    9.53, 19.2711, 35.1292  </t>
  </si>
  <si>
    <t xml:space="preserve">    9.45, 19.2711, 35.1292  </t>
  </si>
  <si>
    <t xml:space="preserve">    9.44, 19.2711, 35.1292  </t>
  </si>
  <si>
    <t xml:space="preserve">    9.52, 19.2711, 35.1291  </t>
  </si>
  <si>
    <t xml:space="preserve">    9.44, 19.2714, 35.1289  </t>
  </si>
  <si>
    <t xml:space="preserve">    9.46, 19.2714, 35.1292  </t>
  </si>
  <si>
    <t xml:space="preserve">    9.52, 19.2718, 35.1288  </t>
  </si>
  <si>
    <t xml:space="preserve">    9.45, 19.2718, 35.1287  </t>
  </si>
  <si>
    <t xml:space="preserve">    9.46, 19.2717, 35.1289  </t>
  </si>
  <si>
    <t xml:space="preserve">    9.52, 19.2719, 35.1287  </t>
  </si>
  <si>
    <t xml:space="preserve">    9.40, 19.2717, 35.1287  </t>
  </si>
  <si>
    <t xml:space="preserve">    9.49, 19.2720, 35.1287  </t>
  </si>
  <si>
    <t xml:space="preserve">    9.49, 19.2717, 35.1287  </t>
  </si>
  <si>
    <t xml:space="preserve">    9.53, 19.2715, 35.1289  </t>
  </si>
  <si>
    <t xml:space="preserve">    9.47, 19.2714, 35.1292  </t>
  </si>
  <si>
    <t xml:space="preserve">    9.44, 19.2714, 35.1292  </t>
  </si>
  <si>
    <t xml:space="preserve">    9.53, 19.2712, 35.1293  </t>
  </si>
  <si>
    <t xml:space="preserve">    9.40, 19.2712, 35.1292  </t>
  </si>
  <si>
    <t xml:space="preserve">    9.55, 19.2714, 35.1293  </t>
  </si>
  <si>
    <t xml:space="preserve">    9.41, 19.2712, 35.1293  </t>
  </si>
  <si>
    <t xml:space="preserve">    9.50, 19.2714, 35.1291  </t>
  </si>
  <si>
    <t xml:space="preserve">    9.53, 19.2713, 35.1292  </t>
  </si>
  <si>
    <t xml:space="preserve">    9.46, 19.2713, 35.1292  </t>
  </si>
  <si>
    <t xml:space="preserve">    9.41, 19.2711, 35.1294  </t>
  </si>
  <si>
    <t xml:space="preserve">    9.51, 19.2713, 35.1292  </t>
  </si>
  <si>
    <t xml:space="preserve">    9.45, 19.2711, 35.1294  </t>
  </si>
  <si>
    <t xml:space="preserve">    9.43, 19.2711, 35.1295  </t>
  </si>
  <si>
    <t xml:space="preserve">    9.53, 19.2711, 35.1293  </t>
  </si>
  <si>
    <t xml:space="preserve">    9.42, 19.2711, 35.1292  </t>
  </si>
  <si>
    <t xml:space="preserve">    9.46, 19.2711, 35.1294  </t>
  </si>
  <si>
    <t xml:space="preserve">    9.53, 19.2713, 35.1290  </t>
  </si>
  <si>
    <t xml:space="preserve">    9.49, 19.2714, 35.1293  </t>
  </si>
  <si>
    <t xml:space="preserve">    9.49, 19.2714, 35.1291  </t>
  </si>
  <si>
    <t xml:space="preserve">    9.42, 19.2710, 35.1295  </t>
  </si>
  <si>
    <t xml:space="preserve">    9.51, 19.2714, 35.1290  </t>
  </si>
  <si>
    <t xml:space="preserve">    9.47, 19.2712, 35.1293  </t>
  </si>
  <si>
    <t xml:space="preserve">    9.55, 19.2714, 35.1291  </t>
  </si>
  <si>
    <t xml:space="preserve">    9.46, 19.2714, 35.1290  </t>
  </si>
  <si>
    <t xml:space="preserve">    9.50, 19.2714, 35.1289  </t>
  </si>
  <si>
    <t xml:space="preserve">    9.46, 19.2712, 35.1291  </t>
  </si>
  <si>
    <t xml:space="preserve">    9.42, 19.2714, 35.1290  </t>
  </si>
  <si>
    <t xml:space="preserve">    9.51, 19.2715, 35.1292  </t>
  </si>
  <si>
    <t xml:space="preserve">    9.48, 19.2716, 35.1291  </t>
  </si>
  <si>
    <t xml:space="preserve">    9.43, 19.2718, 35.1292  </t>
  </si>
  <si>
    <t xml:space="preserve">    9.52, 19.2720, 35.1289  </t>
  </si>
  <si>
    <t xml:space="preserve">    9.44, 19.2723, 35.1287  </t>
  </si>
  <si>
    <t xml:space="preserve">    9.41, 19.2725, 35.1287  </t>
  </si>
  <si>
    <t xml:space="preserve">    9.50, 19.2727, 35.1285  </t>
  </si>
  <si>
    <t xml:space="preserve">    9.44, 19.2725, 35.1287  </t>
  </si>
  <si>
    <t xml:space="preserve">    9.47, 19.2728, 35.1284  </t>
  </si>
  <si>
    <t xml:space="preserve">    9.52, 19.2730, 35.1281  </t>
  </si>
  <si>
    <t xml:space="preserve">    9.43, 19.2733, 35.1280  </t>
  </si>
  <si>
    <t xml:space="preserve">    9.45, 19.2731, 35.1280  </t>
  </si>
  <si>
    <t xml:space="preserve">    9.52, 19.2733, 35.1278  </t>
  </si>
  <si>
    <t xml:space="preserve">    9.41, 19.2734, 35.1278  </t>
  </si>
  <si>
    <t xml:space="preserve">    9.46, 19.2732, 35.1280  </t>
  </si>
  <si>
    <t xml:space="preserve">    9.53, 19.2733, 35.1275  </t>
  </si>
  <si>
    <t xml:space="preserve">    9.42, 19.2732, 35.1279  </t>
  </si>
  <si>
    <t xml:space="preserve">    9.47, 19.2729, 35.1281  </t>
  </si>
  <si>
    <t xml:space="preserve">    9.54, 19.2729, 35.1281  </t>
  </si>
  <si>
    <t xml:space="preserve">    9.44, 19.2728, 35.1280  </t>
  </si>
  <si>
    <t xml:space="preserve">    9.48, 19.2729, 35.1279  </t>
  </si>
  <si>
    <t xml:space="preserve">    9.52, 19.2728, 35.1279  </t>
  </si>
  <si>
    <t xml:space="preserve">    9.41, 19.2725, 35.1282  </t>
  </si>
  <si>
    <t xml:space="preserve">    9.48, 19.2726, 35.1283  </t>
  </si>
  <si>
    <t xml:space="preserve">    9.53, 19.2724, 35.1284  </t>
  </si>
  <si>
    <t xml:space="preserve">    9.41, 19.2723, 35.1283  </t>
  </si>
  <si>
    <t xml:space="preserve">    9.49, 19.2722, 35.1283  </t>
  </si>
  <si>
    <t xml:space="preserve">    9.41, 19.2721, 35.1286  </t>
  </si>
  <si>
    <t xml:space="preserve">    9.48, 19.2722, 35.1285  </t>
  </si>
  <si>
    <t xml:space="preserve">    9.45, 19.2721, 35.1286  </t>
  </si>
  <si>
    <t xml:space="preserve">    9.41, 19.2720, 35.1285  </t>
  </si>
  <si>
    <t xml:space="preserve">    9.54, 19.2718, 35.1289  </t>
  </si>
  <si>
    <t xml:space="preserve">    9.45, 19.2718, 35.1288  </t>
  </si>
  <si>
    <t xml:space="preserve">    9.46, 19.2720, 35.1287  </t>
  </si>
  <si>
    <t xml:space="preserve">    9.49, 19.2718, 35.1285  </t>
  </si>
  <si>
    <t xml:space="preserve">    9.41, 19.2717, 35.1287  </t>
  </si>
  <si>
    <t xml:space="preserve">    9.42, 19.2716, 35.1290  </t>
  </si>
  <si>
    <t xml:space="preserve">    9.36, 19.2715, 35.1290  </t>
  </si>
  <si>
    <t xml:space="preserve">    9.39, 19.2715, 35.1288  </t>
  </si>
  <si>
    <t xml:space="preserve">    9.43, 19.2714, 35.1289  </t>
  </si>
  <si>
    <t xml:space="preserve">    9.35, 19.2711, 35.1289  </t>
  </si>
  <si>
    <t xml:space="preserve">    9.35, 19.2712, 35.1290  </t>
  </si>
  <si>
    <t xml:space="preserve">    9.39, 19.2712, 35.1288  </t>
  </si>
  <si>
    <t xml:space="preserve">    9.29, 19.2709, 35.1288  </t>
  </si>
  <si>
    <t xml:space="preserve">    9.25, 19.2707, 35.1288  </t>
  </si>
  <si>
    <t xml:space="preserve">    9.29, 19.2708, 35.1284  </t>
  </si>
  <si>
    <t xml:space="preserve">    9.15, 19.2702, 35.1287  </t>
  </si>
  <si>
    <t xml:space="preserve">    9.18, 19.2700, 35.1294  </t>
  </si>
  <si>
    <t xml:space="preserve">    9.13, 19.2708, 35.1291  </t>
  </si>
  <si>
    <t xml:space="preserve">    9.05, 19.2715, 35.1286  </t>
  </si>
  <si>
    <t xml:space="preserve">    9.12, 19.2710, 35.1282  </t>
  </si>
  <si>
    <t xml:space="preserve">    8.98, 19.2707, 35.1296  </t>
  </si>
  <si>
    <t xml:space="preserve">    8.98, 19.2722, 35.1284  </t>
  </si>
  <si>
    <t xml:space="preserve">    8.95, 19.2712, 35.1290  </t>
  </si>
  <si>
    <t xml:space="preserve">    8.80, 19.2713, 35.1290  </t>
  </si>
  <si>
    <t xml:space="preserve">    8.82, 19.2709, 35.1289  </t>
  </si>
  <si>
    <t xml:space="preserve">    8.78, 19.2711, 35.1287  </t>
  </si>
  <si>
    <t xml:space="preserve">    8.62, 19.2711, 35.1286  </t>
  </si>
  <si>
    <t xml:space="preserve">    8.65, 19.2706, 35.1291  </t>
  </si>
  <si>
    <t xml:space="preserve">    8.57, 19.2708, 35.1290  </t>
  </si>
  <si>
    <t xml:space="preserve">    8.44, 19.2709, 35.1291  </t>
  </si>
  <si>
    <t xml:space="preserve">    8.45, 19.2710, 35.1295  </t>
  </si>
  <si>
    <t xml:space="preserve">    8.27, 19.2719, 35.1291  </t>
  </si>
  <si>
    <t xml:space="preserve">    8.23, 19.2720, 35.1291  </t>
  </si>
  <si>
    <t xml:space="preserve">    8.25, 19.2723, 35.1288  </t>
  </si>
  <si>
    <t>Deanchor velocity (slope) threshold exceeded</t>
  </si>
  <si>
    <t xml:space="preserve">    8.05, 19.2720, 35.1290  </t>
  </si>
  <si>
    <t xml:space="preserve">    8.04, 19.2722, 35.1282  </t>
  </si>
  <si>
    <t xml:space="preserve">    7.96, 19.2714, 35.1288  </t>
  </si>
  <si>
    <t xml:space="preserve">    7.79, 19.2711, 35.1289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</si>
  <si>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</si>
  <si>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</si>
  <si>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</si>
  <si>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</si>
  <si>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</si>
  <si>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</si>
  <si>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</si>
  <si>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</si>
  <si>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</si>
  <si>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</si>
  <si>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</si>
  <si>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</si>
  <si>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</si>
  <si>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</si>
  <si>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</si>
  <si>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</si>
  <si>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</si>
  <si>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</si>
  <si>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</si>
  <si>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</si>
  <si>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</si>
  <si>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</si>
  <si>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</si>
  <si>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</si>
  <si>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</si>
  <si>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</si>
  <si>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</si>
  <si>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</si>
  <si>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</si>
  <si>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</si>
  <si>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</si>
  <si>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</si>
  <si>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</si>
  <si>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</si>
  <si>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7.81, 19.2714, 35.1288  </t>
  </si>
  <si>
    <t xml:space="preserve">    7.64, 19.2706, 35.1280  </t>
  </si>
  <si>
    <t xml:space="preserve">    7.53, 19.2701, 35.1294  </t>
  </si>
  <si>
    <t xml:space="preserve">    7.52, 19.2714, 35.1289  </t>
  </si>
  <si>
    <t xml:space="preserve">    7.35, 19.2724, 35.1292  </t>
  </si>
  <si>
    <t xml:space="preserve">    7.28, 19.2730, 35.1301  </t>
  </si>
  <si>
    <t xml:space="preserve">    7.22, 19.2757, 35.1301  </t>
  </si>
  <si>
    <t xml:space="preserve">    6.99, 19.2775, 35.1297  </t>
  </si>
  <si>
    <t>RecMode false, PID On, Ret'g, Open, Scend sub: Outside Band, depthNum = 33</t>
  </si>
  <si>
    <t xml:space="preserve">    6.99, 19.2784, 35.1292  </t>
  </si>
  <si>
    <t>RecMode false, PID On, Ext'g, Open, Scend sub: Outside Band, depthNum = 33</t>
  </si>
  <si>
    <t xml:space="preserve">    6.86, 19.2763, 35.1280  </t>
  </si>
  <si>
    <t xml:space="preserve">    6.71, 19.2772, 35.1302  </t>
  </si>
  <si>
    <t xml:space="preserve">    6.70, 19.2788, 35.1278  </t>
  </si>
  <si>
    <t xml:space="preserve">    6.51, 19.2785, 35.1294  </t>
  </si>
  <si>
    <t xml:space="preserve">    6.39, 19.2792, 35.1290  </t>
  </si>
  <si>
    <t xml:space="preserve">    6.35, 19.2792, 35.1287  </t>
  </si>
  <si>
    <t xml:space="preserve">    6.13, 19.2792, 35.1289  </t>
  </si>
  <si>
    <t xml:space="preserve">    6.05, 19.2794, 35.1289  </t>
  </si>
  <si>
    <t xml:space="preserve">    6.01, 19.2795, 35.1285  </t>
  </si>
  <si>
    <t xml:space="preserve">    5.79, 19.2785, 35.1284  </t>
  </si>
  <si>
    <t xml:space="preserve">    5.76, 19.2779, 35.1287  </t>
  </si>
  <si>
    <t xml:space="preserve">    5.65, 19.2766, 35.1293  </t>
  </si>
  <si>
    <t xml:space="preserve">    5.44, 19.2763, 35.1300  </t>
  </si>
  <si>
    <t xml:space="preserve">    5.42, 19.2776, 35.1287  </t>
  </si>
  <si>
    <t>%!MEASUREMENT,4330,2592,O2Concentration[uM],296.938,AirSaturation[%],103.161,Temperature[Deg.C],19.311,CalPhase[Deg],28.981,TCPhase[Deg],29.802,C1RPh[Deg],37.888,C2RPh[Deg],8.086,C1Amp[mV],554.0,C2Amp[mV],754.7,RawTemp[mV],265.9</t>
  </si>
  <si>
    <t>RecMode false, PID On, Ret'g, Open, Scend sub: Outside Band, depthNum = 34</t>
  </si>
  <si>
    <t xml:space="preserve">    5.29, 19.2776, 35.1286  </t>
  </si>
  <si>
    <t xml:space="preserve">    5.09, 19.2770, 35.1285  </t>
  </si>
  <si>
    <t xml:space="preserve">    5.10, 19.2765, 35.1286  </t>
  </si>
  <si>
    <t xml:space="preserve">    4.94, 19.2762, 35.1290  </t>
  </si>
  <si>
    <t xml:space="preserve">    4.76, 19.2761, 35.1290  </t>
  </si>
  <si>
    <t xml:space="preserve">    4.75, 19.2764, 35.1293  </t>
  </si>
  <si>
    <t xml:space="preserve">    4.59, 19.2771, 35.1291  </t>
  </si>
  <si>
    <t xml:space="preserve">    4.48, 19.2765, 35.1288  </t>
  </si>
  <si>
    <t xml:space="preserve">    4.46, 19.2777, 35.1301  </t>
  </si>
  <si>
    <t xml:space="preserve">    4.25, 19.2792, 35.1287  </t>
  </si>
  <si>
    <t xml:space="preserve">    4.17, 19.2792, 35.1290  </t>
  </si>
  <si>
    <t xml:space="preserve">    4.13, 19.2786, 35.1285  </t>
  </si>
  <si>
    <t xml:space="preserve">    3.93, 19.2792, 35.1294  </t>
  </si>
  <si>
    <t xml:space="preserve">    3.89, 19.2798, 35.1289  </t>
  </si>
  <si>
    <t xml:space="preserve">    3.80, 19.2800, 35.1290  </t>
  </si>
  <si>
    <t xml:space="preserve">    3.62, 19.2802, 35.1293  </t>
  </si>
  <si>
    <t xml:space="preserve">    3.64, 19.2806, 35.1289  </t>
  </si>
  <si>
    <t xml:space="preserve">    3.45, 19.2806, 35.1291  </t>
  </si>
  <si>
    <t>MEASUREMENT,4330,2592,O2Concentration[uM],296.503,AirSaturation[%],102.967,Temperature[Deg.C],19.290,CalPhase[Deg],29.005,TCPhase[Deg],29.826,C1RPh[Deg],37.917,C2RPh[Deg],8.091,C1Amp[mV],558.7,C2Amp[mV],760.2,RawTemp[mV],266.6</t>
  </si>
  <si>
    <t xml:space="preserve">    3.35, 19.2805, 35.1289  </t>
  </si>
  <si>
    <t>RecMode false, PID On, Ret'g, Open, Scend sub: Outside Band, depthNum = 35</t>
  </si>
  <si>
    <t xml:space="preserve">    3.33, 19.2804, 35.1286  </t>
  </si>
  <si>
    <t>RecMode false, PID On, Ext'g, Open, Scend sub: Outside Band, depthNum = 35</t>
  </si>
  <si>
    <t xml:space="preserve">    3.11, 19.2799, 35.1294  </t>
  </si>
  <si>
    <t xml:space="preserve">    3.11, 19.2805, 35.1289  </t>
  </si>
  <si>
    <t xml:space="preserve">    3.02, 19.2803, 35.1290  </t>
  </si>
  <si>
    <t xml:space="preserve">    2.86, 19.2803, 35.1294  </t>
  </si>
  <si>
    <t xml:space="preserve">    2.87, 19.2801, 35.1289  </t>
  </si>
  <si>
    <t xml:space="preserve">    2.69, 19.2796, 35.1295  </t>
  </si>
  <si>
    <t xml:space="preserve">    2.63, 19.2797, 35.1291  </t>
  </si>
  <si>
    <t xml:space="preserve">    2.57, 19.2796, 35.1285  </t>
  </si>
  <si>
    <t xml:space="preserve">    2.36, 19.2782, 35.1300  </t>
  </si>
  <si>
    <t xml:space="preserve">    2.36, 19.2790, 35.1292  </t>
  </si>
  <si>
    <t xml:space="preserve">    2.29, 19.2790, 35.1293  </t>
  </si>
  <si>
    <t xml:space="preserve">    2.10, 19.2792, 35.1288  </t>
  </si>
  <si>
    <t xml:space="preserve">    2.12, 19.2787, 35.1294  </t>
  </si>
  <si>
    <t xml:space="preserve">    1.93, 19.2797, 35.1299  </t>
  </si>
  <si>
    <t xml:space="preserve">    1.83, 19.2806, 35.1289  </t>
  </si>
  <si>
    <t xml:space="preserve">    1.84, 19.2807, 35.1286  </t>
  </si>
  <si>
    <t xml:space="preserve">    1.62, 19.2799, 35.1295  </t>
  </si>
  <si>
    <t xml:space="preserve">    1.59, 19.2800, 35.1290  </t>
  </si>
  <si>
    <t xml:space="preserve">    1.53, 19.2797, 35.1284  </t>
  </si>
  <si>
    <t xml:space="preserve">    1.34, 19.2787, 35.1292  </t>
  </si>
  <si>
    <t>MEASUREMENT,4330,2592,O2Concentration[uM],296.551,AirSaturation[%],102.990,Temperature[Deg.C],19.294,CalPhase[Deg],29.002,TCPhase[Deg],29.823,C1RPh[Deg],37.914,C2RPh[Deg],8.091,C1Amp[mV],560.6,C2Amp[mV],761.4,RawTemp[mV],266.5</t>
  </si>
  <si>
    <t xml:space="preserve">    1.32, 19.2788, 35.1296  </t>
  </si>
  <si>
    <t>RecMode false, PID On, Ext'g, Open, Scend sub: Outside Band, depthNum = 36</t>
  </si>
  <si>
    <t>Sending SBE41 stopProfile</t>
  </si>
  <si>
    <t>sending binaverage</t>
  </si>
  <si>
    <t xml:space="preserve">    1.20, 19.2792, 35.1287  </t>
  </si>
  <si>
    <t xml:space="preserve">profile stopped  </t>
  </si>
  <si>
    <t>SBE41 parse in bytes didn't look like fp or pts response. in bytes length: 14   Num commas: 0</t>
  </si>
  <si>
    <t xml:space="preserve">S&gt;binaverage  </t>
  </si>
  <si>
    <t>SBE41 parse in bytes didn't look like fp or pts response. in bytes length: 32   Num commas: 1</t>
  </si>
  <si>
    <t xml:space="preserve">samples = 300, maxPress = 9.55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</si>
  <si>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</si>
  <si>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</si>
  <si>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</si>
  <si>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</si>
  <si>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</si>
  <si>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>Surface Ops Set Bellows</t>
  </si>
  <si>
    <t>Inflating bellows to Surface Ops position = 135 at 60000 cps</t>
  </si>
  <si>
    <t xml:space="preserve">rd: 0  </t>
  </si>
  <si>
    <t>SBE41 parse in bytes didn't look like fp or pts response. in bytes length: 9   Num commas: 0</t>
  </si>
  <si>
    <t xml:space="preserve">rd: 128  </t>
  </si>
  <si>
    <t xml:space="preserve">rd: 256  </t>
  </si>
  <si>
    <t>SBE41 parse in bytes didn't look like fp or pts response. in bytes length: 8   Num commas: 0</t>
  </si>
  <si>
    <t xml:space="preserve">avg: 0  </t>
  </si>
  <si>
    <t>SBE41 parse in bytes didn't look like fp or pts response. in bytes length: 2   Num commas: 0</t>
  </si>
  <si>
    <t>SBE41 parse in bytes didn't look like fp or pts response. in bytes length: 18   Num commas: 1</t>
  </si>
  <si>
    <t xml:space="preserve">done, nbins = 11  </t>
  </si>
  <si>
    <t>SBE41 parse in bytes didn't look like fp or pts response. in bytes length: 15   Num commas: 0</t>
  </si>
  <si>
    <t xml:space="preserve">S&gt;stopprofile  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</si>
  <si>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</si>
  <si>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</si>
  <si>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</si>
  <si>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</si>
  <si>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</si>
  <si>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</si>
  <si>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</si>
  <si>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2.06,  19.2795,  35.1291, 19  </t>
  </si>
  <si>
    <t xml:space="preserve">    3.94,  19.2790,  35.1291, 20  </t>
  </si>
  <si>
    <t xml:space="preserve">    6.07,  19.2780,  35.1289, 19  </t>
  </si>
  <si>
    <t xml:space="preserve">    8.20,  19.2716,  35.1290, 25  </t>
  </si>
  <si>
    <t xml:space="preserve">    9.46,  19.2716,  35.1289, 217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</si>
  <si>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</si>
  <si>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</si>
  <si>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</si>
  <si>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</si>
  <si>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</si>
  <si>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</si>
  <si>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00154B50893913  </t>
  </si>
  <si>
    <t xml:space="preserve">00274B4F893914  </t>
  </si>
  <si>
    <t xml:space="preserve">003D4B4E893913  </t>
  </si>
  <si>
    <t xml:space="preserve">00524B48893919  </t>
  </si>
  <si>
    <t xml:space="preserve">005F4B488939D9  </t>
  </si>
  <si>
    <t>Good dah response; Upload sucessful</t>
  </si>
  <si>
    <t>Closing old engr log file: \SD\2016-9-30T8-22-7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</si>
</sst>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'2016-9-30T8-22-7'!$F$1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'2016-9-30T8-22-7'!$C$2:$C$1443</c:f>
              <c:numCache>
                <c:formatCode>hh:mm:ss.000</c:formatCode>
                <c:ptCount val="1442"/>
                <c:pt idx="0">
                  <c:v>0.34871739583333333</c:v>
                </c:pt>
                <c:pt idx="1">
                  <c:v>0.34871855324074069</c:v>
                </c:pt>
                <c:pt idx="2">
                  <c:v>0.34871978009259258</c:v>
                </c:pt>
                <c:pt idx="3">
                  <c:v>0.34872105324074076</c:v>
                </c:pt>
                <c:pt idx="4">
                  <c:v>0.34867270833333336</c:v>
                </c:pt>
                <c:pt idx="5">
                  <c:v>0.34872443287037042</c:v>
                </c:pt>
                <c:pt idx="6">
                  <c:v>0.34869149305555558</c:v>
                </c:pt>
                <c:pt idx="7">
                  <c:v>0.3487097106481481</c:v>
                </c:pt>
                <c:pt idx="8">
                  <c:v>0.34870974537037042</c:v>
                </c:pt>
                <c:pt idx="9">
                  <c:v>0.34871383101851849</c:v>
                </c:pt>
                <c:pt idx="10">
                  <c:v>0.34872093749999999</c:v>
                </c:pt>
                <c:pt idx="11">
                  <c:v>0.34872093749999999</c:v>
                </c:pt>
                <c:pt idx="12">
                  <c:v>0.34872094907407408</c:v>
                </c:pt>
                <c:pt idx="13">
                  <c:v>0.34872094907407408</c:v>
                </c:pt>
                <c:pt idx="14">
                  <c:v>0.34874054398148147</c:v>
                </c:pt>
                <c:pt idx="15">
                  <c:v>0.34874180555555556</c:v>
                </c:pt>
                <c:pt idx="16">
                  <c:v>0.34877703703703705</c:v>
                </c:pt>
                <c:pt idx="17">
                  <c:v>0.34877712962962965</c:v>
                </c:pt>
                <c:pt idx="18">
                  <c:v>0.34877714120370373</c:v>
                </c:pt>
                <c:pt idx="19">
                  <c:v>0.34877717592592594</c:v>
                </c:pt>
                <c:pt idx="20">
                  <c:v>0.34878410879629634</c:v>
                </c:pt>
                <c:pt idx="21">
                  <c:v>0.34881461805555558</c:v>
                </c:pt>
                <c:pt idx="22">
                  <c:v>0.3488056365740741</c:v>
                </c:pt>
                <c:pt idx="23">
                  <c:v>0.34881697916666665</c:v>
                </c:pt>
                <c:pt idx="24">
                  <c:v>0.34882620370370371</c:v>
                </c:pt>
                <c:pt idx="25">
                  <c:v>0.34885533564814813</c:v>
                </c:pt>
                <c:pt idx="26">
                  <c:v>0.3488609143518519</c:v>
                </c:pt>
                <c:pt idx="27">
                  <c:v>0.34886396990740742</c:v>
                </c:pt>
                <c:pt idx="28">
                  <c:v>0.34888277777777782</c:v>
                </c:pt>
                <c:pt idx="29">
                  <c:v>0.34888402777777777</c:v>
                </c:pt>
                <c:pt idx="30">
                  <c:v>0.3488840393518518</c:v>
                </c:pt>
                <c:pt idx="31">
                  <c:v>0.3488840393518518</c:v>
                </c:pt>
                <c:pt idx="32">
                  <c:v>0.3488840393518518</c:v>
                </c:pt>
                <c:pt idx="33">
                  <c:v>0.34889564814814816</c:v>
                </c:pt>
                <c:pt idx="34">
                  <c:v>0.3489287615740741</c:v>
                </c:pt>
                <c:pt idx="35">
                  <c:v>0.34893085648148148</c:v>
                </c:pt>
                <c:pt idx="36">
                  <c:v>0.34895467592592594</c:v>
                </c:pt>
                <c:pt idx="37">
                  <c:v>0.34896508101851853</c:v>
                </c:pt>
                <c:pt idx="38">
                  <c:v>0.34899239583333336</c:v>
                </c:pt>
                <c:pt idx="39">
                  <c:v>0.3490239814814815</c:v>
                </c:pt>
                <c:pt idx="40">
                  <c:v>0.3489998032407407</c:v>
                </c:pt>
                <c:pt idx="41">
                  <c:v>0.34902519675925925</c:v>
                </c:pt>
                <c:pt idx="42">
                  <c:v>0.34902519675925925</c:v>
                </c:pt>
                <c:pt idx="43">
                  <c:v>0.34903371527777777</c:v>
                </c:pt>
                <c:pt idx="44">
                  <c:v>0.34903495370370369</c:v>
                </c:pt>
                <c:pt idx="45">
                  <c:v>0.34906083333333332</c:v>
                </c:pt>
                <c:pt idx="46">
                  <c:v>0.34909701388888892</c:v>
                </c:pt>
                <c:pt idx="47">
                  <c:v>0.34906925925925925</c:v>
                </c:pt>
                <c:pt idx="48">
                  <c:v>0.34909817129629633</c:v>
                </c:pt>
                <c:pt idx="49">
                  <c:v>0.34909818287037037</c:v>
                </c:pt>
                <c:pt idx="50">
                  <c:v>0.34909818287037037</c:v>
                </c:pt>
                <c:pt idx="51">
                  <c:v>0.34909818287037037</c:v>
                </c:pt>
                <c:pt idx="52">
                  <c:v>0.34910440972222223</c:v>
                </c:pt>
                <c:pt idx="53">
                  <c:v>0.34911050925925924</c:v>
                </c:pt>
                <c:pt idx="54">
                  <c:v>0.34913048611111108</c:v>
                </c:pt>
                <c:pt idx="55">
                  <c:v>0.3491387037037037</c:v>
                </c:pt>
                <c:pt idx="56">
                  <c:v>0.34917168981481478</c:v>
                </c:pt>
                <c:pt idx="57">
                  <c:v>0.34917378472222221</c:v>
                </c:pt>
                <c:pt idx="58">
                  <c:v>0.34920228009259263</c:v>
                </c:pt>
                <c:pt idx="59">
                  <c:v>0.34920814814814816</c:v>
                </c:pt>
                <c:pt idx="60">
                  <c:v>0.34924223379629632</c:v>
                </c:pt>
                <c:pt idx="61">
                  <c:v>0.34924348379629633</c:v>
                </c:pt>
                <c:pt idx="62">
                  <c:v>0.34926995370370367</c:v>
                </c:pt>
                <c:pt idx="63">
                  <c:v>0.34927010416666665</c:v>
                </c:pt>
                <c:pt idx="64">
                  <c:v>0.34927011574074074</c:v>
                </c:pt>
                <c:pt idx="65">
                  <c:v>0.34927013888888886</c:v>
                </c:pt>
                <c:pt idx="66">
                  <c:v>0.34927853009259263</c:v>
                </c:pt>
                <c:pt idx="67">
                  <c:v>0.34928158564814815</c:v>
                </c:pt>
                <c:pt idx="68">
                  <c:v>0.34930733796296298</c:v>
                </c:pt>
                <c:pt idx="69">
                  <c:v>0.34931309027777774</c:v>
                </c:pt>
                <c:pt idx="70">
                  <c:v>0.34934703703703707</c:v>
                </c:pt>
                <c:pt idx="71">
                  <c:v>0.34934981481481481</c:v>
                </c:pt>
                <c:pt idx="72">
                  <c:v>0.34937913194444442</c:v>
                </c:pt>
                <c:pt idx="73">
                  <c:v>0.34938175925925924</c:v>
                </c:pt>
                <c:pt idx="74">
                  <c:v>0.34938403935185186</c:v>
                </c:pt>
                <c:pt idx="75">
                  <c:v>0.3494156365740741</c:v>
                </c:pt>
                <c:pt idx="76">
                  <c:v>0.34941687500000002</c:v>
                </c:pt>
                <c:pt idx="77">
                  <c:v>0.34945120370370369</c:v>
                </c:pt>
                <c:pt idx="78">
                  <c:v>0.3494534143518519</c:v>
                </c:pt>
                <c:pt idx="79">
                  <c:v>0.34948592592592592</c:v>
                </c:pt>
                <c:pt idx="80">
                  <c:v>0.34948751157407409</c:v>
                </c:pt>
                <c:pt idx="81">
                  <c:v>0.34952064814814815</c:v>
                </c:pt>
                <c:pt idx="82">
                  <c:v>0.34952277777777779</c:v>
                </c:pt>
                <c:pt idx="83">
                  <c:v>0.34955537037037038</c:v>
                </c:pt>
                <c:pt idx="84">
                  <c:v>0.34955809027777779</c:v>
                </c:pt>
                <c:pt idx="85">
                  <c:v>0.34959009259259261</c:v>
                </c:pt>
                <c:pt idx="86">
                  <c:v>0.34959336805555558</c:v>
                </c:pt>
                <c:pt idx="87">
                  <c:v>0.34962481481481483</c:v>
                </c:pt>
                <c:pt idx="88">
                  <c:v>0.34962862268518519</c:v>
                </c:pt>
                <c:pt idx="89">
                  <c:v>0.349659537037037</c:v>
                </c:pt>
                <c:pt idx="90">
                  <c:v>0.34966390046296297</c:v>
                </c:pt>
                <c:pt idx="91">
                  <c:v>0.34969425925925929</c:v>
                </c:pt>
                <c:pt idx="92">
                  <c:v>0.34969923611111109</c:v>
                </c:pt>
                <c:pt idx="93">
                  <c:v>0.34972898148148146</c:v>
                </c:pt>
                <c:pt idx="94">
                  <c:v>0.34973449074074076</c:v>
                </c:pt>
                <c:pt idx="95">
                  <c:v>0.34976370370370374</c:v>
                </c:pt>
                <c:pt idx="96">
                  <c:v>0.34976979166666666</c:v>
                </c:pt>
                <c:pt idx="97">
                  <c:v>0.34979842592592592</c:v>
                </c:pt>
                <c:pt idx="98">
                  <c:v>0.34980510416666671</c:v>
                </c:pt>
                <c:pt idx="99">
                  <c:v>0.34982637731481486</c:v>
                </c:pt>
                <c:pt idx="100">
                  <c:v>0.34982655092592596</c:v>
                </c:pt>
                <c:pt idx="101">
                  <c:v>0.34982656250000005</c:v>
                </c:pt>
                <c:pt idx="102">
                  <c:v>0.34982657407407408</c:v>
                </c:pt>
                <c:pt idx="103">
                  <c:v>0.34983313657407411</c:v>
                </c:pt>
                <c:pt idx="104">
                  <c:v>0.34984542824074077</c:v>
                </c:pt>
                <c:pt idx="105">
                  <c:v>0.34986785879629628</c:v>
                </c:pt>
                <c:pt idx="106">
                  <c:v>0.3498760763888889</c:v>
                </c:pt>
                <c:pt idx="107">
                  <c:v>0.34990259259259254</c:v>
                </c:pt>
                <c:pt idx="108">
                  <c:v>0.34991135416666669</c:v>
                </c:pt>
                <c:pt idx="109">
                  <c:v>0.34993731481481483</c:v>
                </c:pt>
                <c:pt idx="110">
                  <c:v>0.34994663194444442</c:v>
                </c:pt>
                <c:pt idx="111">
                  <c:v>0.349972037037037</c:v>
                </c:pt>
                <c:pt idx="112">
                  <c:v>0.34998188657407409</c:v>
                </c:pt>
                <c:pt idx="113">
                  <c:v>0.35000675925925928</c:v>
                </c:pt>
                <c:pt idx="114">
                  <c:v>0.35001716435185187</c:v>
                </c:pt>
                <c:pt idx="115">
                  <c:v>0.35004148148148145</c:v>
                </c:pt>
                <c:pt idx="116">
                  <c:v>0.35005268518518523</c:v>
                </c:pt>
                <c:pt idx="117">
                  <c:v>0.35008530092592594</c:v>
                </c:pt>
                <c:pt idx="118">
                  <c:v>0.35007619212962959</c:v>
                </c:pt>
                <c:pt idx="119">
                  <c:v>0.35009021990740741</c:v>
                </c:pt>
                <c:pt idx="120">
                  <c:v>0.35011092592592591</c:v>
                </c:pt>
                <c:pt idx="121">
                  <c:v>0.35012313657407407</c:v>
                </c:pt>
                <c:pt idx="122">
                  <c:v>0.35014564814814814</c:v>
                </c:pt>
                <c:pt idx="123">
                  <c:v>0.35015841435185185</c:v>
                </c:pt>
                <c:pt idx="124">
                  <c:v>0.35018037037037036</c:v>
                </c:pt>
                <c:pt idx="125">
                  <c:v>0.35019369212962964</c:v>
                </c:pt>
                <c:pt idx="126">
                  <c:v>0.35021509259259259</c:v>
                </c:pt>
                <c:pt idx="127">
                  <c:v>0.35022903935185185</c:v>
                </c:pt>
                <c:pt idx="128">
                  <c:v>0.35024981481481482</c:v>
                </c:pt>
                <c:pt idx="129">
                  <c:v>0.35026429398148151</c:v>
                </c:pt>
                <c:pt idx="130">
                  <c:v>0.35028453703703705</c:v>
                </c:pt>
                <c:pt idx="131">
                  <c:v>0.35029957175925924</c:v>
                </c:pt>
                <c:pt idx="132">
                  <c:v>0.35031927083333336</c:v>
                </c:pt>
                <c:pt idx="133">
                  <c:v>0.35033484953703703</c:v>
                </c:pt>
                <c:pt idx="134">
                  <c:v>0.3503539814814815</c:v>
                </c:pt>
                <c:pt idx="135">
                  <c:v>0.35036571759259255</c:v>
                </c:pt>
                <c:pt idx="136">
                  <c:v>0.35036586805555553</c:v>
                </c:pt>
                <c:pt idx="137">
                  <c:v>0.35036587962962962</c:v>
                </c:pt>
                <c:pt idx="138">
                  <c:v>0.35036591435185183</c:v>
                </c:pt>
                <c:pt idx="139">
                  <c:v>0.35037513888888888</c:v>
                </c:pt>
                <c:pt idx="140">
                  <c:v>0.35038870370370367</c:v>
                </c:pt>
                <c:pt idx="141">
                  <c:v>0.3504057523148148</c:v>
                </c:pt>
                <c:pt idx="142">
                  <c:v>0.35042342592592596</c:v>
                </c:pt>
                <c:pt idx="143">
                  <c:v>0.35044103009259259</c:v>
                </c:pt>
                <c:pt idx="144">
                  <c:v>0.35045814814814813</c:v>
                </c:pt>
                <c:pt idx="145">
                  <c:v>0.35047630787037037</c:v>
                </c:pt>
                <c:pt idx="146">
                  <c:v>0.35049287037037041</c:v>
                </c:pt>
                <c:pt idx="147">
                  <c:v>0.35051156249999998</c:v>
                </c:pt>
                <c:pt idx="148">
                  <c:v>0.35052759259259259</c:v>
                </c:pt>
                <c:pt idx="149">
                  <c:v>0.35054684027777777</c:v>
                </c:pt>
                <c:pt idx="150">
                  <c:v>0.35056231481481487</c:v>
                </c:pt>
                <c:pt idx="151">
                  <c:v>0.35058211805555556</c:v>
                </c:pt>
                <c:pt idx="152">
                  <c:v>0.35059703703703704</c:v>
                </c:pt>
                <c:pt idx="153">
                  <c:v>0.35061737268518517</c:v>
                </c:pt>
                <c:pt idx="154">
                  <c:v>0.35063175925925921</c:v>
                </c:pt>
                <c:pt idx="155">
                  <c:v>0.35065265046296296</c:v>
                </c:pt>
                <c:pt idx="156">
                  <c:v>0.3506664814814815</c:v>
                </c:pt>
                <c:pt idx="157">
                  <c:v>0.35068792824074074</c:v>
                </c:pt>
                <c:pt idx="158">
                  <c:v>0.35070120370370367</c:v>
                </c:pt>
                <c:pt idx="159">
                  <c:v>0.35072344907407405</c:v>
                </c:pt>
                <c:pt idx="160">
                  <c:v>0.35073592592592595</c:v>
                </c:pt>
                <c:pt idx="161">
                  <c:v>0.35075877314814813</c:v>
                </c:pt>
                <c:pt idx="162">
                  <c:v>0.35079140046296292</c:v>
                </c:pt>
                <c:pt idx="163">
                  <c:v>0.35077063657407409</c:v>
                </c:pt>
                <c:pt idx="164">
                  <c:v>0.35079630787037036</c:v>
                </c:pt>
                <c:pt idx="165">
                  <c:v>0.35080535879629626</c:v>
                </c:pt>
                <c:pt idx="166">
                  <c:v>0.35082925925925923</c:v>
                </c:pt>
                <c:pt idx="167">
                  <c:v>0.35084009259259258</c:v>
                </c:pt>
                <c:pt idx="168">
                  <c:v>0.35085643518518522</c:v>
                </c:pt>
                <c:pt idx="169">
                  <c:v>0.35085659722222223</c:v>
                </c:pt>
                <c:pt idx="170">
                  <c:v>0.35085660879629632</c:v>
                </c:pt>
                <c:pt idx="171">
                  <c:v>0.35085663194444444</c:v>
                </c:pt>
                <c:pt idx="172">
                  <c:v>0.35086957175925931</c:v>
                </c:pt>
                <c:pt idx="173">
                  <c:v>0.3508752083333333</c:v>
                </c:pt>
                <c:pt idx="174">
                  <c:v>0.35090019675925926</c:v>
                </c:pt>
                <c:pt idx="175">
                  <c:v>0.35090953703703703</c:v>
                </c:pt>
                <c:pt idx="176">
                  <c:v>0.35093549768518523</c:v>
                </c:pt>
                <c:pt idx="177">
                  <c:v>0.35094425925925926</c:v>
                </c:pt>
                <c:pt idx="178">
                  <c:v>0.35097078703703705</c:v>
                </c:pt>
                <c:pt idx="179">
                  <c:v>0.35097896990740746</c:v>
                </c:pt>
                <c:pt idx="180">
                  <c:v>0.35100604166666666</c:v>
                </c:pt>
                <c:pt idx="181">
                  <c:v>0.35101370370370372</c:v>
                </c:pt>
                <c:pt idx="182">
                  <c:v>0.35104131944444444</c:v>
                </c:pt>
                <c:pt idx="183">
                  <c:v>0.35104842592592594</c:v>
                </c:pt>
                <c:pt idx="184">
                  <c:v>0.35107658564814814</c:v>
                </c:pt>
                <c:pt idx="185">
                  <c:v>0.35108314814814817</c:v>
                </c:pt>
                <c:pt idx="186">
                  <c:v>0.35111186342592587</c:v>
                </c:pt>
                <c:pt idx="187">
                  <c:v>0.35111787037037034</c:v>
                </c:pt>
                <c:pt idx="188">
                  <c:v>0.3511471180555556</c:v>
                </c:pt>
                <c:pt idx="189">
                  <c:v>0.35115288194444444</c:v>
                </c:pt>
                <c:pt idx="190">
                  <c:v>0.35118241898148145</c:v>
                </c:pt>
                <c:pt idx="191">
                  <c:v>0.35118815972222223</c:v>
                </c:pt>
                <c:pt idx="192">
                  <c:v>0.35122011574074069</c:v>
                </c:pt>
                <c:pt idx="193">
                  <c:v>0.35124935185185185</c:v>
                </c:pt>
                <c:pt idx="194">
                  <c:v>0.35122221064814818</c:v>
                </c:pt>
                <c:pt idx="195">
                  <c:v>0.35125192129629629</c:v>
                </c:pt>
                <c:pt idx="196">
                  <c:v>0.35125766203703707</c:v>
                </c:pt>
                <c:pt idx="197">
                  <c:v>0.35129079861111112</c:v>
                </c:pt>
                <c:pt idx="198">
                  <c:v>0.35129206018518522</c:v>
                </c:pt>
                <c:pt idx="199">
                  <c:v>0.35132140046296295</c:v>
                </c:pt>
                <c:pt idx="200">
                  <c:v>0.35132716435185185</c:v>
                </c:pt>
                <c:pt idx="201">
                  <c:v>0.35136091435185185</c:v>
                </c:pt>
                <c:pt idx="202">
                  <c:v>0.35136270833333333</c:v>
                </c:pt>
                <c:pt idx="203">
                  <c:v>0.35138662037037038</c:v>
                </c:pt>
                <c:pt idx="204">
                  <c:v>0.35138677083333336</c:v>
                </c:pt>
                <c:pt idx="205">
                  <c:v>0.35138678240740745</c:v>
                </c:pt>
                <c:pt idx="206">
                  <c:v>0.35138680555555557</c:v>
                </c:pt>
                <c:pt idx="207">
                  <c:v>0.35139650462962962</c:v>
                </c:pt>
                <c:pt idx="208">
                  <c:v>0.3513995601851852</c:v>
                </c:pt>
                <c:pt idx="209">
                  <c:v>0.35142881944444443</c:v>
                </c:pt>
                <c:pt idx="210">
                  <c:v>0.35143037037037034</c:v>
                </c:pt>
                <c:pt idx="211">
                  <c:v>0.35146394675925929</c:v>
                </c:pt>
                <c:pt idx="212">
                  <c:v>0.35146516203703704</c:v>
                </c:pt>
                <c:pt idx="213">
                  <c:v>0.35146885416666668</c:v>
                </c:pt>
                <c:pt idx="214">
                  <c:v>0.35149930555555553</c:v>
                </c:pt>
                <c:pt idx="215">
                  <c:v>0.35150054398148151</c:v>
                </c:pt>
                <c:pt idx="216">
                  <c:v>0.35153453703703702</c:v>
                </c:pt>
                <c:pt idx="217">
                  <c:v>0.35153708333333333</c:v>
                </c:pt>
                <c:pt idx="218">
                  <c:v>0.35156925925925925</c:v>
                </c:pt>
                <c:pt idx="219">
                  <c:v>0.35157119212962962</c:v>
                </c:pt>
                <c:pt idx="220">
                  <c:v>0.35160398148148148</c:v>
                </c:pt>
                <c:pt idx="221">
                  <c:v>0.35160644675925923</c:v>
                </c:pt>
                <c:pt idx="222">
                  <c:v>0.3516387037037037</c:v>
                </c:pt>
                <c:pt idx="223">
                  <c:v>0.35164172453703707</c:v>
                </c:pt>
                <c:pt idx="224">
                  <c:v>0.35167342592592593</c:v>
                </c:pt>
                <c:pt idx="225">
                  <c:v>0.35167699074074071</c:v>
                </c:pt>
                <c:pt idx="226">
                  <c:v>0.35170814814814816</c:v>
                </c:pt>
                <c:pt idx="227">
                  <c:v>0.35171225694444441</c:v>
                </c:pt>
                <c:pt idx="228">
                  <c:v>0.35174287037037039</c:v>
                </c:pt>
                <c:pt idx="229">
                  <c:v>0.35174752314814817</c:v>
                </c:pt>
                <c:pt idx="230">
                  <c:v>0.3517776041666667</c:v>
                </c:pt>
                <c:pt idx="231">
                  <c:v>0.35178281249999999</c:v>
                </c:pt>
                <c:pt idx="232">
                  <c:v>0.35181231481481484</c:v>
                </c:pt>
                <c:pt idx="233">
                  <c:v>0.35182407407407407</c:v>
                </c:pt>
                <c:pt idx="234">
                  <c:v>0.3518143865740741</c:v>
                </c:pt>
                <c:pt idx="235">
                  <c:v>0.35182658564814817</c:v>
                </c:pt>
                <c:pt idx="236">
                  <c:v>0.35182780092592592</c:v>
                </c:pt>
                <c:pt idx="237">
                  <c:v>0.35182895833333333</c:v>
                </c:pt>
                <c:pt idx="238">
                  <c:v>0.35185019675925927</c:v>
                </c:pt>
                <c:pt idx="239">
                  <c:v>0.35185150462962961</c:v>
                </c:pt>
                <c:pt idx="240">
                  <c:v>0.35185266203703702</c:v>
                </c:pt>
                <c:pt idx="241">
                  <c:v>0.35185388888888891</c:v>
                </c:pt>
                <c:pt idx="242">
                  <c:v>0.35183261574074076</c:v>
                </c:pt>
                <c:pt idx="243">
                  <c:v>0.35183265046296297</c:v>
                </c:pt>
                <c:pt idx="244">
                  <c:v>0.35184703703703701</c:v>
                </c:pt>
                <c:pt idx="245">
                  <c:v>0.35188127314814815</c:v>
                </c:pt>
                <c:pt idx="246">
                  <c:v>0.35188251157407407</c:v>
                </c:pt>
                <c:pt idx="247">
                  <c:v>0.35188748842592593</c:v>
                </c:pt>
                <c:pt idx="248">
                  <c:v>0.35191648148148147</c:v>
                </c:pt>
                <c:pt idx="249">
                  <c:v>0.35192521990740744</c:v>
                </c:pt>
                <c:pt idx="250">
                  <c:v>0.35195120370370375</c:v>
                </c:pt>
                <c:pt idx="251">
                  <c:v>0.35196062500000003</c:v>
                </c:pt>
                <c:pt idx="252">
                  <c:v>0.35198592592592592</c:v>
                </c:pt>
                <c:pt idx="253">
                  <c:v>0.35199601851851853</c:v>
                </c:pt>
                <c:pt idx="254">
                  <c:v>0.3520206481481481</c:v>
                </c:pt>
                <c:pt idx="255">
                  <c:v>0.352031400462963</c:v>
                </c:pt>
                <c:pt idx="256">
                  <c:v>0.35205537037037038</c:v>
                </c:pt>
                <c:pt idx="257">
                  <c:v>0.35206699074074077</c:v>
                </c:pt>
                <c:pt idx="258">
                  <c:v>0.35209009259259255</c:v>
                </c:pt>
                <c:pt idx="259">
                  <c:v>0.35210239583333336</c:v>
                </c:pt>
                <c:pt idx="260">
                  <c:v>0.35212481481481483</c:v>
                </c:pt>
                <c:pt idx="261">
                  <c:v>0.35213780092592595</c:v>
                </c:pt>
                <c:pt idx="262">
                  <c:v>0.35217053240740742</c:v>
                </c:pt>
                <c:pt idx="263">
                  <c:v>0.35215953703703701</c:v>
                </c:pt>
                <c:pt idx="264">
                  <c:v>0.35217546296296298</c:v>
                </c:pt>
                <c:pt idx="265">
                  <c:v>0.35219425925925929</c:v>
                </c:pt>
                <c:pt idx="266">
                  <c:v>0.35220850694444444</c:v>
                </c:pt>
                <c:pt idx="267">
                  <c:v>0.35222898148148146</c:v>
                </c:pt>
                <c:pt idx="268">
                  <c:v>0.35224391203703703</c:v>
                </c:pt>
                <c:pt idx="269">
                  <c:v>0.35226370370370369</c:v>
                </c:pt>
                <c:pt idx="270">
                  <c:v>0.35227930555555553</c:v>
                </c:pt>
                <c:pt idx="271">
                  <c:v>0.35229842592592592</c:v>
                </c:pt>
                <c:pt idx="272">
                  <c:v>0.3523146875</c:v>
                </c:pt>
                <c:pt idx="273">
                  <c:v>0.35233314814814815</c:v>
                </c:pt>
                <c:pt idx="274">
                  <c:v>0.35235010416666662</c:v>
                </c:pt>
                <c:pt idx="275">
                  <c:v>0.35236788194444446</c:v>
                </c:pt>
                <c:pt idx="276">
                  <c:v>0.35238550925925921</c:v>
                </c:pt>
                <c:pt idx="277">
                  <c:v>0.3524025925925926</c:v>
                </c:pt>
                <c:pt idx="278">
                  <c:v>0.35242090277777777</c:v>
                </c:pt>
                <c:pt idx="279">
                  <c:v>0.35243731481481483</c:v>
                </c:pt>
                <c:pt idx="280">
                  <c:v>0.35245629629629627</c:v>
                </c:pt>
                <c:pt idx="281">
                  <c:v>0.35247203703703706</c:v>
                </c:pt>
                <c:pt idx="282">
                  <c:v>0.35249168981481477</c:v>
                </c:pt>
                <c:pt idx="283">
                  <c:v>0.35250674768518514</c:v>
                </c:pt>
                <c:pt idx="284">
                  <c:v>0.35252712962962968</c:v>
                </c:pt>
                <c:pt idx="285">
                  <c:v>0.35254148148148151</c:v>
                </c:pt>
                <c:pt idx="286">
                  <c:v>0.3525625462962963</c:v>
                </c:pt>
                <c:pt idx="287">
                  <c:v>0.35257620370370368</c:v>
                </c:pt>
                <c:pt idx="288">
                  <c:v>0.35259793981481485</c:v>
                </c:pt>
                <c:pt idx="289">
                  <c:v>0.35261092592592597</c:v>
                </c:pt>
                <c:pt idx="290">
                  <c:v>0.35263334490740744</c:v>
                </c:pt>
                <c:pt idx="291">
                  <c:v>0.35264564814814814</c:v>
                </c:pt>
                <c:pt idx="292">
                  <c:v>0.35266875000000003</c:v>
                </c:pt>
                <c:pt idx="293">
                  <c:v>0.35268037037037042</c:v>
                </c:pt>
                <c:pt idx="294">
                  <c:v>0.35270414351851853</c:v>
                </c:pt>
                <c:pt idx="295">
                  <c:v>0.35271509259259259</c:v>
                </c:pt>
                <c:pt idx="296">
                  <c:v>0.3527399537037037</c:v>
                </c:pt>
                <c:pt idx="297">
                  <c:v>0.35274981481481477</c:v>
                </c:pt>
                <c:pt idx="298">
                  <c:v>0.35277538194444441</c:v>
                </c:pt>
                <c:pt idx="299">
                  <c:v>0.35277655092592591</c:v>
                </c:pt>
                <c:pt idx="300">
                  <c:v>0.35280712962962962</c:v>
                </c:pt>
                <c:pt idx="301">
                  <c:v>0.35280842592592593</c:v>
                </c:pt>
                <c:pt idx="302">
                  <c:v>0.35278452546296296</c:v>
                </c:pt>
                <c:pt idx="303">
                  <c:v>0.3528133912037037</c:v>
                </c:pt>
                <c:pt idx="304">
                  <c:v>0.35281925925925922</c:v>
                </c:pt>
                <c:pt idx="305">
                  <c:v>0.35284634259259257</c:v>
                </c:pt>
                <c:pt idx="306">
                  <c:v>0.35287895833333333</c:v>
                </c:pt>
                <c:pt idx="307">
                  <c:v>0.35285396990740742</c:v>
                </c:pt>
                <c:pt idx="308">
                  <c:v>0.35288388888888894</c:v>
                </c:pt>
                <c:pt idx="309">
                  <c:v>0.35288962962962961</c:v>
                </c:pt>
                <c:pt idx="310">
                  <c:v>0.35291687500000002</c:v>
                </c:pt>
                <c:pt idx="311">
                  <c:v>0.35292342592592596</c:v>
                </c:pt>
                <c:pt idx="312">
                  <c:v>0.35295212962962963</c:v>
                </c:pt>
                <c:pt idx="313">
                  <c:v>0.35295814814814813</c:v>
                </c:pt>
                <c:pt idx="314">
                  <c:v>0.35298740740740736</c:v>
                </c:pt>
                <c:pt idx="315">
                  <c:v>0.35299315972222223</c:v>
                </c:pt>
                <c:pt idx="316">
                  <c:v>0.35302270833333332</c:v>
                </c:pt>
                <c:pt idx="317">
                  <c:v>0.35302844907407405</c:v>
                </c:pt>
                <c:pt idx="318">
                  <c:v>0.35306040509259257</c:v>
                </c:pt>
                <c:pt idx="319">
                  <c:v>0.35306248842592591</c:v>
                </c:pt>
                <c:pt idx="320">
                  <c:v>0.35309098379629633</c:v>
                </c:pt>
                <c:pt idx="321">
                  <c:v>0.35309703703703704</c:v>
                </c:pt>
                <c:pt idx="322">
                  <c:v>0.35313098379629632</c:v>
                </c:pt>
                <c:pt idx="323">
                  <c:v>0.35313222222222224</c:v>
                </c:pt>
                <c:pt idx="324">
                  <c:v>0.35316159722222223</c:v>
                </c:pt>
                <c:pt idx="325">
                  <c:v>0.35316733796296296</c:v>
                </c:pt>
                <c:pt idx="326">
                  <c:v>0.35320120370370373</c:v>
                </c:pt>
                <c:pt idx="327">
                  <c:v>0.35320290509259261</c:v>
                </c:pt>
                <c:pt idx="328">
                  <c:v>0.35323098379629631</c:v>
                </c:pt>
                <c:pt idx="329">
                  <c:v>0.3532367476851852</c:v>
                </c:pt>
                <c:pt idx="330">
                  <c:v>0.35327063657407409</c:v>
                </c:pt>
                <c:pt idx="331">
                  <c:v>0.35327347222222222</c:v>
                </c:pt>
                <c:pt idx="332">
                  <c:v>0.35330392361111113</c:v>
                </c:pt>
                <c:pt idx="333">
                  <c:v>0.35330537037037035</c:v>
                </c:pt>
                <c:pt idx="334">
                  <c:v>0.35334009259259264</c:v>
                </c:pt>
                <c:pt idx="335">
                  <c:v>0.35334170138888887</c:v>
                </c:pt>
                <c:pt idx="336">
                  <c:v>0.35337446759259256</c:v>
                </c:pt>
                <c:pt idx="337">
                  <c:v>0.35337572916666665</c:v>
                </c:pt>
                <c:pt idx="338">
                  <c:v>0.35340954861111112</c:v>
                </c:pt>
                <c:pt idx="339">
                  <c:v>0.35341249999999996</c:v>
                </c:pt>
                <c:pt idx="340">
                  <c:v>0.35344425925925926</c:v>
                </c:pt>
                <c:pt idx="341">
                  <c:v>0.35344660879629625</c:v>
                </c:pt>
                <c:pt idx="342">
                  <c:v>0.35347898148148144</c:v>
                </c:pt>
                <c:pt idx="343">
                  <c:v>0.35348188657407409</c:v>
                </c:pt>
                <c:pt idx="344">
                  <c:v>0.35351370370370372</c:v>
                </c:pt>
                <c:pt idx="345">
                  <c:v>0.35351716435185182</c:v>
                </c:pt>
                <c:pt idx="346">
                  <c:v>0.35354976851851849</c:v>
                </c:pt>
                <c:pt idx="347">
                  <c:v>0.35354842592592589</c:v>
                </c:pt>
                <c:pt idx="348">
                  <c:v>0.35355467592592588</c:v>
                </c:pt>
                <c:pt idx="349">
                  <c:v>0.35358314814814817</c:v>
                </c:pt>
                <c:pt idx="350">
                  <c:v>0.35358763888888883</c:v>
                </c:pt>
                <c:pt idx="351">
                  <c:v>0.35361787037037035</c:v>
                </c:pt>
                <c:pt idx="352">
                  <c:v>0.35362292824074076</c:v>
                </c:pt>
                <c:pt idx="353">
                  <c:v>0.35365259259259263</c:v>
                </c:pt>
                <c:pt idx="354">
                  <c:v>0.3536582060185185</c:v>
                </c:pt>
                <c:pt idx="355">
                  <c:v>0.3536873148148148</c:v>
                </c:pt>
                <c:pt idx="356">
                  <c:v>0.35369346064814816</c:v>
                </c:pt>
                <c:pt idx="357">
                  <c:v>0.35372202546296294</c:v>
                </c:pt>
                <c:pt idx="358">
                  <c:v>0.35372876157407407</c:v>
                </c:pt>
                <c:pt idx="359">
                  <c:v>0.35375674768518522</c:v>
                </c:pt>
                <c:pt idx="360">
                  <c:v>0.35376409722222224</c:v>
                </c:pt>
                <c:pt idx="361">
                  <c:v>0.3537914699074074</c:v>
                </c:pt>
                <c:pt idx="362">
                  <c:v>0.35379939814814815</c:v>
                </c:pt>
                <c:pt idx="363">
                  <c:v>0.35382619212962968</c:v>
                </c:pt>
                <c:pt idx="364">
                  <c:v>0.3538346643518519</c:v>
                </c:pt>
                <c:pt idx="365">
                  <c:v>0.35386092592592594</c:v>
                </c:pt>
                <c:pt idx="366">
                  <c:v>0.35386994212962963</c:v>
                </c:pt>
                <c:pt idx="367">
                  <c:v>0.35389564814814811</c:v>
                </c:pt>
                <c:pt idx="368">
                  <c:v>0.35390523148148145</c:v>
                </c:pt>
                <c:pt idx="369">
                  <c:v>0.35390648148148146</c:v>
                </c:pt>
                <c:pt idx="370">
                  <c:v>0.35393693287037037</c:v>
                </c:pt>
                <c:pt idx="371">
                  <c:v>0.35393821759259264</c:v>
                </c:pt>
                <c:pt idx="372">
                  <c:v>0.3539303703703704</c:v>
                </c:pt>
                <c:pt idx="373">
                  <c:v>0.3539303703703704</c:v>
                </c:pt>
                <c:pt idx="374">
                  <c:v>0.35394452546296296</c:v>
                </c:pt>
                <c:pt idx="375">
                  <c:v>0.35396508101851848</c:v>
                </c:pt>
                <c:pt idx="376">
                  <c:v>0.35396508101851848</c:v>
                </c:pt>
                <c:pt idx="377">
                  <c:v>0.35397773148148143</c:v>
                </c:pt>
                <c:pt idx="378">
                  <c:v>0.35399982638888888</c:v>
                </c:pt>
                <c:pt idx="379">
                  <c:v>0.35399982638888888</c:v>
                </c:pt>
                <c:pt idx="380">
                  <c:v>0.35401326388888887</c:v>
                </c:pt>
                <c:pt idx="381">
                  <c:v>0.35403453703703702</c:v>
                </c:pt>
                <c:pt idx="382">
                  <c:v>0.35403453703703702</c:v>
                </c:pt>
                <c:pt idx="383">
                  <c:v>0.35404885416666665</c:v>
                </c:pt>
                <c:pt idx="384">
                  <c:v>0.35406924768518522</c:v>
                </c:pt>
                <c:pt idx="385">
                  <c:v>0.35406924768518522</c:v>
                </c:pt>
                <c:pt idx="386">
                  <c:v>0.35408417824074073</c:v>
                </c:pt>
                <c:pt idx="387">
                  <c:v>0.35410398148148148</c:v>
                </c:pt>
                <c:pt idx="388">
                  <c:v>0.35410398148148148</c:v>
                </c:pt>
                <c:pt idx="389">
                  <c:v>0.35411972222222227</c:v>
                </c:pt>
                <c:pt idx="390">
                  <c:v>0.35413870370370365</c:v>
                </c:pt>
                <c:pt idx="391">
                  <c:v>0.35413870370370365</c:v>
                </c:pt>
                <c:pt idx="392">
                  <c:v>0.35415526620370369</c:v>
                </c:pt>
                <c:pt idx="393">
                  <c:v>0.35417342592592593</c:v>
                </c:pt>
                <c:pt idx="394">
                  <c:v>0.35417342592592593</c:v>
                </c:pt>
                <c:pt idx="395">
                  <c:v>0.35419079861111108</c:v>
                </c:pt>
                <c:pt idx="396">
                  <c:v>0.35420815972222219</c:v>
                </c:pt>
                <c:pt idx="397">
                  <c:v>0.35420815972222219</c:v>
                </c:pt>
                <c:pt idx="398">
                  <c:v>0.35422633101851853</c:v>
                </c:pt>
                <c:pt idx="399">
                  <c:v>0.35425777777777778</c:v>
                </c:pt>
                <c:pt idx="400">
                  <c:v>0.35424287037037039</c:v>
                </c:pt>
                <c:pt idx="401">
                  <c:v>0.35424287037037039</c:v>
                </c:pt>
                <c:pt idx="402">
                  <c:v>0.35426410879629633</c:v>
                </c:pt>
                <c:pt idx="403">
                  <c:v>0.35427759259259256</c:v>
                </c:pt>
                <c:pt idx="404">
                  <c:v>0.35427759259259256</c:v>
                </c:pt>
                <c:pt idx="405">
                  <c:v>0.35429732638888889</c:v>
                </c:pt>
                <c:pt idx="406">
                  <c:v>0.35431230324074076</c:v>
                </c:pt>
                <c:pt idx="407">
                  <c:v>0.35431230324074076</c:v>
                </c:pt>
                <c:pt idx="408">
                  <c:v>0.35433285879629633</c:v>
                </c:pt>
                <c:pt idx="409">
                  <c:v>0.35434703703703702</c:v>
                </c:pt>
                <c:pt idx="410">
                  <c:v>0.35434703703703702</c:v>
                </c:pt>
                <c:pt idx="411">
                  <c:v>0.35436839120370367</c:v>
                </c:pt>
                <c:pt idx="412">
                  <c:v>0.35438175925925924</c:v>
                </c:pt>
                <c:pt idx="413">
                  <c:v>0.35438175925925924</c:v>
                </c:pt>
                <c:pt idx="414">
                  <c:v>0.35440392361111112</c:v>
                </c:pt>
                <c:pt idx="415">
                  <c:v>0.35441648148148147</c:v>
                </c:pt>
                <c:pt idx="416">
                  <c:v>0.35441648148148147</c:v>
                </c:pt>
                <c:pt idx="417">
                  <c:v>0.35443946759259259</c:v>
                </c:pt>
                <c:pt idx="418">
                  <c:v>0.3544512037037037</c:v>
                </c:pt>
                <c:pt idx="419">
                  <c:v>0.3544512037037037</c:v>
                </c:pt>
                <c:pt idx="420">
                  <c:v>0.35447500000000004</c:v>
                </c:pt>
                <c:pt idx="421">
                  <c:v>0.35448592592592593</c:v>
                </c:pt>
                <c:pt idx="422">
                  <c:v>0.35448592592592593</c:v>
                </c:pt>
                <c:pt idx="423">
                  <c:v>0.35451054398148152</c:v>
                </c:pt>
                <c:pt idx="424">
                  <c:v>0.35452064814814815</c:v>
                </c:pt>
                <c:pt idx="425">
                  <c:v>0.35452064814814815</c:v>
                </c:pt>
                <c:pt idx="426">
                  <c:v>0.35454607638888885</c:v>
                </c:pt>
                <c:pt idx="427">
                  <c:v>0.35455535879629635</c:v>
                </c:pt>
                <c:pt idx="428">
                  <c:v>0.35455535879629635</c:v>
                </c:pt>
                <c:pt idx="429">
                  <c:v>0.35458164351851851</c:v>
                </c:pt>
                <c:pt idx="430">
                  <c:v>0.35459009259259261</c:v>
                </c:pt>
                <c:pt idx="431">
                  <c:v>0.35459009259259261</c:v>
                </c:pt>
                <c:pt idx="432">
                  <c:v>0.35461719907407407</c:v>
                </c:pt>
                <c:pt idx="433">
                  <c:v>0.35462481481481478</c:v>
                </c:pt>
                <c:pt idx="434">
                  <c:v>0.35462481481481478</c:v>
                </c:pt>
                <c:pt idx="435">
                  <c:v>0.35465275462962964</c:v>
                </c:pt>
                <c:pt idx="436">
                  <c:v>0.35465953703703706</c:v>
                </c:pt>
                <c:pt idx="437">
                  <c:v>0.35465953703703706</c:v>
                </c:pt>
                <c:pt idx="438">
                  <c:v>0.35468829861111112</c:v>
                </c:pt>
                <c:pt idx="439">
                  <c:v>0.35469425925925924</c:v>
                </c:pt>
                <c:pt idx="440">
                  <c:v>0.35469425925925924</c:v>
                </c:pt>
                <c:pt idx="441">
                  <c:v>0.35472384259259254</c:v>
                </c:pt>
                <c:pt idx="442">
                  <c:v>0.35472958333333332</c:v>
                </c:pt>
                <c:pt idx="443">
                  <c:v>0.35472958333333332</c:v>
                </c:pt>
                <c:pt idx="444">
                  <c:v>0.35476203703703701</c:v>
                </c:pt>
                <c:pt idx="445">
                  <c:v>0.35476413194444439</c:v>
                </c:pt>
                <c:pt idx="446">
                  <c:v>0.35476413194444439</c:v>
                </c:pt>
                <c:pt idx="447">
                  <c:v>0.35479288194444442</c:v>
                </c:pt>
                <c:pt idx="448">
                  <c:v>0.35479862268518519</c:v>
                </c:pt>
                <c:pt idx="449">
                  <c:v>0.35479862268518519</c:v>
                </c:pt>
                <c:pt idx="450">
                  <c:v>0.35483317129629627</c:v>
                </c:pt>
                <c:pt idx="451">
                  <c:v>0.35483440972222224</c:v>
                </c:pt>
                <c:pt idx="452">
                  <c:v>0.35483440972222224</c:v>
                </c:pt>
                <c:pt idx="453">
                  <c:v>0.35486642361111115</c:v>
                </c:pt>
                <c:pt idx="454">
                  <c:v>0.35486850694444444</c:v>
                </c:pt>
                <c:pt idx="455">
                  <c:v>0.35486850694444444</c:v>
                </c:pt>
                <c:pt idx="456">
                  <c:v>0.35490199074074075</c:v>
                </c:pt>
                <c:pt idx="457">
                  <c:v>0.35490322916666667</c:v>
                </c:pt>
                <c:pt idx="458">
                  <c:v>0.35490322916666667</c:v>
                </c:pt>
                <c:pt idx="459">
                  <c:v>0.3549362615740741</c:v>
                </c:pt>
                <c:pt idx="460">
                  <c:v>0.35493837962962965</c:v>
                </c:pt>
                <c:pt idx="461">
                  <c:v>0.35493837962962965</c:v>
                </c:pt>
                <c:pt idx="462">
                  <c:v>0.35494259259259259</c:v>
                </c:pt>
                <c:pt idx="463">
                  <c:v>0.35496717592592592</c:v>
                </c:pt>
                <c:pt idx="464">
                  <c:v>0.35497293981481476</c:v>
                </c:pt>
                <c:pt idx="465">
                  <c:v>0.35497293981481476</c:v>
                </c:pt>
                <c:pt idx="466">
                  <c:v>0.35500740740740744</c:v>
                </c:pt>
                <c:pt idx="467">
                  <c:v>0.35500740740740744</c:v>
                </c:pt>
                <c:pt idx="468">
                  <c:v>0.35501252314814818</c:v>
                </c:pt>
                <c:pt idx="469">
                  <c:v>0.35503945601851855</c:v>
                </c:pt>
                <c:pt idx="470">
                  <c:v>0.35504148148148151</c:v>
                </c:pt>
                <c:pt idx="471">
                  <c:v>0.35504148148148151</c:v>
                </c:pt>
                <c:pt idx="472">
                  <c:v>0.35507620370370369</c:v>
                </c:pt>
                <c:pt idx="473">
                  <c:v>0.35507620370370369</c:v>
                </c:pt>
                <c:pt idx="474">
                  <c:v>0.35508006944444448</c:v>
                </c:pt>
                <c:pt idx="475">
                  <c:v>0.3551093402777778</c:v>
                </c:pt>
                <c:pt idx="476">
                  <c:v>0.35511092592592591</c:v>
                </c:pt>
                <c:pt idx="477">
                  <c:v>0.35511092592592591</c:v>
                </c:pt>
                <c:pt idx="478">
                  <c:v>0.35514564814814814</c:v>
                </c:pt>
                <c:pt idx="479">
                  <c:v>0.35514564814814814</c:v>
                </c:pt>
                <c:pt idx="480">
                  <c:v>0.35514995370370372</c:v>
                </c:pt>
                <c:pt idx="481">
                  <c:v>0.35517924768518516</c:v>
                </c:pt>
                <c:pt idx="482">
                  <c:v>0.35518048611111114</c:v>
                </c:pt>
                <c:pt idx="483">
                  <c:v>0.35518048611111114</c:v>
                </c:pt>
                <c:pt idx="484">
                  <c:v>0.3552150925925926</c:v>
                </c:pt>
                <c:pt idx="485">
                  <c:v>0.3552150925925926</c:v>
                </c:pt>
                <c:pt idx="486">
                  <c:v>0.35521983796296297</c:v>
                </c:pt>
                <c:pt idx="487">
                  <c:v>0.35524914351851855</c:v>
                </c:pt>
                <c:pt idx="488">
                  <c:v>0.35525038194444442</c:v>
                </c:pt>
                <c:pt idx="489">
                  <c:v>0.35525038194444442</c:v>
                </c:pt>
                <c:pt idx="490">
                  <c:v>0.35528464120370368</c:v>
                </c:pt>
                <c:pt idx="491">
                  <c:v>0.35528464120370368</c:v>
                </c:pt>
                <c:pt idx="492">
                  <c:v>0.35528975694444442</c:v>
                </c:pt>
                <c:pt idx="493">
                  <c:v>0.35531903935185188</c:v>
                </c:pt>
                <c:pt idx="494">
                  <c:v>0.35532028935185184</c:v>
                </c:pt>
                <c:pt idx="495">
                  <c:v>0.35532028935185184</c:v>
                </c:pt>
                <c:pt idx="496">
                  <c:v>0.3553545486111111</c:v>
                </c:pt>
                <c:pt idx="497">
                  <c:v>0.3553545486111111</c:v>
                </c:pt>
                <c:pt idx="498">
                  <c:v>0.35535965277777781</c:v>
                </c:pt>
                <c:pt idx="499">
                  <c:v>0.35538870370370373</c:v>
                </c:pt>
                <c:pt idx="500">
                  <c:v>0.35538870370370373</c:v>
                </c:pt>
                <c:pt idx="501">
                  <c:v>0.35539171296296296</c:v>
                </c:pt>
                <c:pt idx="502">
                  <c:v>0.35542343749999999</c:v>
                </c:pt>
                <c:pt idx="503">
                  <c:v>0.35542343749999999</c:v>
                </c:pt>
                <c:pt idx="504">
                  <c:v>0.35542747685185189</c:v>
                </c:pt>
                <c:pt idx="505">
                  <c:v>0.35545814814814819</c:v>
                </c:pt>
                <c:pt idx="506">
                  <c:v>0.35545814814814819</c:v>
                </c:pt>
                <c:pt idx="507">
                  <c:v>0.35546300925925928</c:v>
                </c:pt>
                <c:pt idx="508">
                  <c:v>0.35549287037037036</c:v>
                </c:pt>
                <c:pt idx="509">
                  <c:v>0.35549287037037036</c:v>
                </c:pt>
                <c:pt idx="510">
                  <c:v>0.35549854166666667</c:v>
                </c:pt>
                <c:pt idx="511">
                  <c:v>0.3555275810185185</c:v>
                </c:pt>
                <c:pt idx="512">
                  <c:v>0.3555275810185185</c:v>
                </c:pt>
                <c:pt idx="513">
                  <c:v>0.35553408564814815</c:v>
                </c:pt>
                <c:pt idx="514">
                  <c:v>0.35556231481481482</c:v>
                </c:pt>
                <c:pt idx="515">
                  <c:v>0.35556231481481482</c:v>
                </c:pt>
                <c:pt idx="516">
                  <c:v>0.35556966435185183</c:v>
                </c:pt>
                <c:pt idx="517">
                  <c:v>0.35559703703703699</c:v>
                </c:pt>
                <c:pt idx="518">
                  <c:v>0.35559703703703699</c:v>
                </c:pt>
                <c:pt idx="519">
                  <c:v>0.35560523148148149</c:v>
                </c:pt>
                <c:pt idx="520">
                  <c:v>0.35563667824074074</c:v>
                </c:pt>
                <c:pt idx="521">
                  <c:v>0.35563175925925927</c:v>
                </c:pt>
                <c:pt idx="522">
                  <c:v>0.35563175925925927</c:v>
                </c:pt>
                <c:pt idx="523">
                  <c:v>0.35564300925925929</c:v>
                </c:pt>
                <c:pt idx="524">
                  <c:v>0.35566648148148144</c:v>
                </c:pt>
                <c:pt idx="525">
                  <c:v>0.35566648148148144</c:v>
                </c:pt>
                <c:pt idx="526">
                  <c:v>0.35567623842592594</c:v>
                </c:pt>
                <c:pt idx="527">
                  <c:v>0.35570121527777782</c:v>
                </c:pt>
                <c:pt idx="528">
                  <c:v>0.35570121527777782</c:v>
                </c:pt>
                <c:pt idx="529">
                  <c:v>0.35571178240740742</c:v>
                </c:pt>
                <c:pt idx="530">
                  <c:v>0.35574222222222224</c:v>
                </c:pt>
                <c:pt idx="531">
                  <c:v>0.3557359259259259</c:v>
                </c:pt>
                <c:pt idx="532">
                  <c:v>0.3557472337962963</c:v>
                </c:pt>
                <c:pt idx="533">
                  <c:v>0.35574728009259254</c:v>
                </c:pt>
                <c:pt idx="534">
                  <c:v>0.35577780092592598</c:v>
                </c:pt>
                <c:pt idx="535">
                  <c:v>0.35577784722222222</c:v>
                </c:pt>
                <c:pt idx="536">
                  <c:v>0.3557802430555555</c:v>
                </c:pt>
                <c:pt idx="537">
                  <c:v>0.35577064814814818</c:v>
                </c:pt>
                <c:pt idx="538">
                  <c:v>0.35578508101851852</c:v>
                </c:pt>
                <c:pt idx="539">
                  <c:v>0.35579297453703701</c:v>
                </c:pt>
                <c:pt idx="540">
                  <c:v>0.35579412037037034</c:v>
                </c:pt>
                <c:pt idx="541">
                  <c:v>0.35581423611111113</c:v>
                </c:pt>
                <c:pt idx="542">
                  <c:v>0.35580537037037036</c:v>
                </c:pt>
                <c:pt idx="543">
                  <c:v>0.35581239583333329</c:v>
                </c:pt>
                <c:pt idx="544">
                  <c:v>0.3558124305555555</c:v>
                </c:pt>
                <c:pt idx="545">
                  <c:v>0.35582180555555554</c:v>
                </c:pt>
                <c:pt idx="546">
                  <c:v>0.35585116898148145</c:v>
                </c:pt>
                <c:pt idx="547">
                  <c:v>0.35583583333333335</c:v>
                </c:pt>
                <c:pt idx="548">
                  <c:v>0.35585353009259263</c:v>
                </c:pt>
                <c:pt idx="549">
                  <c:v>0.3558780671296296</c:v>
                </c:pt>
                <c:pt idx="550">
                  <c:v>0.35588773148148145</c:v>
                </c:pt>
                <c:pt idx="551">
                  <c:v>0.3559216550925926</c:v>
                </c:pt>
                <c:pt idx="552">
                  <c:v>0.35595675925925924</c:v>
                </c:pt>
                <c:pt idx="553">
                  <c:v>0.3559895833333333</c:v>
                </c:pt>
                <c:pt idx="554">
                  <c:v>0.35596997685185183</c:v>
                </c:pt>
                <c:pt idx="555">
                  <c:v>0.35599074074074077</c:v>
                </c:pt>
                <c:pt idx="556">
                  <c:v>0.35599564814814816</c:v>
                </c:pt>
                <c:pt idx="557">
                  <c:v>0.35602526620370373</c:v>
                </c:pt>
                <c:pt idx="558">
                  <c:v>0.35602858796296299</c:v>
                </c:pt>
                <c:pt idx="559">
                  <c:v>0.35605999999999999</c:v>
                </c:pt>
                <c:pt idx="560">
                  <c:v>0.35606384259259261</c:v>
                </c:pt>
                <c:pt idx="561">
                  <c:v>0.35609471064814818</c:v>
                </c:pt>
                <c:pt idx="562">
                  <c:v>0.35609935185185182</c:v>
                </c:pt>
                <c:pt idx="563">
                  <c:v>0.35612943287037035</c:v>
                </c:pt>
                <c:pt idx="564">
                  <c:v>0.35613461805555557</c:v>
                </c:pt>
                <c:pt idx="565">
                  <c:v>0.35616416666666667</c:v>
                </c:pt>
                <c:pt idx="566">
                  <c:v>0.35616987268518518</c:v>
                </c:pt>
                <c:pt idx="567">
                  <c:v>0.3561988888888889</c:v>
                </c:pt>
                <c:pt idx="568">
                  <c:v>0.35620513888888888</c:v>
                </c:pt>
                <c:pt idx="569">
                  <c:v>0.35623361111111113</c:v>
                </c:pt>
                <c:pt idx="570">
                  <c:v>0.35624050925925926</c:v>
                </c:pt>
                <c:pt idx="571">
                  <c:v>0.35626833333333335</c:v>
                </c:pt>
                <c:pt idx="572">
                  <c:v>0.35627581018518523</c:v>
                </c:pt>
                <c:pt idx="573">
                  <c:v>0.35630305555555553</c:v>
                </c:pt>
                <c:pt idx="574">
                  <c:v>0.35631108796296296</c:v>
                </c:pt>
                <c:pt idx="575">
                  <c:v>0.35634372685185184</c:v>
                </c:pt>
                <c:pt idx="576">
                  <c:v>0.35633777777777781</c:v>
                </c:pt>
                <c:pt idx="577">
                  <c:v>0.35634865740740745</c:v>
                </c:pt>
                <c:pt idx="578">
                  <c:v>0.35637251157407407</c:v>
                </c:pt>
                <c:pt idx="579">
                  <c:v>0.35638160879629632</c:v>
                </c:pt>
                <c:pt idx="580">
                  <c:v>0.35640722222222226</c:v>
                </c:pt>
                <c:pt idx="581">
                  <c:v>0.35641688657407405</c:v>
                </c:pt>
                <c:pt idx="582">
                  <c:v>0.35644194444444444</c:v>
                </c:pt>
                <c:pt idx="583">
                  <c:v>0.35645214120370367</c:v>
                </c:pt>
                <c:pt idx="584">
                  <c:v>0.35647665509259258</c:v>
                </c:pt>
                <c:pt idx="585">
                  <c:v>0.3564874305555556</c:v>
                </c:pt>
                <c:pt idx="586">
                  <c:v>0.35648858796296296</c:v>
                </c:pt>
                <c:pt idx="587">
                  <c:v>0.35648991898148147</c:v>
                </c:pt>
                <c:pt idx="588">
                  <c:v>0.35651915509259258</c:v>
                </c:pt>
                <c:pt idx="589">
                  <c:v>0.35650680555555558</c:v>
                </c:pt>
                <c:pt idx="590">
                  <c:v>0.3565068287037037</c:v>
                </c:pt>
                <c:pt idx="591">
                  <c:v>0.35652547453703703</c:v>
                </c:pt>
                <c:pt idx="592">
                  <c:v>0.3565071296296296</c:v>
                </c:pt>
                <c:pt idx="593">
                  <c:v>0.35652783564814811</c:v>
                </c:pt>
                <c:pt idx="594">
                  <c:v>0.35654931712962962</c:v>
                </c:pt>
                <c:pt idx="595">
                  <c:v>0.35655854166666662</c:v>
                </c:pt>
                <c:pt idx="596">
                  <c:v>0.35659247685185186</c:v>
                </c:pt>
                <c:pt idx="597">
                  <c:v>0.35662758101851849</c:v>
                </c:pt>
                <c:pt idx="598">
                  <c:v>0.35666274305555556</c:v>
                </c:pt>
                <c:pt idx="599">
                  <c:v>0.35664127314814814</c:v>
                </c:pt>
                <c:pt idx="600">
                  <c:v>0.35666184027777775</c:v>
                </c:pt>
                <c:pt idx="601">
                  <c:v>0.35666645833333338</c:v>
                </c:pt>
                <c:pt idx="602">
                  <c:v>0.35669656250000004</c:v>
                </c:pt>
                <c:pt idx="603">
                  <c:v>0.35669960648148152</c:v>
                </c:pt>
                <c:pt idx="604">
                  <c:v>0.35673128472222221</c:v>
                </c:pt>
                <c:pt idx="605">
                  <c:v>0.35673486111111113</c:v>
                </c:pt>
                <c:pt idx="606">
                  <c:v>0.35676601851851847</c:v>
                </c:pt>
                <c:pt idx="607">
                  <c:v>0.3567703703703704</c:v>
                </c:pt>
                <c:pt idx="608">
                  <c:v>0.35680072916666666</c:v>
                </c:pt>
                <c:pt idx="609">
                  <c:v>0.35680564814814814</c:v>
                </c:pt>
                <c:pt idx="610">
                  <c:v>0.35683545138888889</c:v>
                </c:pt>
                <c:pt idx="611">
                  <c:v>0.35684089120370371</c:v>
                </c:pt>
                <c:pt idx="612">
                  <c:v>0.35687017361111112</c:v>
                </c:pt>
                <c:pt idx="613">
                  <c:v>0.35687616898148145</c:v>
                </c:pt>
                <c:pt idx="614">
                  <c:v>0.35690490740740738</c:v>
                </c:pt>
                <c:pt idx="615">
                  <c:v>0.35691146990740741</c:v>
                </c:pt>
                <c:pt idx="616">
                  <c:v>0.35693962962962966</c:v>
                </c:pt>
                <c:pt idx="617">
                  <c:v>0.35694912037037035</c:v>
                </c:pt>
                <c:pt idx="618">
                  <c:v>0.35697435185185183</c:v>
                </c:pt>
                <c:pt idx="619">
                  <c:v>0.35697972222222224</c:v>
                </c:pt>
                <c:pt idx="620">
                  <c:v>0.35700907407407406</c:v>
                </c:pt>
                <c:pt idx="621">
                  <c:v>0.35701836805555559</c:v>
                </c:pt>
                <c:pt idx="622">
                  <c:v>0.35702194444444446</c:v>
                </c:pt>
                <c:pt idx="623">
                  <c:v>0.35704379629629629</c:v>
                </c:pt>
                <c:pt idx="624">
                  <c:v>0.35705020833333334</c:v>
                </c:pt>
                <c:pt idx="625">
                  <c:v>0.35707850694444443</c:v>
                </c:pt>
                <c:pt idx="626">
                  <c:v>0.35709016203703703</c:v>
                </c:pt>
                <c:pt idx="627">
                  <c:v>0.35711322916666671</c:v>
                </c:pt>
                <c:pt idx="628">
                  <c:v>0.35712313657407407</c:v>
                </c:pt>
                <c:pt idx="629">
                  <c:v>0.35714796296296297</c:v>
                </c:pt>
                <c:pt idx="630">
                  <c:v>0.35715843750000004</c:v>
                </c:pt>
                <c:pt idx="631">
                  <c:v>0.35718186342592589</c:v>
                </c:pt>
                <c:pt idx="632">
                  <c:v>0.35718190972222219</c:v>
                </c:pt>
                <c:pt idx="633">
                  <c:v>0.35718302083333331</c:v>
                </c:pt>
                <c:pt idx="634">
                  <c:v>0.35719277777777775</c:v>
                </c:pt>
                <c:pt idx="635">
                  <c:v>0.3571963310185185</c:v>
                </c:pt>
                <c:pt idx="636">
                  <c:v>0.35720120370370373</c:v>
                </c:pt>
                <c:pt idx="637">
                  <c:v>0.35720123842592594</c:v>
                </c:pt>
                <c:pt idx="638">
                  <c:v>0.3572283449074074</c:v>
                </c:pt>
                <c:pt idx="639">
                  <c:v>0.35721313657407405</c:v>
                </c:pt>
                <c:pt idx="640">
                  <c:v>0.3572330671296296</c:v>
                </c:pt>
                <c:pt idx="641">
                  <c:v>0.35725537037037042</c:v>
                </c:pt>
                <c:pt idx="642">
                  <c:v>0.35726494212962961</c:v>
                </c:pt>
                <c:pt idx="643">
                  <c:v>0.35729886574074077</c:v>
                </c:pt>
                <c:pt idx="644">
                  <c:v>0.35733395833333331</c:v>
                </c:pt>
                <c:pt idx="645">
                  <c:v>0.35736679398148147</c:v>
                </c:pt>
                <c:pt idx="646">
                  <c:v>0.35734729166666668</c:v>
                </c:pt>
                <c:pt idx="647">
                  <c:v>0.35736796296296297</c:v>
                </c:pt>
                <c:pt idx="648">
                  <c:v>0.3573728356481482</c:v>
                </c:pt>
                <c:pt idx="649">
                  <c:v>0.35740260416666669</c:v>
                </c:pt>
                <c:pt idx="650">
                  <c:v>0.35740577546296293</c:v>
                </c:pt>
                <c:pt idx="651">
                  <c:v>0.35743732638888887</c:v>
                </c:pt>
                <c:pt idx="652">
                  <c:v>0.3574412847222222</c:v>
                </c:pt>
                <c:pt idx="653">
                  <c:v>0.357472037037037</c:v>
                </c:pt>
                <c:pt idx="654">
                  <c:v>0.35747656249999998</c:v>
                </c:pt>
                <c:pt idx="655">
                  <c:v>0.3575067476851852</c:v>
                </c:pt>
                <c:pt idx="656">
                  <c:v>0.35751181712962965</c:v>
                </c:pt>
                <c:pt idx="657">
                  <c:v>0.35754148148148146</c:v>
                </c:pt>
                <c:pt idx="658">
                  <c:v>0.35754708333333335</c:v>
                </c:pt>
                <c:pt idx="659">
                  <c:v>0.35757620370370374</c:v>
                </c:pt>
                <c:pt idx="660">
                  <c:v>0.35758234953703699</c:v>
                </c:pt>
                <c:pt idx="661">
                  <c:v>0.35761092592592592</c:v>
                </c:pt>
                <c:pt idx="662">
                  <c:v>0.35761762731481483</c:v>
                </c:pt>
                <c:pt idx="663">
                  <c:v>0.3576456481481482</c:v>
                </c:pt>
                <c:pt idx="664">
                  <c:v>0.35765296296296295</c:v>
                </c:pt>
                <c:pt idx="665">
                  <c:v>0.35768035879629628</c:v>
                </c:pt>
                <c:pt idx="666">
                  <c:v>0.35768826388888891</c:v>
                </c:pt>
                <c:pt idx="667">
                  <c:v>0.35772086805555553</c:v>
                </c:pt>
                <c:pt idx="668">
                  <c:v>0.35771510416666663</c:v>
                </c:pt>
                <c:pt idx="669">
                  <c:v>0.357725787037037</c:v>
                </c:pt>
                <c:pt idx="670">
                  <c:v>0.35774981481481483</c:v>
                </c:pt>
                <c:pt idx="671">
                  <c:v>0.35775870370370372</c:v>
                </c:pt>
                <c:pt idx="672">
                  <c:v>0.357784537037037</c:v>
                </c:pt>
                <c:pt idx="673">
                  <c:v>0.35779398148148145</c:v>
                </c:pt>
                <c:pt idx="674">
                  <c:v>0.35781925925925928</c:v>
                </c:pt>
                <c:pt idx="675">
                  <c:v>0.35782925925925929</c:v>
                </c:pt>
                <c:pt idx="676">
                  <c:v>0.35785398148148145</c:v>
                </c:pt>
                <c:pt idx="677">
                  <c:v>0.35786452546296293</c:v>
                </c:pt>
                <c:pt idx="678">
                  <c:v>0.35787630787037039</c:v>
                </c:pt>
                <c:pt idx="679">
                  <c:v>0.35787746527777781</c:v>
                </c:pt>
                <c:pt idx="680">
                  <c:v>0.35789759259259263</c:v>
                </c:pt>
                <c:pt idx="681">
                  <c:v>0.35788870370370374</c:v>
                </c:pt>
                <c:pt idx="682">
                  <c:v>0.35789574074074076</c:v>
                </c:pt>
                <c:pt idx="683">
                  <c:v>0.35789577546296297</c:v>
                </c:pt>
                <c:pt idx="684">
                  <c:v>0.35790517361111113</c:v>
                </c:pt>
                <c:pt idx="685">
                  <c:v>0.35793450231481483</c:v>
                </c:pt>
                <c:pt idx="686">
                  <c:v>0.35791916666666662</c:v>
                </c:pt>
                <c:pt idx="687">
                  <c:v>0.3579368634259259</c:v>
                </c:pt>
                <c:pt idx="688">
                  <c:v>0.35796137731481487</c:v>
                </c:pt>
                <c:pt idx="689">
                  <c:v>0.35797106481481483</c:v>
                </c:pt>
                <c:pt idx="690">
                  <c:v>0.35800501157407405</c:v>
                </c:pt>
                <c:pt idx="691">
                  <c:v>0.35804010416666671</c:v>
                </c:pt>
                <c:pt idx="692">
                  <c:v>0.35807292824074072</c:v>
                </c:pt>
                <c:pt idx="693">
                  <c:v>0.35805331018518521</c:v>
                </c:pt>
                <c:pt idx="694">
                  <c:v>0.35807410879629625</c:v>
                </c:pt>
                <c:pt idx="695">
                  <c:v>0.35807899305555552</c:v>
                </c:pt>
                <c:pt idx="696">
                  <c:v>0.35810859953703705</c:v>
                </c:pt>
                <c:pt idx="697">
                  <c:v>0.35811217592592598</c:v>
                </c:pt>
                <c:pt idx="698">
                  <c:v>0.35814332175925928</c:v>
                </c:pt>
                <c:pt idx="699">
                  <c:v>0.35814745370370371</c:v>
                </c:pt>
                <c:pt idx="700">
                  <c:v>0.35817804398148145</c:v>
                </c:pt>
                <c:pt idx="701">
                  <c:v>0.35818270833333332</c:v>
                </c:pt>
                <c:pt idx="702">
                  <c:v>0.35821277777777777</c:v>
                </c:pt>
                <c:pt idx="703">
                  <c:v>0.35821798611111116</c:v>
                </c:pt>
                <c:pt idx="704">
                  <c:v>0.3582475</c:v>
                </c:pt>
                <c:pt idx="705">
                  <c:v>0.3582532638888889</c:v>
                </c:pt>
                <c:pt idx="706">
                  <c:v>0.35828221064814819</c:v>
                </c:pt>
                <c:pt idx="707">
                  <c:v>0.35828851851851851</c:v>
                </c:pt>
                <c:pt idx="708">
                  <c:v>0.35831694444444445</c:v>
                </c:pt>
                <c:pt idx="709">
                  <c:v>0.35832380787037038</c:v>
                </c:pt>
                <c:pt idx="710">
                  <c:v>0.35835168981481486</c:v>
                </c:pt>
                <c:pt idx="711">
                  <c:v>0.35835913194444441</c:v>
                </c:pt>
                <c:pt idx="712">
                  <c:v>0.35838638888888891</c:v>
                </c:pt>
                <c:pt idx="713">
                  <c:v>0.35839440972222225</c:v>
                </c:pt>
                <c:pt idx="714">
                  <c:v>0.35842703703703704</c:v>
                </c:pt>
                <c:pt idx="715">
                  <c:v>0.35842111111111108</c:v>
                </c:pt>
                <c:pt idx="716">
                  <c:v>0.3584319675925926</c:v>
                </c:pt>
                <c:pt idx="717">
                  <c:v>0.35845583333333336</c:v>
                </c:pt>
                <c:pt idx="718">
                  <c:v>0.35846490740740738</c:v>
                </c:pt>
                <c:pt idx="719">
                  <c:v>0.35849055555555553</c:v>
                </c:pt>
                <c:pt idx="720">
                  <c:v>0.35850018518518517</c:v>
                </c:pt>
                <c:pt idx="721">
                  <c:v>0.35852527777777782</c:v>
                </c:pt>
                <c:pt idx="722">
                  <c:v>0.35853546296296296</c:v>
                </c:pt>
                <c:pt idx="723">
                  <c:v>0.3585599884259259</c:v>
                </c:pt>
                <c:pt idx="724">
                  <c:v>0.35857072916666666</c:v>
                </c:pt>
                <c:pt idx="725">
                  <c:v>0.35857199074074075</c:v>
                </c:pt>
                <c:pt idx="726">
                  <c:v>0.35857203703703705</c:v>
                </c:pt>
                <c:pt idx="727">
                  <c:v>0.35860371527777773</c:v>
                </c:pt>
                <c:pt idx="728">
                  <c:v>0.35860734953703705</c:v>
                </c:pt>
                <c:pt idx="729">
                  <c:v>0.35859046296296299</c:v>
                </c:pt>
                <c:pt idx="730">
                  <c:v>0.35859137731481483</c:v>
                </c:pt>
                <c:pt idx="731">
                  <c:v>0.35859140046296295</c:v>
                </c:pt>
                <c:pt idx="732">
                  <c:v>0.35861239583333332</c:v>
                </c:pt>
                <c:pt idx="733">
                  <c:v>0.35863268518518515</c:v>
                </c:pt>
                <c:pt idx="734">
                  <c:v>0.35864193287037033</c:v>
                </c:pt>
                <c:pt idx="735">
                  <c:v>0.35867587962962966</c:v>
                </c:pt>
                <c:pt idx="736">
                  <c:v>0.3587109722222222</c:v>
                </c:pt>
                <c:pt idx="737">
                  <c:v>0.35874613425925928</c:v>
                </c:pt>
                <c:pt idx="738">
                  <c:v>0.35872460648148147</c:v>
                </c:pt>
                <c:pt idx="739">
                  <c:v>0.35874518518518522</c:v>
                </c:pt>
                <c:pt idx="740">
                  <c:v>0.35874984953703709</c:v>
                </c:pt>
                <c:pt idx="741">
                  <c:v>0.35877990740740739</c:v>
                </c:pt>
                <c:pt idx="742">
                  <c:v>0.35878304398148148</c:v>
                </c:pt>
                <c:pt idx="743">
                  <c:v>0.35881462962962968</c:v>
                </c:pt>
                <c:pt idx="744">
                  <c:v>0.35881832175925926</c:v>
                </c:pt>
                <c:pt idx="745">
                  <c:v>0.35884934027777776</c:v>
                </c:pt>
                <c:pt idx="746">
                  <c:v>0.35885356481481478</c:v>
                </c:pt>
                <c:pt idx="747">
                  <c:v>0.35888406249999999</c:v>
                </c:pt>
                <c:pt idx="748">
                  <c:v>0.35888883101851854</c:v>
                </c:pt>
                <c:pt idx="749">
                  <c:v>0.35891879629629631</c:v>
                </c:pt>
                <c:pt idx="750">
                  <c:v>0.35892409722222224</c:v>
                </c:pt>
                <c:pt idx="751">
                  <c:v>0.35895350694444444</c:v>
                </c:pt>
                <c:pt idx="752">
                  <c:v>0.35895934027777776</c:v>
                </c:pt>
                <c:pt idx="753">
                  <c:v>0.35898824074074076</c:v>
                </c:pt>
                <c:pt idx="754">
                  <c:v>0.35899464120370372</c:v>
                </c:pt>
                <c:pt idx="755">
                  <c:v>0.35902296296296293</c:v>
                </c:pt>
                <c:pt idx="756">
                  <c:v>0.35903229166666667</c:v>
                </c:pt>
                <c:pt idx="757">
                  <c:v>0.35905768518518522</c:v>
                </c:pt>
                <c:pt idx="758">
                  <c:v>0.35906287037037038</c:v>
                </c:pt>
                <c:pt idx="759">
                  <c:v>0.35909239583333336</c:v>
                </c:pt>
                <c:pt idx="760">
                  <c:v>0.35910152777777776</c:v>
                </c:pt>
                <c:pt idx="761">
                  <c:v>0.35910509259259255</c:v>
                </c:pt>
                <c:pt idx="762">
                  <c:v>0.35912712962962962</c:v>
                </c:pt>
                <c:pt idx="763">
                  <c:v>0.35913341435185187</c:v>
                </c:pt>
                <c:pt idx="764">
                  <c:v>0.35916186342592593</c:v>
                </c:pt>
                <c:pt idx="765">
                  <c:v>0.35917339120370367</c:v>
                </c:pt>
                <c:pt idx="766">
                  <c:v>0.35919656249999998</c:v>
                </c:pt>
                <c:pt idx="767">
                  <c:v>0.3592063425925926</c:v>
                </c:pt>
                <c:pt idx="768">
                  <c:v>0.3592312962962963</c:v>
                </c:pt>
                <c:pt idx="769">
                  <c:v>0.35924165509259259</c:v>
                </c:pt>
                <c:pt idx="770">
                  <c:v>0.35926519675925928</c:v>
                </c:pt>
                <c:pt idx="771">
                  <c:v>0.35926524305555557</c:v>
                </c:pt>
                <c:pt idx="772">
                  <c:v>0.35926635416666669</c:v>
                </c:pt>
                <c:pt idx="773">
                  <c:v>0.35927613425925925</c:v>
                </c:pt>
                <c:pt idx="774">
                  <c:v>0.3592796875</c:v>
                </c:pt>
                <c:pt idx="775">
                  <c:v>0.35928086805555554</c:v>
                </c:pt>
                <c:pt idx="776">
                  <c:v>0.35928224537037035</c:v>
                </c:pt>
                <c:pt idx="777">
                  <c:v>0.35930922453703706</c:v>
                </c:pt>
                <c:pt idx="778">
                  <c:v>0.35931052083333337</c:v>
                </c:pt>
                <c:pt idx="779">
                  <c:v>0.3592834143518519</c:v>
                </c:pt>
                <c:pt idx="780">
                  <c:v>0.35928460648148147</c:v>
                </c:pt>
                <c:pt idx="781">
                  <c:v>0.35928465277777777</c:v>
                </c:pt>
                <c:pt idx="782">
                  <c:v>0.35931565972222224</c:v>
                </c:pt>
                <c:pt idx="783">
                  <c:v>0.35931696759259263</c:v>
                </c:pt>
                <c:pt idx="784">
                  <c:v>0.35929646990740743</c:v>
                </c:pt>
                <c:pt idx="785">
                  <c:v>0.35930167824074077</c:v>
                </c:pt>
                <c:pt idx="786">
                  <c:v>0.35930171296296298</c:v>
                </c:pt>
                <c:pt idx="787">
                  <c:v>0.35932435185185185</c:v>
                </c:pt>
                <c:pt idx="788">
                  <c:v>0.3593386921296296</c:v>
                </c:pt>
                <c:pt idx="789">
                  <c:v>0.35934806712962963</c:v>
                </c:pt>
                <c:pt idx="790">
                  <c:v>0.35938199074074073</c:v>
                </c:pt>
                <c:pt idx="791">
                  <c:v>0.35941709490740742</c:v>
                </c:pt>
                <c:pt idx="792">
                  <c:v>0.35945010416666667</c:v>
                </c:pt>
                <c:pt idx="793">
                  <c:v>0.35945134259259254</c:v>
                </c:pt>
                <c:pt idx="794">
                  <c:v>0.35943063657407409</c:v>
                </c:pt>
                <c:pt idx="795">
                  <c:v>0.35945607638888893</c:v>
                </c:pt>
                <c:pt idx="796">
                  <c:v>0.35948532407407408</c:v>
                </c:pt>
                <c:pt idx="797">
                  <c:v>0.35948893518518515</c:v>
                </c:pt>
                <c:pt idx="798">
                  <c:v>0.35948650462962961</c:v>
                </c:pt>
                <c:pt idx="799">
                  <c:v>0.35949133101851855</c:v>
                </c:pt>
                <c:pt idx="800">
                  <c:v>0.35952057870370369</c:v>
                </c:pt>
                <c:pt idx="801">
                  <c:v>0.35952408564814814</c:v>
                </c:pt>
                <c:pt idx="802">
                  <c:v>0.35955569444444446</c:v>
                </c:pt>
                <c:pt idx="803">
                  <c:v>0.35955706018518518</c:v>
                </c:pt>
                <c:pt idx="804">
                  <c:v>0.35956063657407406</c:v>
                </c:pt>
                <c:pt idx="805">
                  <c:v>0.35955703703703706</c:v>
                </c:pt>
                <c:pt idx="806">
                  <c:v>0.35956309027777777</c:v>
                </c:pt>
                <c:pt idx="807">
                  <c:v>0.3595570486111111</c:v>
                </c:pt>
                <c:pt idx="808">
                  <c:v>0.35956548611111111</c:v>
                </c:pt>
                <c:pt idx="809">
                  <c:v>0.35959123842592594</c:v>
                </c:pt>
                <c:pt idx="810">
                  <c:v>0.35959240740740744</c:v>
                </c:pt>
                <c:pt idx="811">
                  <c:v>0.35959358796296298</c:v>
                </c:pt>
                <c:pt idx="812">
                  <c:v>0.35959708333333334</c:v>
                </c:pt>
                <c:pt idx="813">
                  <c:v>0.35959824074074076</c:v>
                </c:pt>
                <c:pt idx="814">
                  <c:v>0.35962646990740743</c:v>
                </c:pt>
                <c:pt idx="815">
                  <c:v>0.35962761574074076</c:v>
                </c:pt>
                <c:pt idx="816">
                  <c:v>0.35962896990740739</c:v>
                </c:pt>
                <c:pt idx="817">
                  <c:v>0.35963260416666665</c:v>
                </c:pt>
                <c:pt idx="818">
                  <c:v>0.3596642708333333</c:v>
                </c:pt>
                <c:pt idx="819">
                  <c:v>0.35965562500000003</c:v>
                </c:pt>
                <c:pt idx="820">
                  <c:v>0.35966664351851851</c:v>
                </c:pt>
                <c:pt idx="821">
                  <c:v>0.35966810185185188</c:v>
                </c:pt>
                <c:pt idx="822">
                  <c:v>0.35967769675925926</c:v>
                </c:pt>
                <c:pt idx="823">
                  <c:v>0.35968901620370369</c:v>
                </c:pt>
                <c:pt idx="824">
                  <c:v>0.35970028935185189</c:v>
                </c:pt>
                <c:pt idx="825">
                  <c:v>0.3597039930555555</c:v>
                </c:pt>
                <c:pt idx="826">
                  <c:v>0.35971173611111112</c:v>
                </c:pt>
                <c:pt idx="827">
                  <c:v>0.35972292824074076</c:v>
                </c:pt>
                <c:pt idx="828">
                  <c:v>0.35973493055555555</c:v>
                </c:pt>
                <c:pt idx="829">
                  <c:v>0.35973873842592591</c:v>
                </c:pt>
                <c:pt idx="830">
                  <c:v>0.35974553240740742</c:v>
                </c:pt>
                <c:pt idx="831">
                  <c:v>0.35975682870370368</c:v>
                </c:pt>
                <c:pt idx="832">
                  <c:v>0.35976844907407407</c:v>
                </c:pt>
                <c:pt idx="833">
                  <c:v>0.35977347222222217</c:v>
                </c:pt>
                <c:pt idx="834">
                  <c:v>0.35977947916666664</c:v>
                </c:pt>
                <c:pt idx="835">
                  <c:v>0.35979076388888886</c:v>
                </c:pt>
                <c:pt idx="836">
                  <c:v>0.35980545138888886</c:v>
                </c:pt>
                <c:pt idx="837">
                  <c:v>0.35980297453703702</c:v>
                </c:pt>
                <c:pt idx="838">
                  <c:v>0.35981047453703702</c:v>
                </c:pt>
                <c:pt idx="839">
                  <c:v>0.35981336805555553</c:v>
                </c:pt>
                <c:pt idx="840">
                  <c:v>0.35982468750000002</c:v>
                </c:pt>
                <c:pt idx="841">
                  <c:v>0.35983597222222219</c:v>
                </c:pt>
                <c:pt idx="842">
                  <c:v>0.35984402777777774</c:v>
                </c:pt>
                <c:pt idx="843">
                  <c:v>0.35984731481481486</c:v>
                </c:pt>
                <c:pt idx="844">
                  <c:v>0.35985861111111112</c:v>
                </c:pt>
                <c:pt idx="845">
                  <c:v>0.35986990740740743</c:v>
                </c:pt>
                <c:pt idx="846">
                  <c:v>0.35987876157407411</c:v>
                </c:pt>
                <c:pt idx="847">
                  <c:v>0.35988121527777778</c:v>
                </c:pt>
                <c:pt idx="848">
                  <c:v>0.35989262731481481</c:v>
                </c:pt>
                <c:pt idx="849">
                  <c:v>0.35990384259259262</c:v>
                </c:pt>
                <c:pt idx="850">
                  <c:v>0.3599146412037037</c:v>
                </c:pt>
                <c:pt idx="851">
                  <c:v>0.35991591435185183</c:v>
                </c:pt>
                <c:pt idx="852">
                  <c:v>0.35992644675925928</c:v>
                </c:pt>
                <c:pt idx="853">
                  <c:v>0.35993775462962962</c:v>
                </c:pt>
                <c:pt idx="854">
                  <c:v>0.3599493865740741</c:v>
                </c:pt>
                <c:pt idx="855">
                  <c:v>0.35995083333333339</c:v>
                </c:pt>
                <c:pt idx="856">
                  <c:v>0.35996035879629629</c:v>
                </c:pt>
                <c:pt idx="857">
                  <c:v>0.35997167824074072</c:v>
                </c:pt>
                <c:pt idx="858">
                  <c:v>0.35998296296296295</c:v>
                </c:pt>
                <c:pt idx="859">
                  <c:v>0.35998420138888892</c:v>
                </c:pt>
                <c:pt idx="860">
                  <c:v>0.35999429398148147</c:v>
                </c:pt>
                <c:pt idx="861">
                  <c:v>0.36000559027777773</c:v>
                </c:pt>
                <c:pt idx="862">
                  <c:v>0.36001688657407405</c:v>
                </c:pt>
                <c:pt idx="863">
                  <c:v>0.36002149305555559</c:v>
                </c:pt>
                <c:pt idx="864">
                  <c:v>0.36002821759259263</c:v>
                </c:pt>
                <c:pt idx="865">
                  <c:v>0.36003947916666662</c:v>
                </c:pt>
                <c:pt idx="866">
                  <c:v>0.36005083333333338</c:v>
                </c:pt>
                <c:pt idx="867">
                  <c:v>0.36005504629629631</c:v>
                </c:pt>
                <c:pt idx="868">
                  <c:v>0.36006212962962963</c:v>
                </c:pt>
                <c:pt idx="869">
                  <c:v>0.36007354166666666</c:v>
                </c:pt>
                <c:pt idx="870">
                  <c:v>0.36008472222222226</c:v>
                </c:pt>
                <c:pt idx="871">
                  <c:v>0.36008979166666671</c:v>
                </c:pt>
                <c:pt idx="872">
                  <c:v>0.36009607638888891</c:v>
                </c:pt>
                <c:pt idx="873">
                  <c:v>0.36010732638888893</c:v>
                </c:pt>
                <c:pt idx="874">
                  <c:v>0.3601197337962963</c:v>
                </c:pt>
                <c:pt idx="875">
                  <c:v>0.36012495370370368</c:v>
                </c:pt>
                <c:pt idx="876">
                  <c:v>0.36013006944444448</c:v>
                </c:pt>
                <c:pt idx="877">
                  <c:v>0.36014126157407406</c:v>
                </c:pt>
                <c:pt idx="878">
                  <c:v>0.36015256944444446</c:v>
                </c:pt>
                <c:pt idx="879">
                  <c:v>0.36015967592592596</c:v>
                </c:pt>
                <c:pt idx="880">
                  <c:v>0.36016391203703702</c:v>
                </c:pt>
                <c:pt idx="881">
                  <c:v>0.36017516203703703</c:v>
                </c:pt>
                <c:pt idx="882">
                  <c:v>0.36018650462962959</c:v>
                </c:pt>
                <c:pt idx="883">
                  <c:v>0.36019555555555555</c:v>
                </c:pt>
                <c:pt idx="884">
                  <c:v>0.3601978009259259</c:v>
                </c:pt>
                <c:pt idx="885">
                  <c:v>0.36020910879629625</c:v>
                </c:pt>
                <c:pt idx="886">
                  <c:v>0.36022041666666665</c:v>
                </c:pt>
                <c:pt idx="887">
                  <c:v>0.36023028935185186</c:v>
                </c:pt>
                <c:pt idx="888">
                  <c:v>0.36023171296296291</c:v>
                </c:pt>
                <c:pt idx="889">
                  <c:v>0.36024303240740746</c:v>
                </c:pt>
                <c:pt idx="890">
                  <c:v>0.36025442129629631</c:v>
                </c:pt>
                <c:pt idx="891">
                  <c:v>0.36026502314814812</c:v>
                </c:pt>
                <c:pt idx="892">
                  <c:v>0.3602662615740741</c:v>
                </c:pt>
                <c:pt idx="893">
                  <c:v>0.36027694444444447</c:v>
                </c:pt>
                <c:pt idx="894">
                  <c:v>0.36028825231481482</c:v>
                </c:pt>
                <c:pt idx="895">
                  <c:v>0.36029975694444444</c:v>
                </c:pt>
                <c:pt idx="896">
                  <c:v>0.36030120370370372</c:v>
                </c:pt>
                <c:pt idx="897">
                  <c:v>0.3603109606481481</c:v>
                </c:pt>
                <c:pt idx="898">
                  <c:v>0.36032215277777779</c:v>
                </c:pt>
                <c:pt idx="899">
                  <c:v>0.36033333333333334</c:v>
                </c:pt>
                <c:pt idx="900">
                  <c:v>0.36033458333333335</c:v>
                </c:pt>
                <c:pt idx="901">
                  <c:v>0.36034478009259258</c:v>
                </c:pt>
                <c:pt idx="902">
                  <c:v>0.36035608796296298</c:v>
                </c:pt>
                <c:pt idx="903">
                  <c:v>0.36036743055555553</c:v>
                </c:pt>
                <c:pt idx="904">
                  <c:v>0.3603718865740741</c:v>
                </c:pt>
                <c:pt idx="905">
                  <c:v>0.36037869212962964</c:v>
                </c:pt>
                <c:pt idx="906">
                  <c:v>0.3603899884259259</c:v>
                </c:pt>
                <c:pt idx="907">
                  <c:v>0.36040131944444442</c:v>
                </c:pt>
                <c:pt idx="908">
                  <c:v>0.36040543981481482</c:v>
                </c:pt>
                <c:pt idx="909">
                  <c:v>0.36041261574074074</c:v>
                </c:pt>
                <c:pt idx="910">
                  <c:v>0.36042392361111109</c:v>
                </c:pt>
                <c:pt idx="911">
                  <c:v>0.36043533564814817</c:v>
                </c:pt>
                <c:pt idx="912">
                  <c:v>0.36044018518518522</c:v>
                </c:pt>
                <c:pt idx="913">
                  <c:v>0.36044652777777775</c:v>
                </c:pt>
                <c:pt idx="914">
                  <c:v>0.36045785879629633</c:v>
                </c:pt>
                <c:pt idx="915">
                  <c:v>0.36046967592592588</c:v>
                </c:pt>
                <c:pt idx="916">
                  <c:v>0.36047491898148148</c:v>
                </c:pt>
                <c:pt idx="917">
                  <c:v>0.36048046296296299</c:v>
                </c:pt>
                <c:pt idx="918">
                  <c:v>0.36050546296296293</c:v>
                </c:pt>
                <c:pt idx="919">
                  <c:v>0.36049187499999996</c:v>
                </c:pt>
                <c:pt idx="920">
                  <c:v>0.36050321759259263</c:v>
                </c:pt>
                <c:pt idx="921">
                  <c:v>0.36051189814814816</c:v>
                </c:pt>
                <c:pt idx="922">
                  <c:v>0.36051464120370369</c:v>
                </c:pt>
                <c:pt idx="923">
                  <c:v>0.36052570601851852</c:v>
                </c:pt>
                <c:pt idx="924">
                  <c:v>0.36053701388888887</c:v>
                </c:pt>
                <c:pt idx="925">
                  <c:v>0.36054543981481485</c:v>
                </c:pt>
                <c:pt idx="926">
                  <c:v>0.3605482986111111</c:v>
                </c:pt>
                <c:pt idx="927">
                  <c:v>0.3605596064814815</c:v>
                </c:pt>
                <c:pt idx="928">
                  <c:v>0.36057090277777776</c:v>
                </c:pt>
                <c:pt idx="929">
                  <c:v>0.36058018518518514</c:v>
                </c:pt>
                <c:pt idx="930">
                  <c:v>0.36058221064814816</c:v>
                </c:pt>
                <c:pt idx="931">
                  <c:v>0.36059350694444442</c:v>
                </c:pt>
                <c:pt idx="932">
                  <c:v>0.36060484953703703</c:v>
                </c:pt>
                <c:pt idx="933">
                  <c:v>0.36061606481481484</c:v>
                </c:pt>
                <c:pt idx="934">
                  <c:v>0.36061732638888894</c:v>
                </c:pt>
                <c:pt idx="935">
                  <c:v>0.36062745370370369</c:v>
                </c:pt>
                <c:pt idx="936">
                  <c:v>0.36063874999999995</c:v>
                </c:pt>
                <c:pt idx="937">
                  <c:v>0.36065078703703701</c:v>
                </c:pt>
                <c:pt idx="938">
                  <c:v>0.36065224537037038</c:v>
                </c:pt>
                <c:pt idx="939">
                  <c:v>0.36066134259259258</c:v>
                </c:pt>
                <c:pt idx="940">
                  <c:v>0.36067278935185182</c:v>
                </c:pt>
                <c:pt idx="941">
                  <c:v>0.360684375</c:v>
                </c:pt>
                <c:pt idx="942">
                  <c:v>0.36068581018518514</c:v>
                </c:pt>
                <c:pt idx="943">
                  <c:v>0.36069528935185186</c:v>
                </c:pt>
                <c:pt idx="944">
                  <c:v>0.36070658564814817</c:v>
                </c:pt>
                <c:pt idx="945">
                  <c:v>0.36071790509259261</c:v>
                </c:pt>
                <c:pt idx="946">
                  <c:v>0.36072056712962963</c:v>
                </c:pt>
                <c:pt idx="947">
                  <c:v>0.36072917824074074</c:v>
                </c:pt>
                <c:pt idx="948">
                  <c:v>0.36074053240740739</c:v>
                </c:pt>
                <c:pt idx="949">
                  <c:v>0.36075181712962961</c:v>
                </c:pt>
                <c:pt idx="950">
                  <c:v>0.36075532407407412</c:v>
                </c:pt>
                <c:pt idx="951">
                  <c:v>0.36076312500000002</c:v>
                </c:pt>
                <c:pt idx="952">
                  <c:v>0.36077442129629628</c:v>
                </c:pt>
                <c:pt idx="953">
                  <c:v>0.36078572916666668</c:v>
                </c:pt>
                <c:pt idx="954">
                  <c:v>0.36079034722222225</c:v>
                </c:pt>
                <c:pt idx="955">
                  <c:v>0.36079712962962968</c:v>
                </c:pt>
                <c:pt idx="956">
                  <c:v>0.36080836805555555</c:v>
                </c:pt>
                <c:pt idx="957">
                  <c:v>0.36081987268518517</c:v>
                </c:pt>
                <c:pt idx="958">
                  <c:v>0.36082508101851851</c:v>
                </c:pt>
                <c:pt idx="959">
                  <c:v>0.36083096064814812</c:v>
                </c:pt>
                <c:pt idx="960">
                  <c:v>0.36084225694444444</c:v>
                </c:pt>
                <c:pt idx="961">
                  <c:v>0.36085460648148149</c:v>
                </c:pt>
                <c:pt idx="962">
                  <c:v>0.360859837962963</c:v>
                </c:pt>
                <c:pt idx="963">
                  <c:v>0.3608648611111111</c:v>
                </c:pt>
                <c:pt idx="964">
                  <c:v>0.36087619212962968</c:v>
                </c:pt>
                <c:pt idx="965">
                  <c:v>0.36088748842592594</c:v>
                </c:pt>
                <c:pt idx="966">
                  <c:v>0.36089571759259259</c:v>
                </c:pt>
                <c:pt idx="967">
                  <c:v>0.36089880787037038</c:v>
                </c:pt>
                <c:pt idx="968">
                  <c:v>0.36091010416666669</c:v>
                </c:pt>
                <c:pt idx="969">
                  <c:v>0.36092141203703704</c:v>
                </c:pt>
                <c:pt idx="970">
                  <c:v>0.36093043981481482</c:v>
                </c:pt>
                <c:pt idx="971">
                  <c:v>0.36093273148148147</c:v>
                </c:pt>
                <c:pt idx="972">
                  <c:v>0.36094405092592591</c:v>
                </c:pt>
                <c:pt idx="973">
                  <c:v>0.36095533564814813</c:v>
                </c:pt>
                <c:pt idx="974">
                  <c:v>0.36096631944444441</c:v>
                </c:pt>
                <c:pt idx="975">
                  <c:v>0.36096756944444447</c:v>
                </c:pt>
                <c:pt idx="976">
                  <c:v>0.36097804398148153</c:v>
                </c:pt>
                <c:pt idx="977">
                  <c:v>0.3609892476851852</c:v>
                </c:pt>
                <c:pt idx="978">
                  <c:v>0.36100106481481481</c:v>
                </c:pt>
                <c:pt idx="979">
                  <c:v>0.36100249999999995</c:v>
                </c:pt>
                <c:pt idx="980">
                  <c:v>0.36101188657407407</c:v>
                </c:pt>
                <c:pt idx="981">
                  <c:v>0.3610231712962963</c:v>
                </c:pt>
                <c:pt idx="982">
                  <c:v>0.3610346064814815</c:v>
                </c:pt>
                <c:pt idx="983">
                  <c:v>0.36103605324074078</c:v>
                </c:pt>
                <c:pt idx="984">
                  <c:v>0.36104577546296296</c:v>
                </c:pt>
                <c:pt idx="985">
                  <c:v>0.36105709490740739</c:v>
                </c:pt>
                <c:pt idx="986">
                  <c:v>0.36106934027777776</c:v>
                </c:pt>
                <c:pt idx="987">
                  <c:v>0.36107082175925925</c:v>
                </c:pt>
                <c:pt idx="988">
                  <c:v>0.36107972222222223</c:v>
                </c:pt>
                <c:pt idx="989">
                  <c:v>0.36109101851851855</c:v>
                </c:pt>
                <c:pt idx="990">
                  <c:v>0.361102662037037</c:v>
                </c:pt>
                <c:pt idx="991">
                  <c:v>0.36110554398148148</c:v>
                </c:pt>
                <c:pt idx="992">
                  <c:v>0.36111361111111112</c:v>
                </c:pt>
                <c:pt idx="993">
                  <c:v>0.36112496527777777</c:v>
                </c:pt>
                <c:pt idx="994">
                  <c:v>0.36113739583333332</c:v>
                </c:pt>
                <c:pt idx="995">
                  <c:v>0.36114028935185183</c:v>
                </c:pt>
                <c:pt idx="996">
                  <c:v>0.36114755787037039</c:v>
                </c:pt>
                <c:pt idx="997">
                  <c:v>0.36115895833333328</c:v>
                </c:pt>
                <c:pt idx="998">
                  <c:v>0.36117016203703706</c:v>
                </c:pt>
                <c:pt idx="999">
                  <c:v>0.36117502314814814</c:v>
                </c:pt>
                <c:pt idx="1000">
                  <c:v>0.36118145833333332</c:v>
                </c:pt>
                <c:pt idx="1001">
                  <c:v>0.36120557870370368</c:v>
                </c:pt>
                <c:pt idx="1002">
                  <c:v>0.36119278935185184</c:v>
                </c:pt>
                <c:pt idx="1003">
                  <c:v>0.361204525462963</c:v>
                </c:pt>
                <c:pt idx="1004">
                  <c:v>0.36121201388888885</c:v>
                </c:pt>
                <c:pt idx="1005">
                  <c:v>0.36121550925925927</c:v>
                </c:pt>
                <c:pt idx="1006">
                  <c:v>0.36122670138888885</c:v>
                </c:pt>
                <c:pt idx="1007">
                  <c:v>0.36123799768518516</c:v>
                </c:pt>
                <c:pt idx="1008">
                  <c:v>0.36124557870370372</c:v>
                </c:pt>
                <c:pt idx="1009">
                  <c:v>0.36124929398148148</c:v>
                </c:pt>
                <c:pt idx="1010">
                  <c:v>0.36126060185185183</c:v>
                </c:pt>
                <c:pt idx="1011">
                  <c:v>0.36127189814814814</c:v>
                </c:pt>
                <c:pt idx="1012">
                  <c:v>0.36128031249999998</c:v>
                </c:pt>
                <c:pt idx="1013">
                  <c:v>0.36128324074074075</c:v>
                </c:pt>
                <c:pt idx="1014">
                  <c:v>0.36129453703703707</c:v>
                </c:pt>
                <c:pt idx="1015">
                  <c:v>0.36130583333333338</c:v>
                </c:pt>
                <c:pt idx="1016">
                  <c:v>0.36131619212962968</c:v>
                </c:pt>
                <c:pt idx="1017">
                  <c:v>0.36131745370370366</c:v>
                </c:pt>
                <c:pt idx="1018">
                  <c:v>0.36132844907407408</c:v>
                </c:pt>
                <c:pt idx="1019">
                  <c:v>0.36133984953703702</c:v>
                </c:pt>
                <c:pt idx="1020">
                  <c:v>0.36135093749999997</c:v>
                </c:pt>
                <c:pt idx="1021">
                  <c:v>0.36135217592592594</c:v>
                </c:pt>
                <c:pt idx="1022">
                  <c:v>0.36136237268518517</c:v>
                </c:pt>
                <c:pt idx="1023">
                  <c:v>0.36137366898148149</c:v>
                </c:pt>
                <c:pt idx="1024">
                  <c:v>0.36138564814814816</c:v>
                </c:pt>
                <c:pt idx="1025">
                  <c:v>0.36138709490740739</c:v>
                </c:pt>
                <c:pt idx="1026">
                  <c:v>0.36139638888888892</c:v>
                </c:pt>
                <c:pt idx="1027">
                  <c:v>0.36140760416666667</c:v>
                </c:pt>
                <c:pt idx="1028">
                  <c:v>0.36141922453703706</c:v>
                </c:pt>
                <c:pt idx="1029">
                  <c:v>0.36142067129629635</c:v>
                </c:pt>
                <c:pt idx="1030">
                  <c:v>0.36143020833333334</c:v>
                </c:pt>
                <c:pt idx="1031">
                  <c:v>0.36144151620370368</c:v>
                </c:pt>
                <c:pt idx="1032">
                  <c:v>0.36145299768518518</c:v>
                </c:pt>
                <c:pt idx="1033">
                  <c:v>0.36145564814814812</c:v>
                </c:pt>
                <c:pt idx="1034">
                  <c:v>0.36146412037037035</c:v>
                </c:pt>
                <c:pt idx="1035">
                  <c:v>0.36147542824074069</c:v>
                </c:pt>
                <c:pt idx="1036">
                  <c:v>0.36148750000000002</c:v>
                </c:pt>
                <c:pt idx="1037">
                  <c:v>0.36149039351851853</c:v>
                </c:pt>
                <c:pt idx="1038">
                  <c:v>0.36149805555555559</c:v>
                </c:pt>
                <c:pt idx="1039">
                  <c:v>0.3615093518518519</c:v>
                </c:pt>
                <c:pt idx="1040">
                  <c:v>0.36152076388888887</c:v>
                </c:pt>
                <c:pt idx="1041">
                  <c:v>0.36152510416666667</c:v>
                </c:pt>
                <c:pt idx="1042">
                  <c:v>0.36153195601851856</c:v>
                </c:pt>
                <c:pt idx="1043">
                  <c:v>0.36154328703703703</c:v>
                </c:pt>
                <c:pt idx="1044">
                  <c:v>0.36155456018518523</c:v>
                </c:pt>
                <c:pt idx="1045">
                  <c:v>0.36155982638888889</c:v>
                </c:pt>
                <c:pt idx="1046">
                  <c:v>0.36156589120370369</c:v>
                </c:pt>
                <c:pt idx="1047">
                  <c:v>0.36157774305555557</c:v>
                </c:pt>
                <c:pt idx="1048">
                  <c:v>0.36158848379629632</c:v>
                </c:pt>
                <c:pt idx="1049">
                  <c:v>0.36159569444444445</c:v>
                </c:pt>
                <c:pt idx="1050">
                  <c:v>0.36159980324074076</c:v>
                </c:pt>
                <c:pt idx="1051">
                  <c:v>0.36161112268518519</c:v>
                </c:pt>
                <c:pt idx="1052">
                  <c:v>0.36162239583333333</c:v>
                </c:pt>
                <c:pt idx="1053">
                  <c:v>0.36163042824074076</c:v>
                </c:pt>
                <c:pt idx="1054">
                  <c:v>0.36163372685185186</c:v>
                </c:pt>
                <c:pt idx="1055">
                  <c:v>0.3616450347222222</c:v>
                </c:pt>
                <c:pt idx="1056">
                  <c:v>0.36165633101851852</c:v>
                </c:pt>
                <c:pt idx="1057">
                  <c:v>0.36166630787037035</c:v>
                </c:pt>
                <c:pt idx="1058">
                  <c:v>0.36166763888888886</c:v>
                </c:pt>
                <c:pt idx="1059">
                  <c:v>0.3616789583333333</c:v>
                </c:pt>
                <c:pt idx="1060">
                  <c:v>0.36169023148148144</c:v>
                </c:pt>
                <c:pt idx="1061">
                  <c:v>0.36170105324074076</c:v>
                </c:pt>
                <c:pt idx="1062">
                  <c:v>0.36170230324074071</c:v>
                </c:pt>
                <c:pt idx="1063">
                  <c:v>0.36171288194444445</c:v>
                </c:pt>
                <c:pt idx="1064">
                  <c:v>0.36172416666666668</c:v>
                </c:pt>
                <c:pt idx="1065">
                  <c:v>0.36173577546296293</c:v>
                </c:pt>
                <c:pt idx="1066">
                  <c:v>0.36173722222222221</c:v>
                </c:pt>
                <c:pt idx="1067">
                  <c:v>0.36174678240740743</c:v>
                </c:pt>
                <c:pt idx="1068">
                  <c:v>0.36175818287037037</c:v>
                </c:pt>
                <c:pt idx="1069">
                  <c:v>0.3617693402777778</c:v>
                </c:pt>
                <c:pt idx="1070">
                  <c:v>0.36177061342592592</c:v>
                </c:pt>
                <c:pt idx="1071">
                  <c:v>0.36178071759259262</c:v>
                </c:pt>
                <c:pt idx="1072">
                  <c:v>0.36179200231481484</c:v>
                </c:pt>
                <c:pt idx="1073">
                  <c:v>0.36180331018518519</c:v>
                </c:pt>
                <c:pt idx="1074">
                  <c:v>0.36181018518518515</c:v>
                </c:pt>
                <c:pt idx="1075">
                  <c:v>0.36181462962962962</c:v>
                </c:pt>
                <c:pt idx="1076">
                  <c:v>0.36182591435185185</c:v>
                </c:pt>
                <c:pt idx="1077">
                  <c:v>0.36183762731481478</c:v>
                </c:pt>
                <c:pt idx="1078">
                  <c:v>0.36183908564814815</c:v>
                </c:pt>
                <c:pt idx="1079">
                  <c:v>0.36184855324074072</c:v>
                </c:pt>
                <c:pt idx="1080">
                  <c:v>0.36185984953703704</c:v>
                </c:pt>
                <c:pt idx="1081">
                  <c:v>0.36187119212962959</c:v>
                </c:pt>
                <c:pt idx="1082">
                  <c:v>0.36187836805555557</c:v>
                </c:pt>
                <c:pt idx="1083">
                  <c:v>0.36188194444444449</c:v>
                </c:pt>
                <c:pt idx="1084">
                  <c:v>0.36188321759259257</c:v>
                </c:pt>
                <c:pt idx="1085">
                  <c:v>0.36189374999999996</c:v>
                </c:pt>
                <c:pt idx="1086">
                  <c:v>0.36190509259259263</c:v>
                </c:pt>
                <c:pt idx="1087">
                  <c:v>0.36191084490740738</c:v>
                </c:pt>
                <c:pt idx="1088">
                  <c:v>0.36191638888888894</c:v>
                </c:pt>
                <c:pt idx="1089">
                  <c:v>0.36192769675925929</c:v>
                </c:pt>
                <c:pt idx="1090">
                  <c:v>0.36193910879629626</c:v>
                </c:pt>
                <c:pt idx="1091">
                  <c:v>0.36195030092592595</c:v>
                </c:pt>
                <c:pt idx="1092">
                  <c:v>0.36195284722222221</c:v>
                </c:pt>
                <c:pt idx="1093">
                  <c:v>0.36196158564814818</c:v>
                </c:pt>
                <c:pt idx="1094">
                  <c:v>0.36197293981481482</c:v>
                </c:pt>
                <c:pt idx="1095">
                  <c:v>0.36198028935185184</c:v>
                </c:pt>
                <c:pt idx="1096">
                  <c:v>0.36198423611111114</c:v>
                </c:pt>
                <c:pt idx="1097">
                  <c:v>0.36199553240740739</c:v>
                </c:pt>
                <c:pt idx="1098">
                  <c:v>0.36200682870370371</c:v>
                </c:pt>
                <c:pt idx="1099">
                  <c:v>0.36201824074074079</c:v>
                </c:pt>
                <c:pt idx="1100">
                  <c:v>0.3620234722222222</c:v>
                </c:pt>
                <c:pt idx="1101">
                  <c:v>0.36202943287037037</c:v>
                </c:pt>
                <c:pt idx="1102">
                  <c:v>0.36204077546296293</c:v>
                </c:pt>
                <c:pt idx="1103">
                  <c:v>0.36205207175925924</c:v>
                </c:pt>
                <c:pt idx="1104">
                  <c:v>0.36205467592592594</c:v>
                </c:pt>
                <c:pt idx="1105">
                  <c:v>0.36206348379629633</c:v>
                </c:pt>
                <c:pt idx="1106">
                  <c:v>0.36207466435185182</c:v>
                </c:pt>
                <c:pt idx="1107">
                  <c:v>0.36208678240740744</c:v>
                </c:pt>
                <c:pt idx="1108">
                  <c:v>0.36209056712962967</c:v>
                </c:pt>
                <c:pt idx="1109">
                  <c:v>0.36209726851851848</c:v>
                </c:pt>
                <c:pt idx="1110">
                  <c:v>0.36210861111111114</c:v>
                </c:pt>
                <c:pt idx="1111">
                  <c:v>0.36212030092592595</c:v>
                </c:pt>
                <c:pt idx="1112">
                  <c:v>0.36212553240740736</c:v>
                </c:pt>
                <c:pt idx="1113">
                  <c:v>0.36213125000000002</c:v>
                </c:pt>
                <c:pt idx="1114">
                  <c:v>0.36214251157407412</c:v>
                </c:pt>
                <c:pt idx="1115">
                  <c:v>0.36215381944444447</c:v>
                </c:pt>
                <c:pt idx="1116">
                  <c:v>0.36216140046296297</c:v>
                </c:pt>
                <c:pt idx="1117">
                  <c:v>0.36216511574074078</c:v>
                </c:pt>
                <c:pt idx="1118">
                  <c:v>0.36217644675925925</c:v>
                </c:pt>
                <c:pt idx="1119">
                  <c:v>0.36218775462962965</c:v>
                </c:pt>
                <c:pt idx="1120">
                  <c:v>0.36219613425925923</c:v>
                </c:pt>
                <c:pt idx="1121">
                  <c:v>0.36219905092592591</c:v>
                </c:pt>
                <c:pt idx="1122">
                  <c:v>0.36221035879629632</c:v>
                </c:pt>
                <c:pt idx="1123">
                  <c:v>0.36222165509259258</c:v>
                </c:pt>
                <c:pt idx="1124">
                  <c:v>0.36223200231481484</c:v>
                </c:pt>
                <c:pt idx="1125">
                  <c:v>0.36223331018518518</c:v>
                </c:pt>
                <c:pt idx="1126">
                  <c:v>0.36224437500000001</c:v>
                </c:pt>
                <c:pt idx="1127">
                  <c:v>0.36225559027777776</c:v>
                </c:pt>
                <c:pt idx="1128">
                  <c:v>0.36226678240740745</c:v>
                </c:pt>
                <c:pt idx="1129">
                  <c:v>0.36229603009259259</c:v>
                </c:pt>
                <c:pt idx="1130">
                  <c:v>0.3622680324074074</c:v>
                </c:pt>
                <c:pt idx="1131">
                  <c:v>0.36227818287037034</c:v>
                </c:pt>
                <c:pt idx="1132">
                  <c:v>0.36228950231481477</c:v>
                </c:pt>
                <c:pt idx="1133">
                  <c:v>0.36230152777777774</c:v>
                </c:pt>
                <c:pt idx="1134">
                  <c:v>0.36230534722222224</c:v>
                </c:pt>
                <c:pt idx="1135">
                  <c:v>0.36230649305555557</c:v>
                </c:pt>
                <c:pt idx="1136">
                  <c:v>0.3623312037037037</c:v>
                </c:pt>
                <c:pt idx="1137">
                  <c:v>0.36233236111111111</c:v>
                </c:pt>
                <c:pt idx="1138">
                  <c:v>0.36233365740740742</c:v>
                </c:pt>
                <c:pt idx="1139">
                  <c:v>0.36233482638888886</c:v>
                </c:pt>
                <c:pt idx="1140">
                  <c:v>0.36233599537037037</c:v>
                </c:pt>
                <c:pt idx="1141">
                  <c:v>0.36233715277777773</c:v>
                </c:pt>
                <c:pt idx="1142">
                  <c:v>0.36233832175925929</c:v>
                </c:pt>
                <c:pt idx="1143">
                  <c:v>0.3623394791666667</c:v>
                </c:pt>
                <c:pt idx="1144">
                  <c:v>0.36234063657407406</c:v>
                </c:pt>
                <c:pt idx="1145">
                  <c:v>0.36234179398148147</c:v>
                </c:pt>
                <c:pt idx="1146">
                  <c:v>0.36234295138888889</c:v>
                </c:pt>
                <c:pt idx="1147">
                  <c:v>0.36234413194444448</c:v>
                </c:pt>
                <c:pt idx="1148">
                  <c:v>0.3623452893518519</c:v>
                </c:pt>
                <c:pt idx="1149">
                  <c:v>0.36234645833333334</c:v>
                </c:pt>
                <c:pt idx="1150">
                  <c:v>0.36234761574074076</c:v>
                </c:pt>
                <c:pt idx="1151">
                  <c:v>0.36234877314814812</c:v>
                </c:pt>
                <c:pt idx="1152">
                  <c:v>0.36234993055555553</c:v>
                </c:pt>
                <c:pt idx="1153">
                  <c:v>0.36235108796296295</c:v>
                </c:pt>
                <c:pt idx="1154">
                  <c:v>0.36235224537037042</c:v>
                </c:pt>
                <c:pt idx="1155">
                  <c:v>0.36235342592592595</c:v>
                </c:pt>
                <c:pt idx="1156">
                  <c:v>0.36235458333333331</c:v>
                </c:pt>
                <c:pt idx="1157">
                  <c:v>0.36235574074074073</c:v>
                </c:pt>
                <c:pt idx="1158">
                  <c:v>0.36235689814814814</c:v>
                </c:pt>
                <c:pt idx="1159">
                  <c:v>0.36235806712962965</c:v>
                </c:pt>
                <c:pt idx="1160">
                  <c:v>0.36235922453703706</c:v>
                </c:pt>
                <c:pt idx="1161">
                  <c:v>0.36236038194444448</c:v>
                </c:pt>
                <c:pt idx="1162">
                  <c:v>0.36236156250000001</c:v>
                </c:pt>
                <c:pt idx="1163">
                  <c:v>0.36236271990740737</c:v>
                </c:pt>
                <c:pt idx="1164">
                  <c:v>0.36236387731481479</c:v>
                </c:pt>
                <c:pt idx="1165">
                  <c:v>0.36236503472222226</c:v>
                </c:pt>
                <c:pt idx="1166">
                  <c:v>0.36236619212962967</c:v>
                </c:pt>
                <c:pt idx="1167">
                  <c:v>0.36236734953703703</c:v>
                </c:pt>
                <c:pt idx="1168">
                  <c:v>0.36236851851851853</c:v>
                </c:pt>
                <c:pt idx="1169">
                  <c:v>0.36236968749999998</c:v>
                </c:pt>
                <c:pt idx="1170">
                  <c:v>0.36237085648148143</c:v>
                </c:pt>
                <c:pt idx="1171">
                  <c:v>0.3623120949074074</c:v>
                </c:pt>
                <c:pt idx="1172">
                  <c:v>0.3623120949074074</c:v>
                </c:pt>
                <c:pt idx="1173">
                  <c:v>0.36232343750000001</c:v>
                </c:pt>
                <c:pt idx="1174">
                  <c:v>0.36232343750000001</c:v>
                </c:pt>
                <c:pt idx="1175">
                  <c:v>0.36233480324074074</c:v>
                </c:pt>
                <c:pt idx="1176">
                  <c:v>0.36233480324074074</c:v>
                </c:pt>
                <c:pt idx="1177">
                  <c:v>0.36234644675925926</c:v>
                </c:pt>
                <c:pt idx="1178">
                  <c:v>0.36234644675925926</c:v>
                </c:pt>
                <c:pt idx="1179">
                  <c:v>0.36235804398148147</c:v>
                </c:pt>
                <c:pt idx="1180">
                  <c:v>0.36235804398148147</c:v>
                </c:pt>
                <c:pt idx="1181">
                  <c:v>0.36236967592592589</c:v>
                </c:pt>
                <c:pt idx="1182">
                  <c:v>0.36236967592592589</c:v>
                </c:pt>
                <c:pt idx="1183">
                  <c:v>0.36237994212962965</c:v>
                </c:pt>
                <c:pt idx="1184">
                  <c:v>0.36237994212962965</c:v>
                </c:pt>
                <c:pt idx="1185">
                  <c:v>0.36239243055555553</c:v>
                </c:pt>
                <c:pt idx="1186">
                  <c:v>0.36239243055555553</c:v>
                </c:pt>
                <c:pt idx="1187">
                  <c:v>0.36240178240740745</c:v>
                </c:pt>
                <c:pt idx="1188">
                  <c:v>0.36240305555555552</c:v>
                </c:pt>
                <c:pt idx="1189">
                  <c:v>0.36240305555555552</c:v>
                </c:pt>
                <c:pt idx="1190">
                  <c:v>0.36240590277777779</c:v>
                </c:pt>
                <c:pt idx="1191">
                  <c:v>0.36241387731481484</c:v>
                </c:pt>
                <c:pt idx="1192">
                  <c:v>0.36241387731481484</c:v>
                </c:pt>
                <c:pt idx="1193">
                  <c:v>0.36242527777777783</c:v>
                </c:pt>
                <c:pt idx="1194">
                  <c:v>0.36242527777777783</c:v>
                </c:pt>
                <c:pt idx="1195">
                  <c:v>0.36243645833333332</c:v>
                </c:pt>
                <c:pt idx="1196">
                  <c:v>0.36243645833333332</c:v>
                </c:pt>
                <c:pt idx="1197">
                  <c:v>0.36244821759259255</c:v>
                </c:pt>
                <c:pt idx="1198">
                  <c:v>0.36244821759259255</c:v>
                </c:pt>
                <c:pt idx="1199">
                  <c:v>0.36245237268518515</c:v>
                </c:pt>
                <c:pt idx="1200">
                  <c:v>0.36245909722222219</c:v>
                </c:pt>
                <c:pt idx="1201">
                  <c:v>0.36245909722222219</c:v>
                </c:pt>
                <c:pt idx="1202">
                  <c:v>0.36247041666666663</c:v>
                </c:pt>
                <c:pt idx="1203">
                  <c:v>0.36247041666666663</c:v>
                </c:pt>
                <c:pt idx="1204">
                  <c:v>0.36248150462962964</c:v>
                </c:pt>
                <c:pt idx="1205">
                  <c:v>0.36248276620370373</c:v>
                </c:pt>
                <c:pt idx="1206">
                  <c:v>0.36248276620370373</c:v>
                </c:pt>
                <c:pt idx="1207">
                  <c:v>0.36249300925925926</c:v>
                </c:pt>
                <c:pt idx="1208">
                  <c:v>0.36249300925925926</c:v>
                </c:pt>
                <c:pt idx="1209">
                  <c:v>0.36250430555555552</c:v>
                </c:pt>
                <c:pt idx="1210">
                  <c:v>0.36250430555555552</c:v>
                </c:pt>
                <c:pt idx="1211">
                  <c:v>0.36251563657407404</c:v>
                </c:pt>
                <c:pt idx="1212">
                  <c:v>0.36251563657407404</c:v>
                </c:pt>
                <c:pt idx="1213">
                  <c:v>0.36252214120370368</c:v>
                </c:pt>
                <c:pt idx="1214">
                  <c:v>0.36254325231481482</c:v>
                </c:pt>
                <c:pt idx="1215">
                  <c:v>0.3625269444444445</c:v>
                </c:pt>
                <c:pt idx="1216">
                  <c:v>0.3625269444444445</c:v>
                </c:pt>
                <c:pt idx="1217">
                  <c:v>0.36253824074074076</c:v>
                </c:pt>
                <c:pt idx="1218">
                  <c:v>0.36253824074074076</c:v>
                </c:pt>
                <c:pt idx="1219">
                  <c:v>0.36254440972222218</c:v>
                </c:pt>
                <c:pt idx="1220">
                  <c:v>0.36254953703703707</c:v>
                </c:pt>
                <c:pt idx="1221">
                  <c:v>0.36254953703703707</c:v>
                </c:pt>
                <c:pt idx="1222">
                  <c:v>0.36256261574074072</c:v>
                </c:pt>
                <c:pt idx="1223">
                  <c:v>0.3625612962962963</c:v>
                </c:pt>
                <c:pt idx="1224">
                  <c:v>0.3625612962962963</c:v>
                </c:pt>
                <c:pt idx="1225">
                  <c:v>0.36256381944444444</c:v>
                </c:pt>
                <c:pt idx="1226">
                  <c:v>0.36256381944444444</c:v>
                </c:pt>
                <c:pt idx="1227">
                  <c:v>0.36256936342592594</c:v>
                </c:pt>
                <c:pt idx="1228">
                  <c:v>0.36257981481481477</c:v>
                </c:pt>
                <c:pt idx="1229">
                  <c:v>0.36257218750000003</c:v>
                </c:pt>
                <c:pt idx="1230">
                  <c:v>0.36257218750000003</c:v>
                </c:pt>
                <c:pt idx="1231">
                  <c:v>0.36258365740740744</c:v>
                </c:pt>
                <c:pt idx="1232">
                  <c:v>0.36258365740740744</c:v>
                </c:pt>
                <c:pt idx="1233">
                  <c:v>0.36258908564814818</c:v>
                </c:pt>
                <c:pt idx="1234">
                  <c:v>0.36259478009259261</c:v>
                </c:pt>
                <c:pt idx="1235">
                  <c:v>0.36259478009259261</c:v>
                </c:pt>
                <c:pt idx="1236">
                  <c:v>0.36260619212962958</c:v>
                </c:pt>
                <c:pt idx="1237">
                  <c:v>0.36260619212962958</c:v>
                </c:pt>
                <c:pt idx="1238">
                  <c:v>0.36261806712962968</c:v>
                </c:pt>
                <c:pt idx="1239">
                  <c:v>0.36261806712962968</c:v>
                </c:pt>
                <c:pt idx="1240">
                  <c:v>0.3626245486111111</c:v>
                </c:pt>
                <c:pt idx="1241">
                  <c:v>0.36262868055555558</c:v>
                </c:pt>
                <c:pt idx="1242">
                  <c:v>0.36262868055555558</c:v>
                </c:pt>
                <c:pt idx="1243">
                  <c:v>0.36264001157407405</c:v>
                </c:pt>
                <c:pt idx="1244">
                  <c:v>0.36264001157407405</c:v>
                </c:pt>
                <c:pt idx="1245">
                  <c:v>0.36265199074074078</c:v>
                </c:pt>
                <c:pt idx="1246">
                  <c:v>0.36265199074074078</c:v>
                </c:pt>
                <c:pt idx="1247">
                  <c:v>0.36266005787037042</c:v>
                </c:pt>
                <c:pt idx="1248">
                  <c:v>0.36266273148148148</c:v>
                </c:pt>
                <c:pt idx="1249">
                  <c:v>0.36266273148148148</c:v>
                </c:pt>
                <c:pt idx="1250">
                  <c:v>0.36267391203703703</c:v>
                </c:pt>
                <c:pt idx="1251">
                  <c:v>0.36267391203703703</c:v>
                </c:pt>
                <c:pt idx="1252">
                  <c:v>0.36268618055555552</c:v>
                </c:pt>
                <c:pt idx="1253">
                  <c:v>0.36268618055555552</c:v>
                </c:pt>
                <c:pt idx="1254">
                  <c:v>0.36269552083333334</c:v>
                </c:pt>
                <c:pt idx="1255">
                  <c:v>0.36269678240740744</c:v>
                </c:pt>
                <c:pt idx="1256">
                  <c:v>0.36269678240740744</c:v>
                </c:pt>
                <c:pt idx="1257">
                  <c:v>0.36270783564814812</c:v>
                </c:pt>
                <c:pt idx="1258">
                  <c:v>0.36270783564814812</c:v>
                </c:pt>
                <c:pt idx="1259">
                  <c:v>0.36271915509259256</c:v>
                </c:pt>
                <c:pt idx="1260">
                  <c:v>0.36271915509259256</c:v>
                </c:pt>
                <c:pt idx="1261">
                  <c:v>0.36273098379629626</c:v>
                </c:pt>
                <c:pt idx="1262">
                  <c:v>0.36273098379629626</c:v>
                </c:pt>
                <c:pt idx="1263">
                  <c:v>0.36273383101851847</c:v>
                </c:pt>
                <c:pt idx="1264">
                  <c:v>0.36275494212962967</c:v>
                </c:pt>
                <c:pt idx="1265">
                  <c:v>0.36274175925925928</c:v>
                </c:pt>
                <c:pt idx="1266">
                  <c:v>0.36274175925925928</c:v>
                </c:pt>
                <c:pt idx="1267">
                  <c:v>0.36275305555555559</c:v>
                </c:pt>
                <c:pt idx="1268">
                  <c:v>0.36275305555555559</c:v>
                </c:pt>
                <c:pt idx="1269">
                  <c:v>0.36275608796296299</c:v>
                </c:pt>
                <c:pt idx="1270">
                  <c:v>0.36277168981481478</c:v>
                </c:pt>
                <c:pt idx="1271">
                  <c:v>0.36276493055555559</c:v>
                </c:pt>
                <c:pt idx="1272">
                  <c:v>0.36276493055555559</c:v>
                </c:pt>
                <c:pt idx="1273">
                  <c:v>0.3627744907407407</c:v>
                </c:pt>
                <c:pt idx="1274">
                  <c:v>0.3627744907407407</c:v>
                </c:pt>
                <c:pt idx="1275">
                  <c:v>0.36277577546296297</c:v>
                </c:pt>
                <c:pt idx="1276">
                  <c:v>0.36277577546296297</c:v>
                </c:pt>
                <c:pt idx="1277">
                  <c:v>0.36278366898148146</c:v>
                </c:pt>
                <c:pt idx="1278">
                  <c:v>0.36278710648148144</c:v>
                </c:pt>
                <c:pt idx="1279">
                  <c:v>0.36278710648148144</c:v>
                </c:pt>
                <c:pt idx="1280">
                  <c:v>0.36279359953703705</c:v>
                </c:pt>
                <c:pt idx="1281">
                  <c:v>0.36279828703703704</c:v>
                </c:pt>
                <c:pt idx="1282">
                  <c:v>0.36279828703703704</c:v>
                </c:pt>
                <c:pt idx="1283">
                  <c:v>0.36280959490740744</c:v>
                </c:pt>
                <c:pt idx="1284">
                  <c:v>0.36280959490740744</c:v>
                </c:pt>
                <c:pt idx="1285">
                  <c:v>0.36282091435185188</c:v>
                </c:pt>
                <c:pt idx="1286">
                  <c:v>0.36282091435185188</c:v>
                </c:pt>
                <c:pt idx="1287">
                  <c:v>0.36283222222222222</c:v>
                </c:pt>
                <c:pt idx="1288">
                  <c:v>0.36283222222222222</c:v>
                </c:pt>
                <c:pt idx="1289">
                  <c:v>0.36284004629629635</c:v>
                </c:pt>
                <c:pt idx="1290">
                  <c:v>0.36284363425925931</c:v>
                </c:pt>
                <c:pt idx="1291">
                  <c:v>0.36284363425925931</c:v>
                </c:pt>
                <c:pt idx="1292">
                  <c:v>0.36285482638888888</c:v>
                </c:pt>
                <c:pt idx="1293">
                  <c:v>0.36285482638888888</c:v>
                </c:pt>
                <c:pt idx="1294">
                  <c:v>0.3628661226851852</c:v>
                </c:pt>
                <c:pt idx="1295">
                  <c:v>0.3628661226851852</c:v>
                </c:pt>
                <c:pt idx="1296">
                  <c:v>0.3628719675925926</c:v>
                </c:pt>
                <c:pt idx="1297">
                  <c:v>0.36287743055555555</c:v>
                </c:pt>
                <c:pt idx="1298">
                  <c:v>0.36287743055555555</c:v>
                </c:pt>
                <c:pt idx="1299">
                  <c:v>0.36288874999999998</c:v>
                </c:pt>
                <c:pt idx="1300">
                  <c:v>0.36288874999999998</c:v>
                </c:pt>
                <c:pt idx="1301">
                  <c:v>0.36290005787037033</c:v>
                </c:pt>
                <c:pt idx="1302">
                  <c:v>0.36290005787037033</c:v>
                </c:pt>
                <c:pt idx="1303">
                  <c:v>0.36290741898148143</c:v>
                </c:pt>
                <c:pt idx="1304">
                  <c:v>0.36291135416666664</c:v>
                </c:pt>
                <c:pt idx="1305">
                  <c:v>0.36291135416666664</c:v>
                </c:pt>
                <c:pt idx="1306">
                  <c:v>0.36292266203703699</c:v>
                </c:pt>
                <c:pt idx="1307">
                  <c:v>0.36292266203703699</c:v>
                </c:pt>
                <c:pt idx="1308">
                  <c:v>0.36293483796296294</c:v>
                </c:pt>
                <c:pt idx="1309">
                  <c:v>0.36293483796296294</c:v>
                </c:pt>
                <c:pt idx="1310">
                  <c:v>0.36294285879629634</c:v>
                </c:pt>
                <c:pt idx="1311">
                  <c:v>0.36294527777777774</c:v>
                </c:pt>
                <c:pt idx="1312">
                  <c:v>0.36294527777777774</c:v>
                </c:pt>
                <c:pt idx="1313">
                  <c:v>0.3629565856481482</c:v>
                </c:pt>
                <c:pt idx="1314">
                  <c:v>0.3629565856481482</c:v>
                </c:pt>
                <c:pt idx="1315">
                  <c:v>0.36296899305555552</c:v>
                </c:pt>
                <c:pt idx="1316">
                  <c:v>0.36296899305555552</c:v>
                </c:pt>
                <c:pt idx="1317">
                  <c:v>0.36297831018518517</c:v>
                </c:pt>
                <c:pt idx="1318">
                  <c:v>0.36300290509259264</c:v>
                </c:pt>
                <c:pt idx="1319">
                  <c:v>0.36297956018518523</c:v>
                </c:pt>
                <c:pt idx="1320">
                  <c:v>0.36297956018518523</c:v>
                </c:pt>
                <c:pt idx="1321">
                  <c:v>0.36299049768518521</c:v>
                </c:pt>
                <c:pt idx="1322">
                  <c:v>0.36299049768518521</c:v>
                </c:pt>
                <c:pt idx="1323">
                  <c:v>0.36300179398148152</c:v>
                </c:pt>
                <c:pt idx="1324">
                  <c:v>0.36300179398148152</c:v>
                </c:pt>
                <c:pt idx="1325">
                  <c:v>0.36300405092592597</c:v>
                </c:pt>
                <c:pt idx="1326">
                  <c:v>0.3630222569444444</c:v>
                </c:pt>
                <c:pt idx="1327">
                  <c:v>0.36301312499999999</c:v>
                </c:pt>
                <c:pt idx="1328">
                  <c:v>0.36301312499999999</c:v>
                </c:pt>
                <c:pt idx="1329">
                  <c:v>0.36302344907407408</c:v>
                </c:pt>
                <c:pt idx="1330">
                  <c:v>0.36302346064814817</c:v>
                </c:pt>
                <c:pt idx="1331">
                  <c:v>0.36302501157407407</c:v>
                </c:pt>
                <c:pt idx="1332">
                  <c:v>0.36302501157407407</c:v>
                </c:pt>
                <c:pt idx="1333">
                  <c:v>0.36303416666666671</c:v>
                </c:pt>
                <c:pt idx="1334">
                  <c:v>0.36303775462962967</c:v>
                </c:pt>
                <c:pt idx="1335">
                  <c:v>0.36303895833333333</c:v>
                </c:pt>
                <c:pt idx="1336">
                  <c:v>0.36303571759259262</c:v>
                </c:pt>
                <c:pt idx="1337">
                  <c:v>0.36303571759259262</c:v>
                </c:pt>
                <c:pt idx="1338">
                  <c:v>0.36304333333333333</c:v>
                </c:pt>
                <c:pt idx="1339">
                  <c:v>0.36304048611111112</c:v>
                </c:pt>
                <c:pt idx="1340">
                  <c:v>0.36304579861111108</c:v>
                </c:pt>
                <c:pt idx="1341">
                  <c:v>0.36304194444444443</c:v>
                </c:pt>
                <c:pt idx="1342">
                  <c:v>0.36304824074074071</c:v>
                </c:pt>
                <c:pt idx="1343">
                  <c:v>0.3630432291666667</c:v>
                </c:pt>
                <c:pt idx="1344">
                  <c:v>0.36305068287037034</c:v>
                </c:pt>
                <c:pt idx="1345">
                  <c:v>0.36305184027777776</c:v>
                </c:pt>
                <c:pt idx="1346">
                  <c:v>0.3630531481481481</c:v>
                </c:pt>
                <c:pt idx="1347">
                  <c:v>0.3630732060185185</c:v>
                </c:pt>
                <c:pt idx="1348">
                  <c:v>0.36307436342592592</c:v>
                </c:pt>
                <c:pt idx="1349">
                  <c:v>0.36307574074074073</c:v>
                </c:pt>
                <c:pt idx="1350">
                  <c:v>0.36308847222222224</c:v>
                </c:pt>
                <c:pt idx="1351">
                  <c:v>0.3630896296296296</c:v>
                </c:pt>
                <c:pt idx="1352">
                  <c:v>0.36311393518518514</c:v>
                </c:pt>
                <c:pt idx="1353">
                  <c:v>0.36349082175925923</c:v>
                </c:pt>
                <c:pt idx="1354">
                  <c:v>0.36349197916666665</c:v>
                </c:pt>
                <c:pt idx="1355">
                  <c:v>0.36349340277777781</c:v>
                </c:pt>
                <c:pt idx="1356">
                  <c:v>0.36349469907407411</c:v>
                </c:pt>
                <c:pt idx="1357">
                  <c:v>0.36349606481481483</c:v>
                </c:pt>
                <c:pt idx="1358">
                  <c:v>0.36349585648148147</c:v>
                </c:pt>
                <c:pt idx="1359">
                  <c:v>0.36349843750000005</c:v>
                </c:pt>
                <c:pt idx="1360">
                  <c:v>0.36352905092592591</c:v>
                </c:pt>
                <c:pt idx="1361">
                  <c:v>0.36350273148148143</c:v>
                </c:pt>
                <c:pt idx="1362">
                  <c:v>0.36353150462962963</c:v>
                </c:pt>
                <c:pt idx="1363">
                  <c:v>0.36351011574074077</c:v>
                </c:pt>
                <c:pt idx="1364">
                  <c:v>0.36353396990740738</c:v>
                </c:pt>
                <c:pt idx="1365">
                  <c:v>0.36351262731481482</c:v>
                </c:pt>
                <c:pt idx="1366">
                  <c:v>0.36353641203703702</c:v>
                </c:pt>
                <c:pt idx="1367">
                  <c:v>0.36351434027777779</c:v>
                </c:pt>
                <c:pt idx="1368">
                  <c:v>0.36353887731481477</c:v>
                </c:pt>
                <c:pt idx="1369">
                  <c:v>0.36351456018518519</c:v>
                </c:pt>
                <c:pt idx="1370">
                  <c:v>0.36354133101851849</c:v>
                </c:pt>
                <c:pt idx="1371">
                  <c:v>0.3635154166666667</c:v>
                </c:pt>
                <c:pt idx="1372">
                  <c:v>0.36354606481481483</c:v>
                </c:pt>
                <c:pt idx="1373">
                  <c:v>0.36356612268518518</c:v>
                </c:pt>
                <c:pt idx="1374">
                  <c:v>0.36360135416666667</c:v>
                </c:pt>
                <c:pt idx="1375">
                  <c:v>0.36363524305555556</c:v>
                </c:pt>
                <c:pt idx="1376">
                  <c:v>0.36363884259259255</c:v>
                </c:pt>
                <c:pt idx="1377">
                  <c:v>0.36367172453703706</c:v>
                </c:pt>
                <c:pt idx="1378">
                  <c:v>0.36370693287037037</c:v>
                </c:pt>
                <c:pt idx="1379">
                  <c:v>0.36374217592592589</c:v>
                </c:pt>
                <c:pt idx="1380">
                  <c:v>0.36377739583333329</c:v>
                </c:pt>
                <c:pt idx="1381">
                  <c:v>0.36381291666666665</c:v>
                </c:pt>
                <c:pt idx="1382">
                  <c:v>0.36384813657407405</c:v>
                </c:pt>
                <c:pt idx="1383">
                  <c:v>0.36388334490740742</c:v>
                </c:pt>
                <c:pt idx="1384">
                  <c:v>0.36391858796296295</c:v>
                </c:pt>
                <c:pt idx="1385">
                  <c:v>0.36395380787037035</c:v>
                </c:pt>
                <c:pt idx="1386">
                  <c:v>0.36398893518518521</c:v>
                </c:pt>
                <c:pt idx="1387">
                  <c:v>0.36399009259259257</c:v>
                </c:pt>
                <c:pt idx="1388">
                  <c:v>0.36402181712962967</c:v>
                </c:pt>
                <c:pt idx="1389">
                  <c:v>0.36402296296296299</c:v>
                </c:pt>
                <c:pt idx="1390">
                  <c:v>0.36402425925925924</c:v>
                </c:pt>
                <c:pt idx="1391">
                  <c:v>0.36402546296296295</c:v>
                </c:pt>
                <c:pt idx="1392">
                  <c:v>0.3640290162037037</c:v>
                </c:pt>
                <c:pt idx="1393">
                  <c:v>0.36405710648148149</c:v>
                </c:pt>
                <c:pt idx="1394">
                  <c:v>0.36406060185185191</c:v>
                </c:pt>
                <c:pt idx="1395">
                  <c:v>0.36409221064814812</c:v>
                </c:pt>
                <c:pt idx="1396">
                  <c:v>0.36409335648148144</c:v>
                </c:pt>
                <c:pt idx="1397">
                  <c:v>0.36409451388888892</c:v>
                </c:pt>
                <c:pt idx="1398">
                  <c:v>0.36409570601851854</c:v>
                </c:pt>
                <c:pt idx="1399">
                  <c:v>0.36409571759259257</c:v>
                </c:pt>
                <c:pt idx="1400">
                  <c:v>0.36409613425925924</c:v>
                </c:pt>
                <c:pt idx="1401">
                  <c:v>0.36409671296296292</c:v>
                </c:pt>
                <c:pt idx="1402">
                  <c:v>0.36409728009259257</c:v>
                </c:pt>
                <c:pt idx="1403">
                  <c:v>0.36409785879629625</c:v>
                </c:pt>
                <c:pt idx="1404">
                  <c:v>0.36409927083333332</c:v>
                </c:pt>
                <c:pt idx="1405">
                  <c:v>0.36409928240740741</c:v>
                </c:pt>
                <c:pt idx="1406">
                  <c:v>0.36410052083333339</c:v>
                </c:pt>
                <c:pt idx="1407">
                  <c:v>0.36410053240740742</c:v>
                </c:pt>
                <c:pt idx="1408">
                  <c:v>0.36410175925925925</c:v>
                </c:pt>
                <c:pt idx="1409">
                  <c:v>0.36410175925925925</c:v>
                </c:pt>
                <c:pt idx="1410">
                  <c:v>0.36410177083333334</c:v>
                </c:pt>
                <c:pt idx="1411">
                  <c:v>0.36411627314814815</c:v>
                </c:pt>
                <c:pt idx="1412">
                  <c:v>0.36412805555555555</c:v>
                </c:pt>
                <c:pt idx="1413">
                  <c:v>0.36412920138888888</c:v>
                </c:pt>
                <c:pt idx="1414">
                  <c:v>0.36413035879629629</c:v>
                </c:pt>
                <c:pt idx="1415">
                  <c:v>0.36416313657407406</c:v>
                </c:pt>
                <c:pt idx="1416">
                  <c:v>0.36416428240740739</c:v>
                </c:pt>
                <c:pt idx="1417">
                  <c:v>0.36416543981481481</c:v>
                </c:pt>
                <c:pt idx="1418">
                  <c:v>0.36416664351851852</c:v>
                </c:pt>
                <c:pt idx="1419">
                  <c:v>0.36416664351851852</c:v>
                </c:pt>
                <c:pt idx="1420">
                  <c:v>0.36416665509259261</c:v>
                </c:pt>
                <c:pt idx="1421">
                  <c:v>0.36416690972222221</c:v>
                </c:pt>
                <c:pt idx="1422">
                  <c:v>0.36416721064814817</c:v>
                </c:pt>
                <c:pt idx="1423">
                  <c:v>0.36416749999999998</c:v>
                </c:pt>
                <c:pt idx="1424">
                  <c:v>0.36416789351851847</c:v>
                </c:pt>
                <c:pt idx="1425">
                  <c:v>0.36416818287037039</c:v>
                </c:pt>
                <c:pt idx="1426">
                  <c:v>0.36416849537037038</c:v>
                </c:pt>
                <c:pt idx="1427">
                  <c:v>0.36416878472222219</c:v>
                </c:pt>
                <c:pt idx="1428">
                  <c:v>0.36417019675925927</c:v>
                </c:pt>
                <c:pt idx="1429">
                  <c:v>0.36417020833333336</c:v>
                </c:pt>
                <c:pt idx="1430">
                  <c:v>0.36417020833333336</c:v>
                </c:pt>
                <c:pt idx="1431">
                  <c:v>0.36418709490740736</c:v>
                </c:pt>
                <c:pt idx="1432">
                  <c:v>0.3641988541666667</c:v>
                </c:pt>
                <c:pt idx="1433">
                  <c:v>0.36420000000000002</c:v>
                </c:pt>
                <c:pt idx="1434">
                  <c:v>0.36420118055555556</c:v>
                </c:pt>
                <c:pt idx="1435">
                  <c:v>0.36424552083333334</c:v>
                </c:pt>
                <c:pt idx="1436">
                  <c:v>0.36423410879629631</c:v>
                </c:pt>
                <c:pt idx="1437">
                  <c:v>0.36425021990740741</c:v>
                </c:pt>
                <c:pt idx="1438">
                  <c:v>0.36425137731481483</c:v>
                </c:pt>
                <c:pt idx="1439">
                  <c:v>0.36426917824074073</c:v>
                </c:pt>
                <c:pt idx="1440">
                  <c:v>0.36427032407407406</c:v>
                </c:pt>
                <c:pt idx="1441">
                  <c:v>0.36427741898148147</c:v>
                </c:pt>
              </c:numCache>
            </c:numRef>
          </c:xVal>
          <c:yVal>
            <c:numRef>
              <c:f>'2016-9-30T8-22-7'!$F$2:$F$1443</c:f>
              <c:numCache>
                <c:formatCode>General</c:formatCode>
                <c:ptCount val="1442"/>
                <c:pt idx="6">
                  <c:v>0.83</c:v>
                </c:pt>
                <c:pt idx="7">
                  <c:v>0.83</c:v>
                </c:pt>
                <c:pt idx="8">
                  <c:v>0.83</c:v>
                </c:pt>
                <c:pt idx="9">
                  <c:v>0.11</c:v>
                </c:pt>
                <c:pt idx="14">
                  <c:v>0.11</c:v>
                </c:pt>
                <c:pt idx="15">
                  <c:v>0.11</c:v>
                </c:pt>
                <c:pt idx="20">
                  <c:v>0.11</c:v>
                </c:pt>
                <c:pt idx="23">
                  <c:v>0.11</c:v>
                </c:pt>
                <c:pt idx="24">
                  <c:v>0.11</c:v>
                </c:pt>
                <c:pt idx="26">
                  <c:v>1.1200000000000001</c:v>
                </c:pt>
                <c:pt idx="27">
                  <c:v>1.1200000000000001</c:v>
                </c:pt>
                <c:pt idx="28">
                  <c:v>1.1200000000000001</c:v>
                </c:pt>
                <c:pt idx="33">
                  <c:v>0.1</c:v>
                </c:pt>
                <c:pt idx="34">
                  <c:v>0.1</c:v>
                </c:pt>
                <c:pt idx="35">
                  <c:v>-0.89</c:v>
                </c:pt>
                <c:pt idx="36">
                  <c:v>-0.89</c:v>
                </c:pt>
                <c:pt idx="37">
                  <c:v>0.09</c:v>
                </c:pt>
                <c:pt idx="38">
                  <c:v>0.09</c:v>
                </c:pt>
                <c:pt idx="40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7">
                  <c:v>0.1</c:v>
                </c:pt>
                <c:pt idx="52">
                  <c:v>-0.54</c:v>
                </c:pt>
                <c:pt idx="53">
                  <c:v>-0.54</c:v>
                </c:pt>
                <c:pt idx="54">
                  <c:v>-0.54</c:v>
                </c:pt>
                <c:pt idx="55">
                  <c:v>0.1</c:v>
                </c:pt>
                <c:pt idx="56">
                  <c:v>0.1</c:v>
                </c:pt>
                <c:pt idx="57">
                  <c:v>-1.06</c:v>
                </c:pt>
                <c:pt idx="58">
                  <c:v>-1.06</c:v>
                </c:pt>
                <c:pt idx="59">
                  <c:v>0.11</c:v>
                </c:pt>
                <c:pt idx="60">
                  <c:v>0.11</c:v>
                </c:pt>
                <c:pt idx="61">
                  <c:v>0.1</c:v>
                </c:pt>
                <c:pt idx="66">
                  <c:v>0.32</c:v>
                </c:pt>
                <c:pt idx="67">
                  <c:v>0.32</c:v>
                </c:pt>
                <c:pt idx="68">
                  <c:v>0.32</c:v>
                </c:pt>
                <c:pt idx="69">
                  <c:v>0.1</c:v>
                </c:pt>
                <c:pt idx="70">
                  <c:v>-0.14000000000000001</c:v>
                </c:pt>
                <c:pt idx="71">
                  <c:v>-0.14000000000000001</c:v>
                </c:pt>
                <c:pt idx="73">
                  <c:v>0.59</c:v>
                </c:pt>
                <c:pt idx="74">
                  <c:v>0.59</c:v>
                </c:pt>
                <c:pt idx="75">
                  <c:v>0.59</c:v>
                </c:pt>
                <c:pt idx="76">
                  <c:v>0.1</c:v>
                </c:pt>
                <c:pt idx="77">
                  <c:v>-1.56</c:v>
                </c:pt>
                <c:pt idx="78">
                  <c:v>-1.56</c:v>
                </c:pt>
                <c:pt idx="79">
                  <c:v>0.23</c:v>
                </c:pt>
                <c:pt idx="80">
                  <c:v>0.23</c:v>
                </c:pt>
                <c:pt idx="81">
                  <c:v>0.11</c:v>
                </c:pt>
                <c:pt idx="82">
                  <c:v>0.11</c:v>
                </c:pt>
                <c:pt idx="83">
                  <c:v>0.1</c:v>
                </c:pt>
                <c:pt idx="84">
                  <c:v>0.1</c:v>
                </c:pt>
                <c:pt idx="85">
                  <c:v>0.08</c:v>
                </c:pt>
                <c:pt idx="86">
                  <c:v>0.08</c:v>
                </c:pt>
                <c:pt idx="87">
                  <c:v>0.1</c:v>
                </c:pt>
                <c:pt idx="88">
                  <c:v>0.1</c:v>
                </c:pt>
                <c:pt idx="89">
                  <c:v>0.05</c:v>
                </c:pt>
                <c:pt idx="90">
                  <c:v>0.05</c:v>
                </c:pt>
                <c:pt idx="91">
                  <c:v>0.09</c:v>
                </c:pt>
                <c:pt idx="92">
                  <c:v>0.09</c:v>
                </c:pt>
                <c:pt idx="93">
                  <c:v>0.09</c:v>
                </c:pt>
                <c:pt idx="94">
                  <c:v>0.09</c:v>
                </c:pt>
                <c:pt idx="95">
                  <c:v>0.1</c:v>
                </c:pt>
                <c:pt idx="96">
                  <c:v>0.1</c:v>
                </c:pt>
                <c:pt idx="97">
                  <c:v>0.09</c:v>
                </c:pt>
                <c:pt idx="98">
                  <c:v>0.09</c:v>
                </c:pt>
                <c:pt idx="103">
                  <c:v>0.09</c:v>
                </c:pt>
                <c:pt idx="104">
                  <c:v>0.09</c:v>
                </c:pt>
                <c:pt idx="105">
                  <c:v>0.08</c:v>
                </c:pt>
                <c:pt idx="106">
                  <c:v>0.08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0.14000000000000001</c:v>
                </c:pt>
                <c:pt idx="112">
                  <c:v>0.14000000000000001</c:v>
                </c:pt>
                <c:pt idx="113">
                  <c:v>0.09</c:v>
                </c:pt>
                <c:pt idx="114">
                  <c:v>0.09</c:v>
                </c:pt>
                <c:pt idx="115">
                  <c:v>0.1</c:v>
                </c:pt>
                <c:pt idx="116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0.08</c:v>
                </c:pt>
                <c:pt idx="121">
                  <c:v>0.08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0.11</c:v>
                </c:pt>
                <c:pt idx="133">
                  <c:v>0.11</c:v>
                </c:pt>
                <c:pt idx="134">
                  <c:v>0.1</c:v>
                </c:pt>
                <c:pt idx="139">
                  <c:v>0.1</c:v>
                </c:pt>
                <c:pt idx="140">
                  <c:v>0.09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0.11</c:v>
                </c:pt>
                <c:pt idx="145">
                  <c:v>0.11</c:v>
                </c:pt>
                <c:pt idx="146">
                  <c:v>0.09</c:v>
                </c:pt>
                <c:pt idx="147">
                  <c:v>0.09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0.11</c:v>
                </c:pt>
                <c:pt idx="155">
                  <c:v>0.11</c:v>
                </c:pt>
                <c:pt idx="156">
                  <c:v>0.1</c:v>
                </c:pt>
                <c:pt idx="157">
                  <c:v>0.1</c:v>
                </c:pt>
                <c:pt idx="158">
                  <c:v>0.11</c:v>
                </c:pt>
                <c:pt idx="159">
                  <c:v>0.11</c:v>
                </c:pt>
                <c:pt idx="160">
                  <c:v>0.1</c:v>
                </c:pt>
                <c:pt idx="161">
                  <c:v>0.1</c:v>
                </c:pt>
                <c:pt idx="163">
                  <c:v>0.08</c:v>
                </c:pt>
                <c:pt idx="164">
                  <c:v>0.08</c:v>
                </c:pt>
                <c:pt idx="165">
                  <c:v>0.1</c:v>
                </c:pt>
                <c:pt idx="166">
                  <c:v>0.1</c:v>
                </c:pt>
                <c:pt idx="167">
                  <c:v>0.11</c:v>
                </c:pt>
                <c:pt idx="172">
                  <c:v>0.11</c:v>
                </c:pt>
                <c:pt idx="173">
                  <c:v>0.09</c:v>
                </c:pt>
                <c:pt idx="174">
                  <c:v>0.09</c:v>
                </c:pt>
                <c:pt idx="175">
                  <c:v>0.14000000000000001</c:v>
                </c:pt>
                <c:pt idx="176">
                  <c:v>0.14000000000000001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0.09</c:v>
                </c:pt>
                <c:pt idx="182">
                  <c:v>0.09</c:v>
                </c:pt>
                <c:pt idx="183">
                  <c:v>0.09</c:v>
                </c:pt>
                <c:pt idx="184">
                  <c:v>0.09</c:v>
                </c:pt>
                <c:pt idx="185">
                  <c:v>0.09</c:v>
                </c:pt>
                <c:pt idx="186">
                  <c:v>0.09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0.09</c:v>
                </c:pt>
                <c:pt idx="192">
                  <c:v>0.09</c:v>
                </c:pt>
                <c:pt idx="194">
                  <c:v>-0.23</c:v>
                </c:pt>
                <c:pt idx="195">
                  <c:v>-0.23</c:v>
                </c:pt>
                <c:pt idx="196">
                  <c:v>0.11</c:v>
                </c:pt>
                <c:pt idx="197">
                  <c:v>0.11</c:v>
                </c:pt>
                <c:pt idx="198">
                  <c:v>0.16</c:v>
                </c:pt>
                <c:pt idx="199">
                  <c:v>0.16</c:v>
                </c:pt>
                <c:pt idx="200">
                  <c:v>0.1</c:v>
                </c:pt>
                <c:pt idx="201">
                  <c:v>1.06</c:v>
                </c:pt>
                <c:pt idx="202">
                  <c:v>1.06</c:v>
                </c:pt>
                <c:pt idx="207">
                  <c:v>0.7</c:v>
                </c:pt>
                <c:pt idx="208">
                  <c:v>0.7</c:v>
                </c:pt>
                <c:pt idx="209">
                  <c:v>0.7</c:v>
                </c:pt>
                <c:pt idx="210">
                  <c:v>0.09</c:v>
                </c:pt>
                <c:pt idx="212">
                  <c:v>0.79</c:v>
                </c:pt>
                <c:pt idx="213">
                  <c:v>0.79</c:v>
                </c:pt>
                <c:pt idx="214">
                  <c:v>0.79</c:v>
                </c:pt>
                <c:pt idx="215">
                  <c:v>0.11</c:v>
                </c:pt>
                <c:pt idx="216">
                  <c:v>-1.1299999999999999</c:v>
                </c:pt>
                <c:pt idx="217">
                  <c:v>-1.1299999999999999</c:v>
                </c:pt>
                <c:pt idx="218">
                  <c:v>0.09</c:v>
                </c:pt>
                <c:pt idx="219">
                  <c:v>0.09</c:v>
                </c:pt>
                <c:pt idx="220">
                  <c:v>0.11</c:v>
                </c:pt>
                <c:pt idx="221">
                  <c:v>0.11</c:v>
                </c:pt>
                <c:pt idx="222">
                  <c:v>0.1</c:v>
                </c:pt>
                <c:pt idx="223">
                  <c:v>0.1</c:v>
                </c:pt>
                <c:pt idx="224">
                  <c:v>0.09</c:v>
                </c:pt>
                <c:pt idx="225">
                  <c:v>0.09</c:v>
                </c:pt>
                <c:pt idx="226">
                  <c:v>0.12</c:v>
                </c:pt>
                <c:pt idx="227">
                  <c:v>0.12</c:v>
                </c:pt>
                <c:pt idx="228">
                  <c:v>0.11</c:v>
                </c:pt>
                <c:pt idx="229">
                  <c:v>0.11</c:v>
                </c:pt>
                <c:pt idx="230">
                  <c:v>0.09</c:v>
                </c:pt>
                <c:pt idx="231">
                  <c:v>0.09</c:v>
                </c:pt>
                <c:pt idx="232">
                  <c:v>0.09</c:v>
                </c:pt>
                <c:pt idx="233">
                  <c:v>0.09</c:v>
                </c:pt>
                <c:pt idx="234">
                  <c:v>0.09</c:v>
                </c:pt>
                <c:pt idx="235">
                  <c:v>0.09</c:v>
                </c:pt>
                <c:pt idx="237">
                  <c:v>0.09</c:v>
                </c:pt>
                <c:pt idx="242">
                  <c:v>0.09</c:v>
                </c:pt>
                <c:pt idx="243">
                  <c:v>0.09</c:v>
                </c:pt>
                <c:pt idx="244">
                  <c:v>0.11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0.12</c:v>
                </c:pt>
                <c:pt idx="249">
                  <c:v>0.12</c:v>
                </c:pt>
                <c:pt idx="250">
                  <c:v>0.1</c:v>
                </c:pt>
                <c:pt idx="251">
                  <c:v>0.1</c:v>
                </c:pt>
                <c:pt idx="252">
                  <c:v>0.13</c:v>
                </c:pt>
                <c:pt idx="253">
                  <c:v>0.13</c:v>
                </c:pt>
                <c:pt idx="254">
                  <c:v>0.1</c:v>
                </c:pt>
                <c:pt idx="255">
                  <c:v>0.1</c:v>
                </c:pt>
                <c:pt idx="256">
                  <c:v>0.11</c:v>
                </c:pt>
                <c:pt idx="257">
                  <c:v>0.11</c:v>
                </c:pt>
                <c:pt idx="258">
                  <c:v>0.13</c:v>
                </c:pt>
                <c:pt idx="259">
                  <c:v>0.13</c:v>
                </c:pt>
                <c:pt idx="260">
                  <c:v>0.12</c:v>
                </c:pt>
                <c:pt idx="261">
                  <c:v>0.12</c:v>
                </c:pt>
                <c:pt idx="263">
                  <c:v>0.14000000000000001</c:v>
                </c:pt>
                <c:pt idx="264">
                  <c:v>0.14000000000000001</c:v>
                </c:pt>
                <c:pt idx="265">
                  <c:v>0.15</c:v>
                </c:pt>
                <c:pt idx="266">
                  <c:v>0.15</c:v>
                </c:pt>
                <c:pt idx="267">
                  <c:v>0.14000000000000001</c:v>
                </c:pt>
                <c:pt idx="268">
                  <c:v>0.14000000000000001</c:v>
                </c:pt>
                <c:pt idx="269">
                  <c:v>0.13</c:v>
                </c:pt>
                <c:pt idx="270">
                  <c:v>0.13</c:v>
                </c:pt>
                <c:pt idx="271">
                  <c:v>0.16</c:v>
                </c:pt>
                <c:pt idx="272">
                  <c:v>0.16</c:v>
                </c:pt>
                <c:pt idx="273">
                  <c:v>0.17</c:v>
                </c:pt>
                <c:pt idx="274">
                  <c:v>0.17</c:v>
                </c:pt>
                <c:pt idx="275">
                  <c:v>0.16</c:v>
                </c:pt>
                <c:pt idx="276">
                  <c:v>0.16</c:v>
                </c:pt>
                <c:pt idx="277">
                  <c:v>0.16</c:v>
                </c:pt>
                <c:pt idx="278">
                  <c:v>0.16</c:v>
                </c:pt>
                <c:pt idx="279">
                  <c:v>0.18</c:v>
                </c:pt>
                <c:pt idx="280">
                  <c:v>0.18</c:v>
                </c:pt>
                <c:pt idx="281">
                  <c:v>0.18</c:v>
                </c:pt>
                <c:pt idx="282">
                  <c:v>0.18</c:v>
                </c:pt>
                <c:pt idx="283">
                  <c:v>0.19</c:v>
                </c:pt>
                <c:pt idx="284">
                  <c:v>0.19</c:v>
                </c:pt>
                <c:pt idx="285">
                  <c:v>0.2</c:v>
                </c:pt>
                <c:pt idx="286">
                  <c:v>0.2</c:v>
                </c:pt>
                <c:pt idx="287">
                  <c:v>0.21</c:v>
                </c:pt>
                <c:pt idx="288">
                  <c:v>0.21</c:v>
                </c:pt>
                <c:pt idx="289">
                  <c:v>0.22</c:v>
                </c:pt>
                <c:pt idx="290">
                  <c:v>0.22</c:v>
                </c:pt>
                <c:pt idx="291">
                  <c:v>0.22</c:v>
                </c:pt>
                <c:pt idx="292">
                  <c:v>0.22</c:v>
                </c:pt>
                <c:pt idx="293">
                  <c:v>0.22</c:v>
                </c:pt>
                <c:pt idx="294">
                  <c:v>0.22</c:v>
                </c:pt>
                <c:pt idx="295">
                  <c:v>0.23</c:v>
                </c:pt>
                <c:pt idx="296">
                  <c:v>0.23</c:v>
                </c:pt>
                <c:pt idx="297">
                  <c:v>0.23</c:v>
                </c:pt>
                <c:pt idx="299">
                  <c:v>0.23</c:v>
                </c:pt>
                <c:pt idx="302">
                  <c:v>0.25</c:v>
                </c:pt>
                <c:pt idx="303">
                  <c:v>0.25</c:v>
                </c:pt>
                <c:pt idx="304">
                  <c:v>0.24</c:v>
                </c:pt>
                <c:pt idx="305">
                  <c:v>0.24</c:v>
                </c:pt>
                <c:pt idx="307">
                  <c:v>0.23</c:v>
                </c:pt>
                <c:pt idx="308">
                  <c:v>0.23</c:v>
                </c:pt>
                <c:pt idx="309">
                  <c:v>0.24</c:v>
                </c:pt>
                <c:pt idx="310">
                  <c:v>0.24</c:v>
                </c:pt>
                <c:pt idx="311">
                  <c:v>0.24</c:v>
                </c:pt>
                <c:pt idx="312">
                  <c:v>0.24</c:v>
                </c:pt>
                <c:pt idx="313">
                  <c:v>0.23</c:v>
                </c:pt>
                <c:pt idx="314">
                  <c:v>0.23</c:v>
                </c:pt>
                <c:pt idx="315">
                  <c:v>0.23</c:v>
                </c:pt>
                <c:pt idx="316">
                  <c:v>0.23</c:v>
                </c:pt>
                <c:pt idx="317">
                  <c:v>0.25</c:v>
                </c:pt>
                <c:pt idx="318">
                  <c:v>0.25</c:v>
                </c:pt>
                <c:pt idx="319">
                  <c:v>-0.11</c:v>
                </c:pt>
                <c:pt idx="320">
                  <c:v>-0.11</c:v>
                </c:pt>
                <c:pt idx="321">
                  <c:v>0.26</c:v>
                </c:pt>
                <c:pt idx="322">
                  <c:v>0.26</c:v>
                </c:pt>
                <c:pt idx="323">
                  <c:v>0.27</c:v>
                </c:pt>
                <c:pt idx="324">
                  <c:v>0.27</c:v>
                </c:pt>
                <c:pt idx="325">
                  <c:v>0.26</c:v>
                </c:pt>
                <c:pt idx="326">
                  <c:v>0.93</c:v>
                </c:pt>
                <c:pt idx="327">
                  <c:v>0.93</c:v>
                </c:pt>
                <c:pt idx="328">
                  <c:v>0.93</c:v>
                </c:pt>
                <c:pt idx="329">
                  <c:v>0.26</c:v>
                </c:pt>
                <c:pt idx="330">
                  <c:v>-1.44</c:v>
                </c:pt>
                <c:pt idx="331">
                  <c:v>-1.44</c:v>
                </c:pt>
                <c:pt idx="332">
                  <c:v>-1.44</c:v>
                </c:pt>
                <c:pt idx="333">
                  <c:v>0.25</c:v>
                </c:pt>
                <c:pt idx="334">
                  <c:v>-0.28999999999999998</c:v>
                </c:pt>
                <c:pt idx="335">
                  <c:v>-0.28999999999999998</c:v>
                </c:pt>
                <c:pt idx="336">
                  <c:v>-0.28999999999999998</c:v>
                </c:pt>
                <c:pt idx="337">
                  <c:v>0.26</c:v>
                </c:pt>
                <c:pt idx="338">
                  <c:v>-0.63</c:v>
                </c:pt>
                <c:pt idx="339">
                  <c:v>-0.63</c:v>
                </c:pt>
                <c:pt idx="340">
                  <c:v>0.25</c:v>
                </c:pt>
                <c:pt idx="341">
                  <c:v>0.25</c:v>
                </c:pt>
                <c:pt idx="342">
                  <c:v>0.27</c:v>
                </c:pt>
                <c:pt idx="343">
                  <c:v>0.27</c:v>
                </c:pt>
                <c:pt idx="344">
                  <c:v>0.26</c:v>
                </c:pt>
                <c:pt idx="345">
                  <c:v>0.26</c:v>
                </c:pt>
                <c:pt idx="347">
                  <c:v>0.26</c:v>
                </c:pt>
                <c:pt idx="348">
                  <c:v>0.26</c:v>
                </c:pt>
                <c:pt idx="349">
                  <c:v>0.26</c:v>
                </c:pt>
                <c:pt idx="350">
                  <c:v>0.26</c:v>
                </c:pt>
                <c:pt idx="351">
                  <c:v>0.26</c:v>
                </c:pt>
                <c:pt idx="352">
                  <c:v>0.26</c:v>
                </c:pt>
                <c:pt idx="353">
                  <c:v>0.28000000000000003</c:v>
                </c:pt>
                <c:pt idx="354">
                  <c:v>0.28000000000000003</c:v>
                </c:pt>
                <c:pt idx="355">
                  <c:v>0.27</c:v>
                </c:pt>
                <c:pt idx="356">
                  <c:v>0.27</c:v>
                </c:pt>
                <c:pt idx="357">
                  <c:v>0.27</c:v>
                </c:pt>
                <c:pt idx="358">
                  <c:v>0.27</c:v>
                </c:pt>
                <c:pt idx="359">
                  <c:v>0.28999999999999998</c:v>
                </c:pt>
                <c:pt idx="360">
                  <c:v>0.28999999999999998</c:v>
                </c:pt>
                <c:pt idx="361">
                  <c:v>0.31</c:v>
                </c:pt>
                <c:pt idx="362">
                  <c:v>0.31</c:v>
                </c:pt>
                <c:pt idx="363">
                  <c:v>0.31</c:v>
                </c:pt>
                <c:pt idx="364">
                  <c:v>0.31</c:v>
                </c:pt>
                <c:pt idx="365">
                  <c:v>0.32</c:v>
                </c:pt>
                <c:pt idx="366">
                  <c:v>0.32</c:v>
                </c:pt>
                <c:pt idx="367">
                  <c:v>0.33</c:v>
                </c:pt>
                <c:pt idx="369">
                  <c:v>0.33</c:v>
                </c:pt>
                <c:pt idx="372">
                  <c:v>0.34</c:v>
                </c:pt>
                <c:pt idx="373">
                  <c:v>0.34</c:v>
                </c:pt>
                <c:pt idx="374">
                  <c:v>0.34</c:v>
                </c:pt>
                <c:pt idx="375">
                  <c:v>0.32</c:v>
                </c:pt>
                <c:pt idx="376">
                  <c:v>0.32</c:v>
                </c:pt>
                <c:pt idx="377">
                  <c:v>0.32</c:v>
                </c:pt>
                <c:pt idx="378">
                  <c:v>0.36</c:v>
                </c:pt>
                <c:pt idx="379">
                  <c:v>0.36</c:v>
                </c:pt>
                <c:pt idx="380">
                  <c:v>0.36</c:v>
                </c:pt>
                <c:pt idx="381">
                  <c:v>0.44</c:v>
                </c:pt>
                <c:pt idx="382">
                  <c:v>0.44</c:v>
                </c:pt>
                <c:pt idx="383">
                  <c:v>0.44</c:v>
                </c:pt>
                <c:pt idx="384">
                  <c:v>0.57999999999999996</c:v>
                </c:pt>
                <c:pt idx="385">
                  <c:v>0.57999999999999996</c:v>
                </c:pt>
                <c:pt idx="386">
                  <c:v>0.57999999999999996</c:v>
                </c:pt>
                <c:pt idx="387">
                  <c:v>0.79</c:v>
                </c:pt>
                <c:pt idx="388">
                  <c:v>0.79</c:v>
                </c:pt>
                <c:pt idx="389">
                  <c:v>0.79</c:v>
                </c:pt>
                <c:pt idx="390">
                  <c:v>1.1100000000000001</c:v>
                </c:pt>
                <c:pt idx="391">
                  <c:v>1.1100000000000001</c:v>
                </c:pt>
                <c:pt idx="392">
                  <c:v>1.1100000000000001</c:v>
                </c:pt>
                <c:pt idx="393">
                  <c:v>1.46</c:v>
                </c:pt>
                <c:pt idx="394">
                  <c:v>1.46</c:v>
                </c:pt>
                <c:pt idx="395">
                  <c:v>1.46</c:v>
                </c:pt>
                <c:pt idx="396">
                  <c:v>1.86</c:v>
                </c:pt>
                <c:pt idx="397">
                  <c:v>1.86</c:v>
                </c:pt>
                <c:pt idx="398">
                  <c:v>1.86</c:v>
                </c:pt>
                <c:pt idx="400">
                  <c:v>2.2799999999999998</c:v>
                </c:pt>
                <c:pt idx="401">
                  <c:v>2.2799999999999998</c:v>
                </c:pt>
                <c:pt idx="402">
                  <c:v>2.2799999999999998</c:v>
                </c:pt>
                <c:pt idx="403">
                  <c:v>2.68</c:v>
                </c:pt>
                <c:pt idx="404">
                  <c:v>2.68</c:v>
                </c:pt>
                <c:pt idx="405">
                  <c:v>2.68</c:v>
                </c:pt>
                <c:pt idx="406">
                  <c:v>3.08</c:v>
                </c:pt>
                <c:pt idx="407">
                  <c:v>3.08</c:v>
                </c:pt>
                <c:pt idx="408">
                  <c:v>3.08</c:v>
                </c:pt>
                <c:pt idx="409">
                  <c:v>3.39</c:v>
                </c:pt>
                <c:pt idx="410">
                  <c:v>3.39</c:v>
                </c:pt>
                <c:pt idx="411">
                  <c:v>3.39</c:v>
                </c:pt>
                <c:pt idx="412">
                  <c:v>3.65</c:v>
                </c:pt>
                <c:pt idx="413">
                  <c:v>3.65</c:v>
                </c:pt>
                <c:pt idx="414">
                  <c:v>3.65</c:v>
                </c:pt>
                <c:pt idx="415">
                  <c:v>3.82</c:v>
                </c:pt>
                <c:pt idx="416">
                  <c:v>3.82</c:v>
                </c:pt>
                <c:pt idx="417">
                  <c:v>3.82</c:v>
                </c:pt>
                <c:pt idx="418">
                  <c:v>3.88</c:v>
                </c:pt>
                <c:pt idx="419">
                  <c:v>3.88</c:v>
                </c:pt>
                <c:pt idx="420">
                  <c:v>3.88</c:v>
                </c:pt>
                <c:pt idx="421">
                  <c:v>3.86</c:v>
                </c:pt>
                <c:pt idx="422">
                  <c:v>3.86</c:v>
                </c:pt>
                <c:pt idx="423">
                  <c:v>3.86</c:v>
                </c:pt>
                <c:pt idx="424">
                  <c:v>3.79</c:v>
                </c:pt>
                <c:pt idx="425">
                  <c:v>3.79</c:v>
                </c:pt>
                <c:pt idx="426">
                  <c:v>3.79</c:v>
                </c:pt>
                <c:pt idx="427">
                  <c:v>3.64</c:v>
                </c:pt>
                <c:pt idx="428">
                  <c:v>3.64</c:v>
                </c:pt>
                <c:pt idx="429">
                  <c:v>3.64</c:v>
                </c:pt>
                <c:pt idx="430">
                  <c:v>3.51</c:v>
                </c:pt>
                <c:pt idx="431">
                  <c:v>3.51</c:v>
                </c:pt>
                <c:pt idx="432">
                  <c:v>3.51</c:v>
                </c:pt>
                <c:pt idx="433">
                  <c:v>3.38</c:v>
                </c:pt>
                <c:pt idx="434">
                  <c:v>3.38</c:v>
                </c:pt>
                <c:pt idx="435">
                  <c:v>3.38</c:v>
                </c:pt>
                <c:pt idx="436">
                  <c:v>3.32</c:v>
                </c:pt>
                <c:pt idx="437">
                  <c:v>3.32</c:v>
                </c:pt>
                <c:pt idx="438">
                  <c:v>3.32</c:v>
                </c:pt>
                <c:pt idx="439">
                  <c:v>3.38</c:v>
                </c:pt>
                <c:pt idx="440">
                  <c:v>3.38</c:v>
                </c:pt>
                <c:pt idx="441">
                  <c:v>3.38</c:v>
                </c:pt>
                <c:pt idx="442">
                  <c:v>3.53</c:v>
                </c:pt>
                <c:pt idx="443">
                  <c:v>3.53</c:v>
                </c:pt>
                <c:pt idx="444">
                  <c:v>3.53</c:v>
                </c:pt>
                <c:pt idx="445">
                  <c:v>3.81</c:v>
                </c:pt>
                <c:pt idx="446">
                  <c:v>3.81</c:v>
                </c:pt>
                <c:pt idx="447">
                  <c:v>3.81</c:v>
                </c:pt>
                <c:pt idx="448">
                  <c:v>4.2</c:v>
                </c:pt>
                <c:pt idx="449">
                  <c:v>4.2</c:v>
                </c:pt>
                <c:pt idx="450">
                  <c:v>4.2</c:v>
                </c:pt>
                <c:pt idx="451">
                  <c:v>4.71</c:v>
                </c:pt>
                <c:pt idx="452">
                  <c:v>4.71</c:v>
                </c:pt>
                <c:pt idx="453">
                  <c:v>4.71</c:v>
                </c:pt>
                <c:pt idx="454">
                  <c:v>5.28</c:v>
                </c:pt>
                <c:pt idx="455">
                  <c:v>5.28</c:v>
                </c:pt>
                <c:pt idx="456">
                  <c:v>5.28</c:v>
                </c:pt>
                <c:pt idx="457">
                  <c:v>5.86</c:v>
                </c:pt>
                <c:pt idx="458">
                  <c:v>5.86</c:v>
                </c:pt>
                <c:pt idx="460">
                  <c:v>6.47</c:v>
                </c:pt>
                <c:pt idx="461">
                  <c:v>6.47</c:v>
                </c:pt>
                <c:pt idx="462">
                  <c:v>6.47</c:v>
                </c:pt>
                <c:pt idx="463">
                  <c:v>6.47</c:v>
                </c:pt>
                <c:pt idx="464">
                  <c:v>7</c:v>
                </c:pt>
                <c:pt idx="465">
                  <c:v>7</c:v>
                </c:pt>
                <c:pt idx="466">
                  <c:v>7.51</c:v>
                </c:pt>
                <c:pt idx="467">
                  <c:v>7.51</c:v>
                </c:pt>
                <c:pt idx="468">
                  <c:v>7.51</c:v>
                </c:pt>
                <c:pt idx="469">
                  <c:v>7.51</c:v>
                </c:pt>
                <c:pt idx="470">
                  <c:v>7.97</c:v>
                </c:pt>
                <c:pt idx="471">
                  <c:v>7.97</c:v>
                </c:pt>
                <c:pt idx="472">
                  <c:v>8.3699999999999992</c:v>
                </c:pt>
                <c:pt idx="473">
                  <c:v>8.3699999999999992</c:v>
                </c:pt>
                <c:pt idx="474">
                  <c:v>8.3699999999999992</c:v>
                </c:pt>
                <c:pt idx="475">
                  <c:v>8.3699999999999992</c:v>
                </c:pt>
                <c:pt idx="476">
                  <c:v>8.69</c:v>
                </c:pt>
                <c:pt idx="477">
                  <c:v>8.69</c:v>
                </c:pt>
                <c:pt idx="478">
                  <c:v>8.92</c:v>
                </c:pt>
                <c:pt idx="479">
                  <c:v>8.92</c:v>
                </c:pt>
                <c:pt idx="480">
                  <c:v>8.92</c:v>
                </c:pt>
                <c:pt idx="481">
                  <c:v>8.92</c:v>
                </c:pt>
                <c:pt idx="482">
                  <c:v>9.07</c:v>
                </c:pt>
                <c:pt idx="483">
                  <c:v>9.07</c:v>
                </c:pt>
                <c:pt idx="484">
                  <c:v>9.09</c:v>
                </c:pt>
                <c:pt idx="485">
                  <c:v>9.09</c:v>
                </c:pt>
                <c:pt idx="486">
                  <c:v>9.09</c:v>
                </c:pt>
                <c:pt idx="487">
                  <c:v>9.09</c:v>
                </c:pt>
                <c:pt idx="488">
                  <c:v>9.02</c:v>
                </c:pt>
                <c:pt idx="489">
                  <c:v>9.02</c:v>
                </c:pt>
                <c:pt idx="490">
                  <c:v>8.9</c:v>
                </c:pt>
                <c:pt idx="491">
                  <c:v>8.9</c:v>
                </c:pt>
                <c:pt idx="492">
                  <c:v>8.9</c:v>
                </c:pt>
                <c:pt idx="493">
                  <c:v>8.9</c:v>
                </c:pt>
                <c:pt idx="494">
                  <c:v>8.76</c:v>
                </c:pt>
                <c:pt idx="495">
                  <c:v>8.76</c:v>
                </c:pt>
                <c:pt idx="496">
                  <c:v>8.6300000000000008</c:v>
                </c:pt>
                <c:pt idx="497">
                  <c:v>8.6300000000000008</c:v>
                </c:pt>
                <c:pt idx="498">
                  <c:v>8.6300000000000008</c:v>
                </c:pt>
                <c:pt idx="499">
                  <c:v>8.58</c:v>
                </c:pt>
                <c:pt idx="500">
                  <c:v>8.58</c:v>
                </c:pt>
                <c:pt idx="501">
                  <c:v>8.58</c:v>
                </c:pt>
                <c:pt idx="502">
                  <c:v>8.57</c:v>
                </c:pt>
                <c:pt idx="503">
                  <c:v>8.57</c:v>
                </c:pt>
                <c:pt idx="504">
                  <c:v>8.57</c:v>
                </c:pt>
                <c:pt idx="505">
                  <c:v>8.69</c:v>
                </c:pt>
                <c:pt idx="506">
                  <c:v>8.69</c:v>
                </c:pt>
                <c:pt idx="507">
                  <c:v>8.69</c:v>
                </c:pt>
                <c:pt idx="508">
                  <c:v>8.93</c:v>
                </c:pt>
                <c:pt idx="509">
                  <c:v>8.93</c:v>
                </c:pt>
                <c:pt idx="510">
                  <c:v>8.93</c:v>
                </c:pt>
                <c:pt idx="511">
                  <c:v>9.2899999999999991</c:v>
                </c:pt>
                <c:pt idx="512">
                  <c:v>9.2899999999999991</c:v>
                </c:pt>
                <c:pt idx="513">
                  <c:v>9.2899999999999991</c:v>
                </c:pt>
                <c:pt idx="514">
                  <c:v>9.48</c:v>
                </c:pt>
                <c:pt idx="515">
                  <c:v>9.48</c:v>
                </c:pt>
                <c:pt idx="516">
                  <c:v>9.48</c:v>
                </c:pt>
                <c:pt idx="517">
                  <c:v>9.49</c:v>
                </c:pt>
                <c:pt idx="518">
                  <c:v>9.49</c:v>
                </c:pt>
                <c:pt idx="519">
                  <c:v>9.49</c:v>
                </c:pt>
                <c:pt idx="521">
                  <c:v>9.49</c:v>
                </c:pt>
                <c:pt idx="522">
                  <c:v>9.49</c:v>
                </c:pt>
                <c:pt idx="523">
                  <c:v>9.49</c:v>
                </c:pt>
                <c:pt idx="524">
                  <c:v>9.5</c:v>
                </c:pt>
                <c:pt idx="525">
                  <c:v>9.5</c:v>
                </c:pt>
                <c:pt idx="526">
                  <c:v>9.5</c:v>
                </c:pt>
                <c:pt idx="527">
                  <c:v>9.48</c:v>
                </c:pt>
                <c:pt idx="528">
                  <c:v>9.48</c:v>
                </c:pt>
                <c:pt idx="529">
                  <c:v>9.48</c:v>
                </c:pt>
                <c:pt idx="531">
                  <c:v>9.51</c:v>
                </c:pt>
                <c:pt idx="533">
                  <c:v>9.51</c:v>
                </c:pt>
                <c:pt idx="537">
                  <c:v>9.49</c:v>
                </c:pt>
                <c:pt idx="538">
                  <c:v>9.49</c:v>
                </c:pt>
                <c:pt idx="540">
                  <c:v>9.49</c:v>
                </c:pt>
                <c:pt idx="541">
                  <c:v>9.49</c:v>
                </c:pt>
                <c:pt idx="542">
                  <c:v>9.49</c:v>
                </c:pt>
                <c:pt idx="543">
                  <c:v>9.49</c:v>
                </c:pt>
                <c:pt idx="544">
                  <c:v>9.49</c:v>
                </c:pt>
                <c:pt idx="545">
                  <c:v>9.49</c:v>
                </c:pt>
                <c:pt idx="548">
                  <c:v>9.49</c:v>
                </c:pt>
                <c:pt idx="549">
                  <c:v>9.49</c:v>
                </c:pt>
                <c:pt idx="550">
                  <c:v>9.49</c:v>
                </c:pt>
                <c:pt idx="551">
                  <c:v>9.49</c:v>
                </c:pt>
                <c:pt idx="552">
                  <c:v>9.49</c:v>
                </c:pt>
                <c:pt idx="555">
                  <c:v>9.5</c:v>
                </c:pt>
                <c:pt idx="556">
                  <c:v>9.5</c:v>
                </c:pt>
                <c:pt idx="557">
                  <c:v>9.5</c:v>
                </c:pt>
                <c:pt idx="558">
                  <c:v>9.5</c:v>
                </c:pt>
                <c:pt idx="559">
                  <c:v>9.5</c:v>
                </c:pt>
                <c:pt idx="560">
                  <c:v>9.5</c:v>
                </c:pt>
                <c:pt idx="561">
                  <c:v>9.5</c:v>
                </c:pt>
                <c:pt idx="562">
                  <c:v>9.5</c:v>
                </c:pt>
                <c:pt idx="563">
                  <c:v>9.48</c:v>
                </c:pt>
                <c:pt idx="564">
                  <c:v>9.48</c:v>
                </c:pt>
                <c:pt idx="565">
                  <c:v>9.48</c:v>
                </c:pt>
                <c:pt idx="566">
                  <c:v>9.48</c:v>
                </c:pt>
                <c:pt idx="567">
                  <c:v>9.5</c:v>
                </c:pt>
                <c:pt idx="568">
                  <c:v>9.5</c:v>
                </c:pt>
                <c:pt idx="569">
                  <c:v>9.49</c:v>
                </c:pt>
                <c:pt idx="570">
                  <c:v>9.49</c:v>
                </c:pt>
                <c:pt idx="571">
                  <c:v>9.48</c:v>
                </c:pt>
                <c:pt idx="572">
                  <c:v>9.48</c:v>
                </c:pt>
                <c:pt idx="573">
                  <c:v>9.49</c:v>
                </c:pt>
                <c:pt idx="574">
                  <c:v>9.49</c:v>
                </c:pt>
                <c:pt idx="576">
                  <c:v>9.49</c:v>
                </c:pt>
                <c:pt idx="577">
                  <c:v>9.49</c:v>
                </c:pt>
                <c:pt idx="578">
                  <c:v>9.51</c:v>
                </c:pt>
                <c:pt idx="579">
                  <c:v>9.51</c:v>
                </c:pt>
                <c:pt idx="580">
                  <c:v>9.5</c:v>
                </c:pt>
                <c:pt idx="581">
                  <c:v>9.5</c:v>
                </c:pt>
                <c:pt idx="582">
                  <c:v>9.49</c:v>
                </c:pt>
                <c:pt idx="583">
                  <c:v>9.49</c:v>
                </c:pt>
                <c:pt idx="584">
                  <c:v>9.48</c:v>
                </c:pt>
                <c:pt idx="586">
                  <c:v>9.48</c:v>
                </c:pt>
                <c:pt idx="587">
                  <c:v>9.48</c:v>
                </c:pt>
                <c:pt idx="588">
                  <c:v>9.48</c:v>
                </c:pt>
                <c:pt idx="589">
                  <c:v>9.48</c:v>
                </c:pt>
                <c:pt idx="590">
                  <c:v>9.48</c:v>
                </c:pt>
                <c:pt idx="593">
                  <c:v>9.48</c:v>
                </c:pt>
                <c:pt idx="594">
                  <c:v>9.49</c:v>
                </c:pt>
                <c:pt idx="595">
                  <c:v>9.49</c:v>
                </c:pt>
                <c:pt idx="596">
                  <c:v>9.49</c:v>
                </c:pt>
                <c:pt idx="597">
                  <c:v>9.49</c:v>
                </c:pt>
                <c:pt idx="600">
                  <c:v>9.4700000000000006</c:v>
                </c:pt>
                <c:pt idx="601">
                  <c:v>9.4700000000000006</c:v>
                </c:pt>
                <c:pt idx="602">
                  <c:v>9.4700000000000006</c:v>
                </c:pt>
                <c:pt idx="603">
                  <c:v>9.4700000000000006</c:v>
                </c:pt>
                <c:pt idx="604">
                  <c:v>9.49</c:v>
                </c:pt>
                <c:pt idx="605">
                  <c:v>9.49</c:v>
                </c:pt>
                <c:pt idx="606">
                  <c:v>9.48</c:v>
                </c:pt>
                <c:pt idx="607">
                  <c:v>9.48</c:v>
                </c:pt>
                <c:pt idx="608">
                  <c:v>9.5</c:v>
                </c:pt>
                <c:pt idx="609">
                  <c:v>9.5</c:v>
                </c:pt>
                <c:pt idx="610">
                  <c:v>9.49</c:v>
                </c:pt>
                <c:pt idx="611">
                  <c:v>9.49</c:v>
                </c:pt>
                <c:pt idx="612">
                  <c:v>9.5</c:v>
                </c:pt>
                <c:pt idx="613">
                  <c:v>9.5</c:v>
                </c:pt>
                <c:pt idx="614">
                  <c:v>9.49</c:v>
                </c:pt>
                <c:pt idx="615">
                  <c:v>9.49</c:v>
                </c:pt>
                <c:pt idx="616">
                  <c:v>9.49</c:v>
                </c:pt>
                <c:pt idx="617">
                  <c:v>9.49</c:v>
                </c:pt>
                <c:pt idx="618">
                  <c:v>9.48</c:v>
                </c:pt>
                <c:pt idx="619">
                  <c:v>9.48</c:v>
                </c:pt>
                <c:pt idx="620">
                  <c:v>9.5</c:v>
                </c:pt>
                <c:pt idx="622">
                  <c:v>9.5</c:v>
                </c:pt>
                <c:pt idx="623">
                  <c:v>9.4700000000000006</c:v>
                </c:pt>
                <c:pt idx="624">
                  <c:v>9.4700000000000006</c:v>
                </c:pt>
                <c:pt idx="625">
                  <c:v>9.48</c:v>
                </c:pt>
                <c:pt idx="626">
                  <c:v>9.48</c:v>
                </c:pt>
                <c:pt idx="627">
                  <c:v>9.4700000000000006</c:v>
                </c:pt>
                <c:pt idx="628">
                  <c:v>9.4700000000000006</c:v>
                </c:pt>
                <c:pt idx="629">
                  <c:v>9.49</c:v>
                </c:pt>
                <c:pt idx="630">
                  <c:v>9.49</c:v>
                </c:pt>
                <c:pt idx="632">
                  <c:v>9.49</c:v>
                </c:pt>
                <c:pt idx="633">
                  <c:v>9.5</c:v>
                </c:pt>
                <c:pt idx="634">
                  <c:v>9.5</c:v>
                </c:pt>
                <c:pt idx="635">
                  <c:v>9.5</c:v>
                </c:pt>
                <c:pt idx="636">
                  <c:v>9.5</c:v>
                </c:pt>
                <c:pt idx="637">
                  <c:v>9.5</c:v>
                </c:pt>
                <c:pt idx="640">
                  <c:v>9.5</c:v>
                </c:pt>
                <c:pt idx="641">
                  <c:v>9.5</c:v>
                </c:pt>
                <c:pt idx="642">
                  <c:v>9.5</c:v>
                </c:pt>
                <c:pt idx="643">
                  <c:v>9.5</c:v>
                </c:pt>
                <c:pt idx="644">
                  <c:v>9.5</c:v>
                </c:pt>
                <c:pt idx="647">
                  <c:v>9.51</c:v>
                </c:pt>
                <c:pt idx="648">
                  <c:v>9.51</c:v>
                </c:pt>
                <c:pt idx="649">
                  <c:v>9.49</c:v>
                </c:pt>
                <c:pt idx="650">
                  <c:v>9.49</c:v>
                </c:pt>
                <c:pt idx="651">
                  <c:v>9.5</c:v>
                </c:pt>
                <c:pt idx="652">
                  <c:v>9.5</c:v>
                </c:pt>
                <c:pt idx="653">
                  <c:v>9.5</c:v>
                </c:pt>
                <c:pt idx="654">
                  <c:v>9.5</c:v>
                </c:pt>
                <c:pt idx="655">
                  <c:v>9.48</c:v>
                </c:pt>
                <c:pt idx="656">
                  <c:v>9.48</c:v>
                </c:pt>
                <c:pt idx="657">
                  <c:v>9.5</c:v>
                </c:pt>
                <c:pt idx="658">
                  <c:v>9.5</c:v>
                </c:pt>
                <c:pt idx="659">
                  <c:v>9.48</c:v>
                </c:pt>
                <c:pt idx="660">
                  <c:v>9.48</c:v>
                </c:pt>
                <c:pt idx="661">
                  <c:v>9.49</c:v>
                </c:pt>
                <c:pt idx="662">
                  <c:v>9.49</c:v>
                </c:pt>
                <c:pt idx="663">
                  <c:v>9.49</c:v>
                </c:pt>
                <c:pt idx="664">
                  <c:v>9.49</c:v>
                </c:pt>
                <c:pt idx="665">
                  <c:v>9.48</c:v>
                </c:pt>
                <c:pt idx="666">
                  <c:v>9.48</c:v>
                </c:pt>
                <c:pt idx="668">
                  <c:v>9.48</c:v>
                </c:pt>
                <c:pt idx="669">
                  <c:v>9.48</c:v>
                </c:pt>
                <c:pt idx="670">
                  <c:v>9.5</c:v>
                </c:pt>
                <c:pt idx="671">
                  <c:v>9.5</c:v>
                </c:pt>
                <c:pt idx="672">
                  <c:v>9.49</c:v>
                </c:pt>
                <c:pt idx="673">
                  <c:v>9.49</c:v>
                </c:pt>
                <c:pt idx="674">
                  <c:v>9.49</c:v>
                </c:pt>
                <c:pt idx="675">
                  <c:v>9.49</c:v>
                </c:pt>
                <c:pt idx="676">
                  <c:v>9.49</c:v>
                </c:pt>
                <c:pt idx="677">
                  <c:v>9.49</c:v>
                </c:pt>
                <c:pt idx="679">
                  <c:v>9.49</c:v>
                </c:pt>
                <c:pt idx="680">
                  <c:v>9.49</c:v>
                </c:pt>
                <c:pt idx="681">
                  <c:v>9.49</c:v>
                </c:pt>
                <c:pt idx="682">
                  <c:v>9.49</c:v>
                </c:pt>
                <c:pt idx="683">
                  <c:v>9.49</c:v>
                </c:pt>
                <c:pt idx="684">
                  <c:v>9.49</c:v>
                </c:pt>
                <c:pt idx="687">
                  <c:v>9.49</c:v>
                </c:pt>
                <c:pt idx="688">
                  <c:v>9.48</c:v>
                </c:pt>
                <c:pt idx="689">
                  <c:v>9.48</c:v>
                </c:pt>
                <c:pt idx="690">
                  <c:v>9.48</c:v>
                </c:pt>
                <c:pt idx="691">
                  <c:v>9.48</c:v>
                </c:pt>
                <c:pt idx="694">
                  <c:v>9.49</c:v>
                </c:pt>
                <c:pt idx="695">
                  <c:v>9.49</c:v>
                </c:pt>
                <c:pt idx="696">
                  <c:v>9.49</c:v>
                </c:pt>
                <c:pt idx="697">
                  <c:v>9.49</c:v>
                </c:pt>
                <c:pt idx="698">
                  <c:v>9.49</c:v>
                </c:pt>
                <c:pt idx="699">
                  <c:v>9.49</c:v>
                </c:pt>
                <c:pt idx="700">
                  <c:v>9.49</c:v>
                </c:pt>
                <c:pt idx="701">
                  <c:v>9.49</c:v>
                </c:pt>
                <c:pt idx="702">
                  <c:v>9.49</c:v>
                </c:pt>
                <c:pt idx="703">
                  <c:v>9.49</c:v>
                </c:pt>
                <c:pt idx="704">
                  <c:v>9.49</c:v>
                </c:pt>
                <c:pt idx="705">
                  <c:v>9.49</c:v>
                </c:pt>
                <c:pt idx="706">
                  <c:v>9.51</c:v>
                </c:pt>
                <c:pt idx="707">
                  <c:v>9.51</c:v>
                </c:pt>
                <c:pt idx="708">
                  <c:v>9.49</c:v>
                </c:pt>
                <c:pt idx="709">
                  <c:v>9.49</c:v>
                </c:pt>
                <c:pt idx="710">
                  <c:v>9.5</c:v>
                </c:pt>
                <c:pt idx="711">
                  <c:v>9.5</c:v>
                </c:pt>
                <c:pt idx="712">
                  <c:v>9.48</c:v>
                </c:pt>
                <c:pt idx="713">
                  <c:v>9.48</c:v>
                </c:pt>
                <c:pt idx="715">
                  <c:v>9.48</c:v>
                </c:pt>
                <c:pt idx="716">
                  <c:v>9.48</c:v>
                </c:pt>
                <c:pt idx="717">
                  <c:v>9.4600000000000009</c:v>
                </c:pt>
                <c:pt idx="718">
                  <c:v>9.4600000000000009</c:v>
                </c:pt>
                <c:pt idx="719">
                  <c:v>9.49</c:v>
                </c:pt>
                <c:pt idx="720">
                  <c:v>9.49</c:v>
                </c:pt>
                <c:pt idx="721">
                  <c:v>9.49</c:v>
                </c:pt>
                <c:pt idx="722">
                  <c:v>9.49</c:v>
                </c:pt>
                <c:pt idx="723">
                  <c:v>9.5</c:v>
                </c:pt>
                <c:pt idx="724">
                  <c:v>9.5</c:v>
                </c:pt>
                <c:pt idx="726">
                  <c:v>9.5</c:v>
                </c:pt>
                <c:pt idx="727">
                  <c:v>9.5</c:v>
                </c:pt>
                <c:pt idx="730">
                  <c:v>9.5</c:v>
                </c:pt>
                <c:pt idx="731">
                  <c:v>9.5</c:v>
                </c:pt>
                <c:pt idx="732">
                  <c:v>9.5</c:v>
                </c:pt>
                <c:pt idx="733">
                  <c:v>9.49</c:v>
                </c:pt>
                <c:pt idx="734">
                  <c:v>9.49</c:v>
                </c:pt>
                <c:pt idx="735">
                  <c:v>9.49</c:v>
                </c:pt>
                <c:pt idx="736">
                  <c:v>9.49</c:v>
                </c:pt>
                <c:pt idx="739">
                  <c:v>9.5</c:v>
                </c:pt>
                <c:pt idx="740">
                  <c:v>9.5</c:v>
                </c:pt>
                <c:pt idx="741">
                  <c:v>9.48</c:v>
                </c:pt>
                <c:pt idx="742">
                  <c:v>9.48</c:v>
                </c:pt>
                <c:pt idx="743">
                  <c:v>9.49</c:v>
                </c:pt>
                <c:pt idx="744">
                  <c:v>9.49</c:v>
                </c:pt>
                <c:pt idx="745">
                  <c:v>9.49</c:v>
                </c:pt>
                <c:pt idx="746">
                  <c:v>9.49</c:v>
                </c:pt>
                <c:pt idx="747">
                  <c:v>9.5</c:v>
                </c:pt>
                <c:pt idx="748">
                  <c:v>9.5</c:v>
                </c:pt>
                <c:pt idx="749">
                  <c:v>9.5</c:v>
                </c:pt>
                <c:pt idx="750">
                  <c:v>9.5</c:v>
                </c:pt>
                <c:pt idx="751">
                  <c:v>9.49</c:v>
                </c:pt>
                <c:pt idx="752">
                  <c:v>9.49</c:v>
                </c:pt>
                <c:pt idx="753">
                  <c:v>9.51</c:v>
                </c:pt>
                <c:pt idx="754">
                  <c:v>9.51</c:v>
                </c:pt>
                <c:pt idx="755">
                  <c:v>9.5</c:v>
                </c:pt>
                <c:pt idx="756">
                  <c:v>9.5</c:v>
                </c:pt>
                <c:pt idx="757">
                  <c:v>9.49</c:v>
                </c:pt>
                <c:pt idx="758">
                  <c:v>9.49</c:v>
                </c:pt>
                <c:pt idx="759">
                  <c:v>9.5</c:v>
                </c:pt>
                <c:pt idx="761">
                  <c:v>9.5</c:v>
                </c:pt>
                <c:pt idx="762">
                  <c:v>9.49</c:v>
                </c:pt>
                <c:pt idx="763">
                  <c:v>9.49</c:v>
                </c:pt>
                <c:pt idx="764">
                  <c:v>9.49</c:v>
                </c:pt>
                <c:pt idx="765">
                  <c:v>9.49</c:v>
                </c:pt>
                <c:pt idx="766">
                  <c:v>9.5</c:v>
                </c:pt>
                <c:pt idx="767">
                  <c:v>9.5</c:v>
                </c:pt>
                <c:pt idx="768">
                  <c:v>9.49</c:v>
                </c:pt>
                <c:pt idx="769">
                  <c:v>9.49</c:v>
                </c:pt>
                <c:pt idx="771">
                  <c:v>9.49</c:v>
                </c:pt>
                <c:pt idx="772">
                  <c:v>9.5</c:v>
                </c:pt>
                <c:pt idx="773">
                  <c:v>9.5</c:v>
                </c:pt>
                <c:pt idx="775">
                  <c:v>9.5</c:v>
                </c:pt>
                <c:pt idx="779">
                  <c:v>9.5</c:v>
                </c:pt>
                <c:pt idx="780">
                  <c:v>9.5</c:v>
                </c:pt>
                <c:pt idx="781">
                  <c:v>9.5</c:v>
                </c:pt>
                <c:pt idx="782">
                  <c:v>9.5</c:v>
                </c:pt>
                <c:pt idx="785">
                  <c:v>9.5</c:v>
                </c:pt>
                <c:pt idx="786">
                  <c:v>9.5</c:v>
                </c:pt>
                <c:pt idx="787">
                  <c:v>9.5</c:v>
                </c:pt>
                <c:pt idx="788">
                  <c:v>9.49</c:v>
                </c:pt>
                <c:pt idx="789">
                  <c:v>9.49</c:v>
                </c:pt>
                <c:pt idx="790">
                  <c:v>9.49</c:v>
                </c:pt>
                <c:pt idx="791">
                  <c:v>9.49</c:v>
                </c:pt>
                <c:pt idx="795">
                  <c:v>9.49</c:v>
                </c:pt>
                <c:pt idx="799">
                  <c:v>9.49</c:v>
                </c:pt>
                <c:pt idx="801">
                  <c:v>9.49</c:v>
                </c:pt>
                <c:pt idx="808">
                  <c:v>9.49</c:v>
                </c:pt>
                <c:pt idx="813">
                  <c:v>9.49</c:v>
                </c:pt>
                <c:pt idx="817">
                  <c:v>9.49</c:v>
                </c:pt>
                <c:pt idx="820">
                  <c:v>9.51</c:v>
                </c:pt>
                <c:pt idx="821">
                  <c:v>9.51</c:v>
                </c:pt>
                <c:pt idx="822">
                  <c:v>9.42</c:v>
                </c:pt>
                <c:pt idx="823">
                  <c:v>9.52</c:v>
                </c:pt>
                <c:pt idx="824">
                  <c:v>9.49</c:v>
                </c:pt>
                <c:pt idx="825">
                  <c:v>9.49</c:v>
                </c:pt>
                <c:pt idx="826">
                  <c:v>9.43</c:v>
                </c:pt>
                <c:pt idx="827">
                  <c:v>9.5299999999999994</c:v>
                </c:pt>
                <c:pt idx="828">
                  <c:v>9.44</c:v>
                </c:pt>
                <c:pt idx="829">
                  <c:v>9.44</c:v>
                </c:pt>
                <c:pt idx="830">
                  <c:v>9.4600000000000009</c:v>
                </c:pt>
                <c:pt idx="831">
                  <c:v>9.52</c:v>
                </c:pt>
                <c:pt idx="832">
                  <c:v>9.43</c:v>
                </c:pt>
                <c:pt idx="833">
                  <c:v>9.43</c:v>
                </c:pt>
                <c:pt idx="834">
                  <c:v>9.4600000000000009</c:v>
                </c:pt>
                <c:pt idx="835">
                  <c:v>9.5399999999999991</c:v>
                </c:pt>
                <c:pt idx="837">
                  <c:v>9.43</c:v>
                </c:pt>
                <c:pt idx="838">
                  <c:v>9.43</c:v>
                </c:pt>
                <c:pt idx="839">
                  <c:v>9.5</c:v>
                </c:pt>
                <c:pt idx="840">
                  <c:v>9.52</c:v>
                </c:pt>
                <c:pt idx="841">
                  <c:v>9.42</c:v>
                </c:pt>
                <c:pt idx="842">
                  <c:v>9.42</c:v>
                </c:pt>
                <c:pt idx="843">
                  <c:v>9.5299999999999994</c:v>
                </c:pt>
                <c:pt idx="844">
                  <c:v>9.43</c:v>
                </c:pt>
                <c:pt idx="845">
                  <c:v>9.44</c:v>
                </c:pt>
                <c:pt idx="846">
                  <c:v>9.44</c:v>
                </c:pt>
                <c:pt idx="847">
                  <c:v>9.52</c:v>
                </c:pt>
                <c:pt idx="848">
                  <c:v>9.4</c:v>
                </c:pt>
                <c:pt idx="849">
                  <c:v>9.51</c:v>
                </c:pt>
                <c:pt idx="850">
                  <c:v>9.51</c:v>
                </c:pt>
                <c:pt idx="851">
                  <c:v>9.5</c:v>
                </c:pt>
                <c:pt idx="852">
                  <c:v>9.4</c:v>
                </c:pt>
                <c:pt idx="853">
                  <c:v>9.52</c:v>
                </c:pt>
                <c:pt idx="854">
                  <c:v>9.49</c:v>
                </c:pt>
                <c:pt idx="855">
                  <c:v>9.49</c:v>
                </c:pt>
                <c:pt idx="856">
                  <c:v>9.42</c:v>
                </c:pt>
                <c:pt idx="857">
                  <c:v>9.5500000000000007</c:v>
                </c:pt>
                <c:pt idx="858">
                  <c:v>9.5500000000000007</c:v>
                </c:pt>
                <c:pt idx="859">
                  <c:v>9.43</c:v>
                </c:pt>
                <c:pt idx="860">
                  <c:v>9.4499999999999993</c:v>
                </c:pt>
                <c:pt idx="861">
                  <c:v>9.5299999999999994</c:v>
                </c:pt>
                <c:pt idx="862">
                  <c:v>9.42</c:v>
                </c:pt>
                <c:pt idx="863">
                  <c:v>9.42</c:v>
                </c:pt>
                <c:pt idx="864">
                  <c:v>9.5299999999999994</c:v>
                </c:pt>
                <c:pt idx="865">
                  <c:v>9.4700000000000006</c:v>
                </c:pt>
                <c:pt idx="866">
                  <c:v>9.42</c:v>
                </c:pt>
                <c:pt idx="867">
                  <c:v>9.42</c:v>
                </c:pt>
                <c:pt idx="868">
                  <c:v>9.5399999999999991</c:v>
                </c:pt>
                <c:pt idx="869">
                  <c:v>9.44</c:v>
                </c:pt>
                <c:pt idx="870">
                  <c:v>9.4600000000000009</c:v>
                </c:pt>
                <c:pt idx="871">
                  <c:v>9.4600000000000009</c:v>
                </c:pt>
                <c:pt idx="872">
                  <c:v>9.5299999999999994</c:v>
                </c:pt>
                <c:pt idx="873">
                  <c:v>9.41</c:v>
                </c:pt>
                <c:pt idx="874">
                  <c:v>9.48</c:v>
                </c:pt>
                <c:pt idx="875">
                  <c:v>9.48</c:v>
                </c:pt>
                <c:pt idx="876">
                  <c:v>9.4700000000000006</c:v>
                </c:pt>
                <c:pt idx="877">
                  <c:v>9.4</c:v>
                </c:pt>
                <c:pt idx="878">
                  <c:v>9.5299999999999994</c:v>
                </c:pt>
                <c:pt idx="879">
                  <c:v>9.5299999999999994</c:v>
                </c:pt>
                <c:pt idx="880">
                  <c:v>9.48</c:v>
                </c:pt>
                <c:pt idx="881">
                  <c:v>9.4700000000000006</c:v>
                </c:pt>
                <c:pt idx="882">
                  <c:v>9.51</c:v>
                </c:pt>
                <c:pt idx="883">
                  <c:v>9.51</c:v>
                </c:pt>
                <c:pt idx="884">
                  <c:v>9.42</c:v>
                </c:pt>
                <c:pt idx="885">
                  <c:v>9.4499999999999993</c:v>
                </c:pt>
                <c:pt idx="886">
                  <c:v>9.51</c:v>
                </c:pt>
                <c:pt idx="887">
                  <c:v>9.51</c:v>
                </c:pt>
                <c:pt idx="888">
                  <c:v>9.42</c:v>
                </c:pt>
                <c:pt idx="889">
                  <c:v>9.52</c:v>
                </c:pt>
                <c:pt idx="890">
                  <c:v>9.4600000000000009</c:v>
                </c:pt>
                <c:pt idx="891">
                  <c:v>9.4600000000000009</c:v>
                </c:pt>
                <c:pt idx="892">
                  <c:v>9.48</c:v>
                </c:pt>
                <c:pt idx="893">
                  <c:v>9.5299999999999994</c:v>
                </c:pt>
                <c:pt idx="894">
                  <c:v>9.41</c:v>
                </c:pt>
                <c:pt idx="895">
                  <c:v>9.4700000000000006</c:v>
                </c:pt>
                <c:pt idx="896">
                  <c:v>9.4700000000000006</c:v>
                </c:pt>
                <c:pt idx="897">
                  <c:v>9.51</c:v>
                </c:pt>
                <c:pt idx="898">
                  <c:v>9.4</c:v>
                </c:pt>
                <c:pt idx="899">
                  <c:v>9.4</c:v>
                </c:pt>
                <c:pt idx="900">
                  <c:v>9.5</c:v>
                </c:pt>
                <c:pt idx="901">
                  <c:v>9.4700000000000006</c:v>
                </c:pt>
                <c:pt idx="902">
                  <c:v>9.43</c:v>
                </c:pt>
                <c:pt idx="903">
                  <c:v>9.5399999999999991</c:v>
                </c:pt>
                <c:pt idx="904">
                  <c:v>9.5399999999999991</c:v>
                </c:pt>
                <c:pt idx="905">
                  <c:v>9.43</c:v>
                </c:pt>
                <c:pt idx="906">
                  <c:v>9.48</c:v>
                </c:pt>
                <c:pt idx="907">
                  <c:v>9.52</c:v>
                </c:pt>
                <c:pt idx="908">
                  <c:v>9.52</c:v>
                </c:pt>
                <c:pt idx="909">
                  <c:v>9.4</c:v>
                </c:pt>
                <c:pt idx="910">
                  <c:v>9.48</c:v>
                </c:pt>
                <c:pt idx="911">
                  <c:v>9.48</c:v>
                </c:pt>
                <c:pt idx="912">
                  <c:v>9.48</c:v>
                </c:pt>
                <c:pt idx="913">
                  <c:v>9.43</c:v>
                </c:pt>
                <c:pt idx="914">
                  <c:v>9.52</c:v>
                </c:pt>
                <c:pt idx="915">
                  <c:v>9.4600000000000009</c:v>
                </c:pt>
                <c:pt idx="916">
                  <c:v>9.4600000000000009</c:v>
                </c:pt>
                <c:pt idx="917">
                  <c:v>9.4499999999999993</c:v>
                </c:pt>
                <c:pt idx="919">
                  <c:v>9.5399999999999991</c:v>
                </c:pt>
                <c:pt idx="920">
                  <c:v>9.4499999999999993</c:v>
                </c:pt>
                <c:pt idx="921">
                  <c:v>9.4499999999999993</c:v>
                </c:pt>
                <c:pt idx="922">
                  <c:v>9.44</c:v>
                </c:pt>
                <c:pt idx="923">
                  <c:v>9.52</c:v>
                </c:pt>
                <c:pt idx="924">
                  <c:v>9.39</c:v>
                </c:pt>
                <c:pt idx="925">
                  <c:v>9.39</c:v>
                </c:pt>
                <c:pt idx="926">
                  <c:v>9.49</c:v>
                </c:pt>
                <c:pt idx="927">
                  <c:v>9.52</c:v>
                </c:pt>
                <c:pt idx="928">
                  <c:v>9.41</c:v>
                </c:pt>
                <c:pt idx="929">
                  <c:v>9.41</c:v>
                </c:pt>
                <c:pt idx="930">
                  <c:v>9.52</c:v>
                </c:pt>
                <c:pt idx="931">
                  <c:v>9.51</c:v>
                </c:pt>
                <c:pt idx="932">
                  <c:v>9.41</c:v>
                </c:pt>
                <c:pt idx="933">
                  <c:v>9.41</c:v>
                </c:pt>
                <c:pt idx="934">
                  <c:v>9.5500000000000007</c:v>
                </c:pt>
                <c:pt idx="935">
                  <c:v>9.43</c:v>
                </c:pt>
                <c:pt idx="936">
                  <c:v>9.42</c:v>
                </c:pt>
                <c:pt idx="937">
                  <c:v>9.52</c:v>
                </c:pt>
                <c:pt idx="938">
                  <c:v>9.52</c:v>
                </c:pt>
                <c:pt idx="939">
                  <c:v>9.43</c:v>
                </c:pt>
                <c:pt idx="940">
                  <c:v>9.49</c:v>
                </c:pt>
                <c:pt idx="941">
                  <c:v>9.51</c:v>
                </c:pt>
                <c:pt idx="942">
                  <c:v>9.51</c:v>
                </c:pt>
                <c:pt idx="943">
                  <c:v>9.42</c:v>
                </c:pt>
                <c:pt idx="944">
                  <c:v>9.4700000000000006</c:v>
                </c:pt>
                <c:pt idx="945">
                  <c:v>9.5</c:v>
                </c:pt>
                <c:pt idx="946">
                  <c:v>9.5</c:v>
                </c:pt>
                <c:pt idx="947">
                  <c:v>9.42</c:v>
                </c:pt>
                <c:pt idx="948">
                  <c:v>9.5299999999999994</c:v>
                </c:pt>
                <c:pt idx="949">
                  <c:v>9.4700000000000006</c:v>
                </c:pt>
                <c:pt idx="950">
                  <c:v>9.4700000000000006</c:v>
                </c:pt>
                <c:pt idx="951">
                  <c:v>9.41</c:v>
                </c:pt>
                <c:pt idx="952">
                  <c:v>9.52</c:v>
                </c:pt>
                <c:pt idx="953">
                  <c:v>9.4600000000000009</c:v>
                </c:pt>
                <c:pt idx="954">
                  <c:v>9.4600000000000009</c:v>
                </c:pt>
                <c:pt idx="955">
                  <c:v>9.44</c:v>
                </c:pt>
                <c:pt idx="956">
                  <c:v>9.5399999999999991</c:v>
                </c:pt>
                <c:pt idx="957">
                  <c:v>9.4499999999999993</c:v>
                </c:pt>
                <c:pt idx="958">
                  <c:v>9.4499999999999993</c:v>
                </c:pt>
                <c:pt idx="959">
                  <c:v>9.48</c:v>
                </c:pt>
                <c:pt idx="960">
                  <c:v>9.52</c:v>
                </c:pt>
                <c:pt idx="961">
                  <c:v>9.41</c:v>
                </c:pt>
                <c:pt idx="962">
                  <c:v>9.41</c:v>
                </c:pt>
                <c:pt idx="963">
                  <c:v>9.5</c:v>
                </c:pt>
                <c:pt idx="964">
                  <c:v>9.52</c:v>
                </c:pt>
                <c:pt idx="965">
                  <c:v>9.41</c:v>
                </c:pt>
                <c:pt idx="966">
                  <c:v>9.41</c:v>
                </c:pt>
                <c:pt idx="967">
                  <c:v>9.5299999999999994</c:v>
                </c:pt>
                <c:pt idx="968">
                  <c:v>9.4700000000000006</c:v>
                </c:pt>
                <c:pt idx="969">
                  <c:v>9.4</c:v>
                </c:pt>
                <c:pt idx="970">
                  <c:v>9.4</c:v>
                </c:pt>
                <c:pt idx="971">
                  <c:v>9.5299999999999994</c:v>
                </c:pt>
                <c:pt idx="972">
                  <c:v>9.44</c:v>
                </c:pt>
                <c:pt idx="973">
                  <c:v>9.42</c:v>
                </c:pt>
                <c:pt idx="974">
                  <c:v>9.42</c:v>
                </c:pt>
                <c:pt idx="975">
                  <c:v>9.5299999999999994</c:v>
                </c:pt>
                <c:pt idx="976">
                  <c:v>9.4499999999999993</c:v>
                </c:pt>
                <c:pt idx="977">
                  <c:v>9.44</c:v>
                </c:pt>
                <c:pt idx="978">
                  <c:v>9.52</c:v>
                </c:pt>
                <c:pt idx="979">
                  <c:v>9.52</c:v>
                </c:pt>
                <c:pt idx="980">
                  <c:v>9.44</c:v>
                </c:pt>
                <c:pt idx="981">
                  <c:v>9.4600000000000009</c:v>
                </c:pt>
                <c:pt idx="982">
                  <c:v>9.52</c:v>
                </c:pt>
                <c:pt idx="983">
                  <c:v>9.52</c:v>
                </c:pt>
                <c:pt idx="984">
                  <c:v>9.4499999999999993</c:v>
                </c:pt>
                <c:pt idx="985">
                  <c:v>9.4600000000000009</c:v>
                </c:pt>
                <c:pt idx="986">
                  <c:v>9.52</c:v>
                </c:pt>
                <c:pt idx="987">
                  <c:v>9.52</c:v>
                </c:pt>
                <c:pt idx="988">
                  <c:v>9.4</c:v>
                </c:pt>
                <c:pt idx="989">
                  <c:v>9.49</c:v>
                </c:pt>
                <c:pt idx="990">
                  <c:v>9.49</c:v>
                </c:pt>
                <c:pt idx="991">
                  <c:v>9.49</c:v>
                </c:pt>
                <c:pt idx="992">
                  <c:v>9.44</c:v>
                </c:pt>
                <c:pt idx="993">
                  <c:v>9.5299999999999994</c:v>
                </c:pt>
                <c:pt idx="994">
                  <c:v>9.4700000000000006</c:v>
                </c:pt>
                <c:pt idx="995">
                  <c:v>9.4700000000000006</c:v>
                </c:pt>
                <c:pt idx="996">
                  <c:v>9.44</c:v>
                </c:pt>
                <c:pt idx="997">
                  <c:v>9.5299999999999994</c:v>
                </c:pt>
                <c:pt idx="998">
                  <c:v>9.4</c:v>
                </c:pt>
                <c:pt idx="999">
                  <c:v>9.4</c:v>
                </c:pt>
                <c:pt idx="1000">
                  <c:v>9.4700000000000006</c:v>
                </c:pt>
                <c:pt idx="1002">
                  <c:v>9.5500000000000007</c:v>
                </c:pt>
                <c:pt idx="1003">
                  <c:v>9.41</c:v>
                </c:pt>
                <c:pt idx="1004">
                  <c:v>9.41</c:v>
                </c:pt>
                <c:pt idx="1005">
                  <c:v>9.5</c:v>
                </c:pt>
                <c:pt idx="1006">
                  <c:v>9.51</c:v>
                </c:pt>
                <c:pt idx="1007">
                  <c:v>9.4</c:v>
                </c:pt>
                <c:pt idx="1008">
                  <c:v>9.4</c:v>
                </c:pt>
                <c:pt idx="1009">
                  <c:v>9.5299999999999994</c:v>
                </c:pt>
                <c:pt idx="1010">
                  <c:v>9.4600000000000009</c:v>
                </c:pt>
                <c:pt idx="1011">
                  <c:v>9.41</c:v>
                </c:pt>
                <c:pt idx="1012">
                  <c:v>9.41</c:v>
                </c:pt>
                <c:pt idx="1013">
                  <c:v>9.51</c:v>
                </c:pt>
                <c:pt idx="1014">
                  <c:v>9.4499999999999993</c:v>
                </c:pt>
                <c:pt idx="1015">
                  <c:v>9.43</c:v>
                </c:pt>
                <c:pt idx="1016">
                  <c:v>9.43</c:v>
                </c:pt>
                <c:pt idx="1017">
                  <c:v>9.5299999999999994</c:v>
                </c:pt>
                <c:pt idx="1018">
                  <c:v>9.42</c:v>
                </c:pt>
                <c:pt idx="1019">
                  <c:v>9.4600000000000009</c:v>
                </c:pt>
                <c:pt idx="1020">
                  <c:v>9.4600000000000009</c:v>
                </c:pt>
                <c:pt idx="1021">
                  <c:v>9.5299999999999994</c:v>
                </c:pt>
                <c:pt idx="1022">
                  <c:v>9.42</c:v>
                </c:pt>
                <c:pt idx="1023">
                  <c:v>9.49</c:v>
                </c:pt>
                <c:pt idx="1024">
                  <c:v>9.49</c:v>
                </c:pt>
                <c:pt idx="1025">
                  <c:v>9.49</c:v>
                </c:pt>
                <c:pt idx="1026">
                  <c:v>9.42</c:v>
                </c:pt>
                <c:pt idx="1027">
                  <c:v>9.51</c:v>
                </c:pt>
                <c:pt idx="1028">
                  <c:v>9.4700000000000006</c:v>
                </c:pt>
                <c:pt idx="1029">
                  <c:v>9.4700000000000006</c:v>
                </c:pt>
                <c:pt idx="1030">
                  <c:v>9.43</c:v>
                </c:pt>
                <c:pt idx="1031">
                  <c:v>9.5500000000000007</c:v>
                </c:pt>
                <c:pt idx="1032">
                  <c:v>9.4600000000000009</c:v>
                </c:pt>
                <c:pt idx="1033">
                  <c:v>9.4600000000000009</c:v>
                </c:pt>
                <c:pt idx="1034">
                  <c:v>9.42</c:v>
                </c:pt>
                <c:pt idx="1035">
                  <c:v>9.5</c:v>
                </c:pt>
                <c:pt idx="1036">
                  <c:v>9.4600000000000009</c:v>
                </c:pt>
                <c:pt idx="1037">
                  <c:v>9.4600000000000009</c:v>
                </c:pt>
                <c:pt idx="1038">
                  <c:v>9.42</c:v>
                </c:pt>
                <c:pt idx="1039">
                  <c:v>9.51</c:v>
                </c:pt>
                <c:pt idx="1040">
                  <c:v>9.48</c:v>
                </c:pt>
                <c:pt idx="1041">
                  <c:v>9.48</c:v>
                </c:pt>
                <c:pt idx="1042">
                  <c:v>9.43</c:v>
                </c:pt>
                <c:pt idx="1043">
                  <c:v>9.52</c:v>
                </c:pt>
                <c:pt idx="1044">
                  <c:v>9.44</c:v>
                </c:pt>
                <c:pt idx="1045">
                  <c:v>9.44</c:v>
                </c:pt>
                <c:pt idx="1046">
                  <c:v>9.41</c:v>
                </c:pt>
                <c:pt idx="1047">
                  <c:v>9.5</c:v>
                </c:pt>
                <c:pt idx="1048">
                  <c:v>9.44</c:v>
                </c:pt>
                <c:pt idx="1049">
                  <c:v>9.44</c:v>
                </c:pt>
                <c:pt idx="1050">
                  <c:v>9.4700000000000006</c:v>
                </c:pt>
                <c:pt idx="1051">
                  <c:v>9.52</c:v>
                </c:pt>
                <c:pt idx="1052">
                  <c:v>9.43</c:v>
                </c:pt>
                <c:pt idx="1053">
                  <c:v>9.43</c:v>
                </c:pt>
                <c:pt idx="1054">
                  <c:v>9.4499999999999993</c:v>
                </c:pt>
                <c:pt idx="1055">
                  <c:v>9.52</c:v>
                </c:pt>
                <c:pt idx="1056">
                  <c:v>9.41</c:v>
                </c:pt>
                <c:pt idx="1057">
                  <c:v>9.41</c:v>
                </c:pt>
                <c:pt idx="1058">
                  <c:v>9.4600000000000009</c:v>
                </c:pt>
                <c:pt idx="1059">
                  <c:v>9.5299999999999994</c:v>
                </c:pt>
                <c:pt idx="1060">
                  <c:v>9.42</c:v>
                </c:pt>
                <c:pt idx="1061">
                  <c:v>9.42</c:v>
                </c:pt>
                <c:pt idx="1062">
                  <c:v>9.4700000000000006</c:v>
                </c:pt>
                <c:pt idx="1063">
                  <c:v>9.5399999999999991</c:v>
                </c:pt>
                <c:pt idx="1064">
                  <c:v>9.44</c:v>
                </c:pt>
                <c:pt idx="1065">
                  <c:v>9.48</c:v>
                </c:pt>
                <c:pt idx="1066">
                  <c:v>9.48</c:v>
                </c:pt>
                <c:pt idx="1067">
                  <c:v>9.52</c:v>
                </c:pt>
                <c:pt idx="1068">
                  <c:v>9.41</c:v>
                </c:pt>
                <c:pt idx="1069">
                  <c:v>9.41</c:v>
                </c:pt>
                <c:pt idx="1070">
                  <c:v>9.48</c:v>
                </c:pt>
                <c:pt idx="1071">
                  <c:v>9.5299999999999994</c:v>
                </c:pt>
                <c:pt idx="1072">
                  <c:v>9.41</c:v>
                </c:pt>
                <c:pt idx="1073">
                  <c:v>9.51</c:v>
                </c:pt>
                <c:pt idx="1074">
                  <c:v>9.51</c:v>
                </c:pt>
                <c:pt idx="1075">
                  <c:v>9.49</c:v>
                </c:pt>
                <c:pt idx="1076">
                  <c:v>9.41</c:v>
                </c:pt>
                <c:pt idx="1077">
                  <c:v>9.48</c:v>
                </c:pt>
                <c:pt idx="1078">
                  <c:v>9.48</c:v>
                </c:pt>
                <c:pt idx="1079">
                  <c:v>9.4499999999999993</c:v>
                </c:pt>
                <c:pt idx="1080">
                  <c:v>9.41</c:v>
                </c:pt>
                <c:pt idx="1081">
                  <c:v>9.5399999999999991</c:v>
                </c:pt>
                <c:pt idx="1083">
                  <c:v>9.5399999999999991</c:v>
                </c:pt>
                <c:pt idx="1084">
                  <c:v>9.4499999999999993</c:v>
                </c:pt>
                <c:pt idx="1085">
                  <c:v>9.4600000000000009</c:v>
                </c:pt>
                <c:pt idx="1086">
                  <c:v>9.49</c:v>
                </c:pt>
                <c:pt idx="1087">
                  <c:v>9.49</c:v>
                </c:pt>
                <c:pt idx="1088">
                  <c:v>9.41</c:v>
                </c:pt>
                <c:pt idx="1089">
                  <c:v>9.42</c:v>
                </c:pt>
                <c:pt idx="1090">
                  <c:v>9.48</c:v>
                </c:pt>
                <c:pt idx="1091">
                  <c:v>9.36</c:v>
                </c:pt>
                <c:pt idx="1092">
                  <c:v>9.36</c:v>
                </c:pt>
                <c:pt idx="1093">
                  <c:v>9.39</c:v>
                </c:pt>
                <c:pt idx="1094">
                  <c:v>9.43</c:v>
                </c:pt>
                <c:pt idx="1095">
                  <c:v>9.43</c:v>
                </c:pt>
                <c:pt idx="1096">
                  <c:v>9.35</c:v>
                </c:pt>
                <c:pt idx="1097">
                  <c:v>9.35</c:v>
                </c:pt>
                <c:pt idx="1098">
                  <c:v>9.39</c:v>
                </c:pt>
                <c:pt idx="1099">
                  <c:v>9.2899999999999991</c:v>
                </c:pt>
                <c:pt idx="1100">
                  <c:v>9.2899999999999991</c:v>
                </c:pt>
                <c:pt idx="1101">
                  <c:v>9.25</c:v>
                </c:pt>
                <c:pt idx="1102">
                  <c:v>9.2899999999999991</c:v>
                </c:pt>
                <c:pt idx="1103">
                  <c:v>9.15</c:v>
                </c:pt>
                <c:pt idx="1104">
                  <c:v>9.15</c:v>
                </c:pt>
                <c:pt idx="1105">
                  <c:v>9.18</c:v>
                </c:pt>
                <c:pt idx="1106">
                  <c:v>9.1300000000000008</c:v>
                </c:pt>
                <c:pt idx="1107">
                  <c:v>9.0500000000000007</c:v>
                </c:pt>
                <c:pt idx="1108">
                  <c:v>9.0500000000000007</c:v>
                </c:pt>
                <c:pt idx="1109">
                  <c:v>9.1199999999999992</c:v>
                </c:pt>
                <c:pt idx="1110">
                  <c:v>8.98</c:v>
                </c:pt>
                <c:pt idx="1111">
                  <c:v>8.98</c:v>
                </c:pt>
                <c:pt idx="1112">
                  <c:v>8.98</c:v>
                </c:pt>
                <c:pt idx="1113">
                  <c:v>8.9499999999999993</c:v>
                </c:pt>
                <c:pt idx="1114">
                  <c:v>8.8000000000000007</c:v>
                </c:pt>
                <c:pt idx="1115">
                  <c:v>8.82</c:v>
                </c:pt>
                <c:pt idx="1116">
                  <c:v>8.82</c:v>
                </c:pt>
                <c:pt idx="1117">
                  <c:v>8.7799999999999994</c:v>
                </c:pt>
                <c:pt idx="1118">
                  <c:v>8.6199999999999992</c:v>
                </c:pt>
                <c:pt idx="1119">
                  <c:v>8.65</c:v>
                </c:pt>
                <c:pt idx="1120">
                  <c:v>8.65</c:v>
                </c:pt>
                <c:pt idx="1121">
                  <c:v>8.57</c:v>
                </c:pt>
                <c:pt idx="1122">
                  <c:v>8.44</c:v>
                </c:pt>
                <c:pt idx="1123">
                  <c:v>8.4499999999999993</c:v>
                </c:pt>
                <c:pt idx="1124">
                  <c:v>8.4499999999999993</c:v>
                </c:pt>
                <c:pt idx="1125">
                  <c:v>8.27</c:v>
                </c:pt>
                <c:pt idx="1126">
                  <c:v>8.23</c:v>
                </c:pt>
                <c:pt idx="1127">
                  <c:v>8.25</c:v>
                </c:pt>
                <c:pt idx="1128">
                  <c:v>8.25</c:v>
                </c:pt>
                <c:pt idx="1130">
                  <c:v>8.0500000000000007</c:v>
                </c:pt>
                <c:pt idx="1131">
                  <c:v>8.0399999999999991</c:v>
                </c:pt>
                <c:pt idx="1132">
                  <c:v>7.96</c:v>
                </c:pt>
                <c:pt idx="1133">
                  <c:v>7.79</c:v>
                </c:pt>
                <c:pt idx="1135">
                  <c:v>7.79</c:v>
                </c:pt>
                <c:pt idx="1171">
                  <c:v>7.81</c:v>
                </c:pt>
                <c:pt idx="1172">
                  <c:v>7.81</c:v>
                </c:pt>
                <c:pt idx="1173">
                  <c:v>7.64</c:v>
                </c:pt>
                <c:pt idx="1174">
                  <c:v>7.64</c:v>
                </c:pt>
                <c:pt idx="1175">
                  <c:v>7.53</c:v>
                </c:pt>
                <c:pt idx="1176">
                  <c:v>7.53</c:v>
                </c:pt>
                <c:pt idx="1177">
                  <c:v>7.52</c:v>
                </c:pt>
                <c:pt idx="1178">
                  <c:v>7.52</c:v>
                </c:pt>
                <c:pt idx="1179">
                  <c:v>7.35</c:v>
                </c:pt>
                <c:pt idx="1180">
                  <c:v>7.35</c:v>
                </c:pt>
                <c:pt idx="1181">
                  <c:v>7.28</c:v>
                </c:pt>
                <c:pt idx="1182">
                  <c:v>7.28</c:v>
                </c:pt>
                <c:pt idx="1183">
                  <c:v>7.22</c:v>
                </c:pt>
                <c:pt idx="1184">
                  <c:v>7.22</c:v>
                </c:pt>
                <c:pt idx="1185">
                  <c:v>6.99</c:v>
                </c:pt>
                <c:pt idx="1186">
                  <c:v>6.99</c:v>
                </c:pt>
                <c:pt idx="1187">
                  <c:v>6.99</c:v>
                </c:pt>
                <c:pt idx="1188">
                  <c:v>6.99</c:v>
                </c:pt>
                <c:pt idx="1189">
                  <c:v>6.99</c:v>
                </c:pt>
                <c:pt idx="1190">
                  <c:v>6.99</c:v>
                </c:pt>
                <c:pt idx="1191">
                  <c:v>6.86</c:v>
                </c:pt>
                <c:pt idx="1192">
                  <c:v>6.86</c:v>
                </c:pt>
                <c:pt idx="1193">
                  <c:v>6.71</c:v>
                </c:pt>
                <c:pt idx="1194">
                  <c:v>6.71</c:v>
                </c:pt>
                <c:pt idx="1195">
                  <c:v>6.7</c:v>
                </c:pt>
                <c:pt idx="1196">
                  <c:v>6.7</c:v>
                </c:pt>
                <c:pt idx="1197">
                  <c:v>6.51</c:v>
                </c:pt>
                <c:pt idx="1198">
                  <c:v>6.51</c:v>
                </c:pt>
                <c:pt idx="1199">
                  <c:v>6.51</c:v>
                </c:pt>
                <c:pt idx="1200">
                  <c:v>6.39</c:v>
                </c:pt>
                <c:pt idx="1201">
                  <c:v>6.39</c:v>
                </c:pt>
                <c:pt idx="1202">
                  <c:v>6.35</c:v>
                </c:pt>
                <c:pt idx="1203">
                  <c:v>6.35</c:v>
                </c:pt>
                <c:pt idx="1204">
                  <c:v>6.35</c:v>
                </c:pt>
                <c:pt idx="1205">
                  <c:v>6.13</c:v>
                </c:pt>
                <c:pt idx="1206">
                  <c:v>6.13</c:v>
                </c:pt>
                <c:pt idx="1207">
                  <c:v>6.05</c:v>
                </c:pt>
                <c:pt idx="1208">
                  <c:v>6.05</c:v>
                </c:pt>
                <c:pt idx="1209">
                  <c:v>6.01</c:v>
                </c:pt>
                <c:pt idx="1210">
                  <c:v>6.01</c:v>
                </c:pt>
                <c:pt idx="1211">
                  <c:v>5.79</c:v>
                </c:pt>
                <c:pt idx="1212">
                  <c:v>5.79</c:v>
                </c:pt>
                <c:pt idx="1213">
                  <c:v>5.79</c:v>
                </c:pt>
                <c:pt idx="1215">
                  <c:v>5.76</c:v>
                </c:pt>
                <c:pt idx="1216">
                  <c:v>5.76</c:v>
                </c:pt>
                <c:pt idx="1217">
                  <c:v>5.65</c:v>
                </c:pt>
                <c:pt idx="1218">
                  <c:v>5.65</c:v>
                </c:pt>
                <c:pt idx="1219">
                  <c:v>5.65</c:v>
                </c:pt>
                <c:pt idx="1220">
                  <c:v>5.44</c:v>
                </c:pt>
                <c:pt idx="1221">
                  <c:v>5.44</c:v>
                </c:pt>
                <c:pt idx="1222">
                  <c:v>5.44</c:v>
                </c:pt>
                <c:pt idx="1223">
                  <c:v>5.42</c:v>
                </c:pt>
                <c:pt idx="1224">
                  <c:v>5.42</c:v>
                </c:pt>
                <c:pt idx="1225">
                  <c:v>5.42</c:v>
                </c:pt>
                <c:pt idx="1226">
                  <c:v>5.42</c:v>
                </c:pt>
                <c:pt idx="1227">
                  <c:v>5.42</c:v>
                </c:pt>
                <c:pt idx="1229">
                  <c:v>5.29</c:v>
                </c:pt>
                <c:pt idx="1230">
                  <c:v>5.29</c:v>
                </c:pt>
                <c:pt idx="1231">
                  <c:v>5.09</c:v>
                </c:pt>
                <c:pt idx="1232">
                  <c:v>5.09</c:v>
                </c:pt>
                <c:pt idx="1233">
                  <c:v>5.09</c:v>
                </c:pt>
                <c:pt idx="1234">
                  <c:v>5.0999999999999996</c:v>
                </c:pt>
                <c:pt idx="1235">
                  <c:v>5.0999999999999996</c:v>
                </c:pt>
                <c:pt idx="1236">
                  <c:v>4.9400000000000004</c:v>
                </c:pt>
                <c:pt idx="1237">
                  <c:v>4.9400000000000004</c:v>
                </c:pt>
                <c:pt idx="1238">
                  <c:v>4.76</c:v>
                </c:pt>
                <c:pt idx="1239">
                  <c:v>4.76</c:v>
                </c:pt>
                <c:pt idx="1240">
                  <c:v>4.76</c:v>
                </c:pt>
                <c:pt idx="1241">
                  <c:v>4.75</c:v>
                </c:pt>
                <c:pt idx="1242">
                  <c:v>4.75</c:v>
                </c:pt>
                <c:pt idx="1243">
                  <c:v>4.59</c:v>
                </c:pt>
                <c:pt idx="1244">
                  <c:v>4.59</c:v>
                </c:pt>
                <c:pt idx="1245">
                  <c:v>4.4800000000000004</c:v>
                </c:pt>
                <c:pt idx="1246">
                  <c:v>4.4800000000000004</c:v>
                </c:pt>
                <c:pt idx="1247">
                  <c:v>4.4800000000000004</c:v>
                </c:pt>
                <c:pt idx="1248">
                  <c:v>4.46</c:v>
                </c:pt>
                <c:pt idx="1249">
                  <c:v>4.46</c:v>
                </c:pt>
                <c:pt idx="1250">
                  <c:v>4.25</c:v>
                </c:pt>
                <c:pt idx="1251">
                  <c:v>4.25</c:v>
                </c:pt>
                <c:pt idx="1252">
                  <c:v>4.17</c:v>
                </c:pt>
                <c:pt idx="1253">
                  <c:v>4.17</c:v>
                </c:pt>
                <c:pt idx="1254">
                  <c:v>4.17</c:v>
                </c:pt>
                <c:pt idx="1255">
                  <c:v>4.13</c:v>
                </c:pt>
                <c:pt idx="1256">
                  <c:v>4.13</c:v>
                </c:pt>
                <c:pt idx="1257">
                  <c:v>3.93</c:v>
                </c:pt>
                <c:pt idx="1258">
                  <c:v>3.93</c:v>
                </c:pt>
                <c:pt idx="1259">
                  <c:v>3.89</c:v>
                </c:pt>
                <c:pt idx="1260">
                  <c:v>3.89</c:v>
                </c:pt>
                <c:pt idx="1261">
                  <c:v>3.8</c:v>
                </c:pt>
                <c:pt idx="1262">
                  <c:v>3.8</c:v>
                </c:pt>
                <c:pt idx="1263">
                  <c:v>3.8</c:v>
                </c:pt>
                <c:pt idx="1265">
                  <c:v>3.62</c:v>
                </c:pt>
                <c:pt idx="1266">
                  <c:v>3.62</c:v>
                </c:pt>
                <c:pt idx="1267">
                  <c:v>3.64</c:v>
                </c:pt>
                <c:pt idx="1268">
                  <c:v>3.64</c:v>
                </c:pt>
                <c:pt idx="1269">
                  <c:v>3.64</c:v>
                </c:pt>
                <c:pt idx="1270">
                  <c:v>3.64</c:v>
                </c:pt>
                <c:pt idx="1271">
                  <c:v>3.45</c:v>
                </c:pt>
                <c:pt idx="1272">
                  <c:v>3.45</c:v>
                </c:pt>
                <c:pt idx="1273">
                  <c:v>3.45</c:v>
                </c:pt>
                <c:pt idx="1274">
                  <c:v>3.45</c:v>
                </c:pt>
                <c:pt idx="1275">
                  <c:v>3.35</c:v>
                </c:pt>
                <c:pt idx="1276">
                  <c:v>3.35</c:v>
                </c:pt>
                <c:pt idx="1277">
                  <c:v>3.35</c:v>
                </c:pt>
                <c:pt idx="1278">
                  <c:v>3.33</c:v>
                </c:pt>
                <c:pt idx="1279">
                  <c:v>3.33</c:v>
                </c:pt>
                <c:pt idx="1280">
                  <c:v>3.33</c:v>
                </c:pt>
                <c:pt idx="1281">
                  <c:v>3.11</c:v>
                </c:pt>
                <c:pt idx="1282">
                  <c:v>3.11</c:v>
                </c:pt>
                <c:pt idx="1283">
                  <c:v>3.11</c:v>
                </c:pt>
                <c:pt idx="1284">
                  <c:v>3.11</c:v>
                </c:pt>
                <c:pt idx="1285">
                  <c:v>3.02</c:v>
                </c:pt>
                <c:pt idx="1286">
                  <c:v>3.02</c:v>
                </c:pt>
                <c:pt idx="1287">
                  <c:v>2.86</c:v>
                </c:pt>
                <c:pt idx="1288">
                  <c:v>2.86</c:v>
                </c:pt>
                <c:pt idx="1289">
                  <c:v>2.86</c:v>
                </c:pt>
                <c:pt idx="1290">
                  <c:v>2.87</c:v>
                </c:pt>
                <c:pt idx="1291">
                  <c:v>2.87</c:v>
                </c:pt>
                <c:pt idx="1292">
                  <c:v>2.69</c:v>
                </c:pt>
                <c:pt idx="1293">
                  <c:v>2.69</c:v>
                </c:pt>
                <c:pt idx="1294">
                  <c:v>2.63</c:v>
                </c:pt>
                <c:pt idx="1295">
                  <c:v>2.63</c:v>
                </c:pt>
                <c:pt idx="1296">
                  <c:v>2.63</c:v>
                </c:pt>
                <c:pt idx="1297">
                  <c:v>2.57</c:v>
                </c:pt>
                <c:pt idx="1298">
                  <c:v>2.57</c:v>
                </c:pt>
                <c:pt idx="1299">
                  <c:v>2.36</c:v>
                </c:pt>
                <c:pt idx="1300">
                  <c:v>2.36</c:v>
                </c:pt>
                <c:pt idx="1301">
                  <c:v>2.36</c:v>
                </c:pt>
                <c:pt idx="1302">
                  <c:v>2.36</c:v>
                </c:pt>
                <c:pt idx="1303">
                  <c:v>2.36</c:v>
                </c:pt>
                <c:pt idx="1304">
                  <c:v>2.29</c:v>
                </c:pt>
                <c:pt idx="1305">
                  <c:v>2.29</c:v>
                </c:pt>
                <c:pt idx="1306">
                  <c:v>2.1</c:v>
                </c:pt>
                <c:pt idx="1307">
                  <c:v>2.1</c:v>
                </c:pt>
                <c:pt idx="1308">
                  <c:v>2.12</c:v>
                </c:pt>
                <c:pt idx="1309">
                  <c:v>2.12</c:v>
                </c:pt>
                <c:pt idx="1310">
                  <c:v>2.12</c:v>
                </c:pt>
                <c:pt idx="1311">
                  <c:v>1.93</c:v>
                </c:pt>
                <c:pt idx="1312">
                  <c:v>1.93</c:v>
                </c:pt>
                <c:pt idx="1313">
                  <c:v>1.83</c:v>
                </c:pt>
                <c:pt idx="1314">
                  <c:v>1.83</c:v>
                </c:pt>
                <c:pt idx="1315">
                  <c:v>1.84</c:v>
                </c:pt>
                <c:pt idx="1316">
                  <c:v>1.84</c:v>
                </c:pt>
                <c:pt idx="1317">
                  <c:v>1.84</c:v>
                </c:pt>
                <c:pt idx="1319">
                  <c:v>1.62</c:v>
                </c:pt>
                <c:pt idx="1320">
                  <c:v>1.62</c:v>
                </c:pt>
                <c:pt idx="1321">
                  <c:v>1.59</c:v>
                </c:pt>
                <c:pt idx="1322">
                  <c:v>1.59</c:v>
                </c:pt>
                <c:pt idx="1323">
                  <c:v>1.53</c:v>
                </c:pt>
                <c:pt idx="1324">
                  <c:v>1.53</c:v>
                </c:pt>
                <c:pt idx="1325">
                  <c:v>1.53</c:v>
                </c:pt>
                <c:pt idx="1326">
                  <c:v>1.53</c:v>
                </c:pt>
                <c:pt idx="1327">
                  <c:v>1.34</c:v>
                </c:pt>
                <c:pt idx="1328">
                  <c:v>1.34</c:v>
                </c:pt>
                <c:pt idx="1329">
                  <c:v>1.34</c:v>
                </c:pt>
                <c:pt idx="1330">
                  <c:v>1.34</c:v>
                </c:pt>
                <c:pt idx="1331">
                  <c:v>1.32</c:v>
                </c:pt>
                <c:pt idx="1332">
                  <c:v>1.32</c:v>
                </c:pt>
                <c:pt idx="1333">
                  <c:v>1.32</c:v>
                </c:pt>
                <c:pt idx="1336">
                  <c:v>1.2</c:v>
                </c:pt>
                <c:pt idx="1337">
                  <c:v>1.2</c:v>
                </c:pt>
                <c:pt idx="1346">
                  <c:v>1.2</c:v>
                </c:pt>
                <c:pt idx="1354">
                  <c:v>1.2</c:v>
                </c:pt>
                <c:pt idx="1359">
                  <c:v>1.2</c:v>
                </c:pt>
                <c:pt idx="1372">
                  <c:v>1.2</c:v>
                </c:pt>
                <c:pt idx="1373">
                  <c:v>1.2</c:v>
                </c:pt>
                <c:pt idx="1374">
                  <c:v>1.2</c:v>
                </c:pt>
                <c:pt idx="1376">
                  <c:v>1.2</c:v>
                </c:pt>
                <c:pt idx="1377">
                  <c:v>1.2</c:v>
                </c:pt>
                <c:pt idx="1378">
                  <c:v>1.2</c:v>
                </c:pt>
                <c:pt idx="1379">
                  <c:v>1.2</c:v>
                </c:pt>
                <c:pt idx="1380">
                  <c:v>1.2</c:v>
                </c:pt>
                <c:pt idx="1381">
                  <c:v>1.2</c:v>
                </c:pt>
                <c:pt idx="1382">
                  <c:v>1.2</c:v>
                </c:pt>
                <c:pt idx="1383">
                  <c:v>1.2</c:v>
                </c:pt>
                <c:pt idx="1384">
                  <c:v>1.2</c:v>
                </c:pt>
                <c:pt idx="1385">
                  <c:v>1.2</c:v>
                </c:pt>
                <c:pt idx="1387">
                  <c:v>1.2</c:v>
                </c:pt>
                <c:pt idx="1392">
                  <c:v>1.2</c:v>
                </c:pt>
                <c:pt idx="1394">
                  <c:v>1.2</c:v>
                </c:pt>
                <c:pt idx="1411">
                  <c:v>1.2</c:v>
                </c:pt>
                <c:pt idx="1414">
                  <c:v>1.2</c:v>
                </c:pt>
                <c:pt idx="1431">
                  <c:v>1.2</c:v>
                </c:pt>
                <c:pt idx="1434">
                  <c:v>1.2</c:v>
                </c:pt>
                <c:pt idx="1438">
                  <c:v>1.2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403712"/>
        <c:axId val="81434496"/>
      </c:scatterChart>
      <c:valAx>
        <c:axId val="844037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1434496"/>
        <c:crosses val="autoZero"/>
        <c:crossBetween val="midCat"/>
      </c:valAx>
      <c:valAx>
        <c:axId val="814344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403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1319212</xdr:colOff>
      <xdr:row>0</xdr:row>
      <xdr:rowOff>6</xdr:rowOff>
    </xdr:from>
    <xdr:to>
      <xdr:col>4</xdr:col>
      <xdr:colOff>4386262</xdr:colOff>
      <xdr:row>14</xdr:row>
      <xdr:rowOff>76206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443"/>
  <sheetViews>
    <sheetView tabSelected="1" topLeftCell="B1" workbookViewId="0">
      <pane xSplit="6" ySplit="1" topLeftCell="AP18" activePane="bottomRight" state="frozen"/>
      <selection activeCell="B1" sqref="B1"/>
      <selection pane="topRight" activeCell="H1" sqref="H1"/>
      <selection pane="bottomLeft" activeCell="B2" sqref="B2"/>
      <selection pane="bottomRight" activeCell="AP34" sqref="AP34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83.7109375" bestFit="1" customWidth="1"/>
    <col min="6" max="6" width="8.7109375" bestFit="1" customWidth="1"/>
    <col min="7" max="7" width="11" bestFit="1" customWidth="1"/>
    <col min="8" max="8" width="8.7109375" hidden="1" customWidth="1"/>
    <col min="9" max="9" width="9.85546875" hidden="1" customWidth="1"/>
    <col min="10" max="10" width="37.28515625" hidden="1" customWidth="1"/>
    <col min="11" max="11" width="12.140625" hidden="1" customWidth="1"/>
    <col min="12" max="12" width="12.42578125" hidden="1" customWidth="1"/>
    <col min="13" max="13" width="12.5703125" hidden="1" customWidth="1"/>
    <col min="14" max="14" width="11.7109375" hidden="1" customWidth="1"/>
    <col min="15" max="15" width="25.85546875" hidden="1" customWidth="1"/>
    <col min="16" max="16" width="231.42578125" hidden="1" customWidth="1"/>
    <col min="17" max="17" width="7.28515625" hidden="1" customWidth="1"/>
    <col min="18" max="18" width="7.42578125" hidden="1" customWidth="1"/>
    <col min="19" max="19" width="4.85546875" hidden="1" customWidth="1"/>
    <col min="20" max="20" width="3.42578125" hidden="1" customWidth="1"/>
    <col min="21" max="21" width="9.85546875" hidden="1" customWidth="1"/>
    <col min="22" max="23" width="9.7109375" hidden="1" customWidth="1"/>
    <col min="24" max="24" width="7.7109375" hidden="1" customWidth="1"/>
    <col min="25" max="25" width="0" hidden="1" customWidth="1"/>
    <col min="26" max="26" width="17.7109375" hidden="1" customWidth="1"/>
    <col min="27" max="27" width="18" hidden="1" customWidth="1"/>
    <col min="28" max="28" width="6.5703125" hidden="1" customWidth="1"/>
    <col min="29" max="29" width="6.85546875" hidden="1" customWidth="1"/>
    <col min="30" max="32" width="9.7109375" hidden="1" customWidth="1"/>
    <col min="33" max="34" width="10.7109375" hidden="1" customWidth="1"/>
    <col min="35" max="35" width="8.85546875" hidden="1" customWidth="1"/>
    <col min="36" max="36" width="5.5703125" hidden="1" customWidth="1"/>
    <col min="37" max="37" width="10" hidden="1" customWidth="1"/>
    <col min="38" max="38" width="9.7109375" hidden="1" customWidth="1"/>
    <col min="39" max="39" width="10.28515625" hidden="1" customWidth="1"/>
    <col min="40" max="40" width="6.7109375" hidden="1" customWidth="1"/>
    <col min="41" max="41" width="108.42578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42643</v>
      </c>
      <c r="C2" s="2">
        <v>0.34871739583333333</v>
      </c>
      <c r="D2" t="s">
        <v>42</v>
      </c>
      <c r="E2" t="s">
        <v>43</v>
      </c>
    </row>
    <row r="3" spans="1:42" x14ac:dyDescent="0.25">
      <c r="A3" t="s">
        <v>0</v>
      </c>
      <c r="B3" s="1">
        <v>42643</v>
      </c>
      <c r="C3" s="2">
        <v>0.34871855324074069</v>
      </c>
      <c r="D3" t="s">
        <v>42</v>
      </c>
      <c r="E3" t="s">
        <v>44</v>
      </c>
    </row>
    <row r="4" spans="1:42" x14ac:dyDescent="0.25">
      <c r="A4" t="s">
        <v>0</v>
      </c>
      <c r="B4" s="1">
        <v>42643</v>
      </c>
      <c r="C4" s="2">
        <v>0.34871978009259258</v>
      </c>
      <c r="D4" t="s">
        <v>42</v>
      </c>
      <c r="E4" t="s">
        <v>45</v>
      </c>
    </row>
    <row r="5" spans="1:42" x14ac:dyDescent="0.25">
      <c r="A5" t="s">
        <v>0</v>
      </c>
      <c r="B5" s="1">
        <v>42643</v>
      </c>
      <c r="C5" s="2">
        <v>0.34872105324074076</v>
      </c>
      <c r="D5" t="s">
        <v>42</v>
      </c>
      <c r="E5" t="s">
        <v>46</v>
      </c>
    </row>
    <row r="6" spans="1:42" x14ac:dyDescent="0.25">
      <c r="A6" t="s">
        <v>0</v>
      </c>
      <c r="B6" s="1">
        <v>42643</v>
      </c>
      <c r="C6" s="2">
        <v>0.34867270833333336</v>
      </c>
      <c r="D6" t="s">
        <v>42</v>
      </c>
      <c r="E6" t="s">
        <v>47</v>
      </c>
      <c r="J6" t="s">
        <v>48</v>
      </c>
    </row>
    <row r="7" spans="1:42" x14ac:dyDescent="0.25">
      <c r="A7" t="s">
        <v>0</v>
      </c>
      <c r="B7" s="1">
        <v>42643</v>
      </c>
      <c r="C7" s="2">
        <v>0.34872443287037042</v>
      </c>
      <c r="D7" t="s">
        <v>42</v>
      </c>
      <c r="E7" t="s">
        <v>49</v>
      </c>
      <c r="K7">
        <v>804.832764</v>
      </c>
      <c r="L7">
        <v>21.208333</v>
      </c>
      <c r="M7">
        <v>17.738861</v>
      </c>
      <c r="N7">
        <v>21.329446000000001</v>
      </c>
    </row>
    <row r="8" spans="1:42" x14ac:dyDescent="0.25">
      <c r="A8" t="s">
        <v>0</v>
      </c>
      <c r="B8" s="1">
        <v>42643</v>
      </c>
      <c r="C8" s="2">
        <v>0.34869149305555558</v>
      </c>
      <c r="D8" t="s">
        <v>42</v>
      </c>
      <c r="E8" t="s">
        <v>50</v>
      </c>
      <c r="F8">
        <v>0.83</v>
      </c>
      <c r="P8" t="s">
        <v>51</v>
      </c>
    </row>
    <row r="9" spans="1:42" x14ac:dyDescent="0.25">
      <c r="A9" t="s">
        <v>0</v>
      </c>
      <c r="B9" s="1">
        <v>42643</v>
      </c>
      <c r="C9" s="2">
        <v>0.3487097106481481</v>
      </c>
      <c r="D9" t="s">
        <v>42</v>
      </c>
      <c r="E9" t="s">
        <v>50</v>
      </c>
      <c r="F9">
        <v>0.83</v>
      </c>
      <c r="P9" t="s">
        <v>52</v>
      </c>
    </row>
    <row r="10" spans="1:42" x14ac:dyDescent="0.25">
      <c r="A10" t="s">
        <v>0</v>
      </c>
      <c r="B10" s="1">
        <v>42643</v>
      </c>
      <c r="C10" s="2">
        <v>0.34870974537037042</v>
      </c>
      <c r="D10" t="s">
        <v>42</v>
      </c>
      <c r="E10" t="s">
        <v>50</v>
      </c>
      <c r="F10">
        <v>0.83</v>
      </c>
      <c r="P10" t="s">
        <v>53</v>
      </c>
    </row>
    <row r="11" spans="1:42" x14ac:dyDescent="0.25">
      <c r="A11" t="s">
        <v>0</v>
      </c>
      <c r="B11" s="1">
        <v>42643</v>
      </c>
      <c r="C11" s="2">
        <v>0.34871383101851849</v>
      </c>
      <c r="D11" t="s">
        <v>42</v>
      </c>
      <c r="E11" t="s">
        <v>54</v>
      </c>
      <c r="F11">
        <v>0.11</v>
      </c>
      <c r="J11" t="s">
        <v>55</v>
      </c>
      <c r="U11">
        <v>0.11</v>
      </c>
      <c r="V11">
        <v>0.82998899999999998</v>
      </c>
      <c r="W11">
        <v>9.9999999999999995E-7</v>
      </c>
      <c r="X11">
        <v>0.72</v>
      </c>
      <c r="Y11">
        <v>0.36</v>
      </c>
      <c r="Z11">
        <v>0</v>
      </c>
      <c r="AA11">
        <v>1</v>
      </c>
    </row>
    <row r="12" spans="1:42" x14ac:dyDescent="0.25">
      <c r="A12" t="s">
        <v>0</v>
      </c>
      <c r="B12" s="1">
        <v>42643</v>
      </c>
      <c r="C12" s="2">
        <v>0.34872093749999999</v>
      </c>
      <c r="D12" t="s">
        <v>42</v>
      </c>
      <c r="E12" t="s">
        <v>56</v>
      </c>
      <c r="AP12" t="s">
        <v>57</v>
      </c>
    </row>
    <row r="13" spans="1:42" x14ac:dyDescent="0.25">
      <c r="A13" t="s">
        <v>0</v>
      </c>
      <c r="B13" s="1">
        <v>42643</v>
      </c>
      <c r="C13" s="2">
        <v>0.34872093749999999</v>
      </c>
      <c r="D13" t="s">
        <v>42</v>
      </c>
      <c r="E13" t="s">
        <v>56</v>
      </c>
      <c r="AP13">
        <v>0</v>
      </c>
    </row>
    <row r="14" spans="1:42" x14ac:dyDescent="0.25">
      <c r="A14" t="s">
        <v>0</v>
      </c>
      <c r="B14" s="1">
        <v>42643</v>
      </c>
      <c r="C14" s="2">
        <v>0.34872094907407408</v>
      </c>
      <c r="D14" t="s">
        <v>42</v>
      </c>
      <c r="E14" t="s">
        <v>56</v>
      </c>
      <c r="AP14" t="s">
        <v>58</v>
      </c>
    </row>
    <row r="15" spans="1:42" x14ac:dyDescent="0.25">
      <c r="A15" t="s">
        <v>0</v>
      </c>
      <c r="B15" s="1">
        <v>42643</v>
      </c>
      <c r="C15" s="2">
        <v>0.34872094907407408</v>
      </c>
      <c r="D15" t="s">
        <v>42</v>
      </c>
      <c r="E15" t="s">
        <v>56</v>
      </c>
      <c r="AP15" t="s">
        <v>59</v>
      </c>
    </row>
    <row r="16" spans="1:42" x14ac:dyDescent="0.25">
      <c r="A16" t="s">
        <v>0</v>
      </c>
      <c r="B16" s="1">
        <v>42643</v>
      </c>
      <c r="C16" s="2">
        <v>0.34874054398148147</v>
      </c>
      <c r="D16" t="s">
        <v>42</v>
      </c>
      <c r="E16" t="s">
        <v>60</v>
      </c>
      <c r="F16">
        <v>0.11</v>
      </c>
      <c r="G16">
        <v>137.526803</v>
      </c>
      <c r="H16">
        <v>30.45</v>
      </c>
      <c r="AK16">
        <v>0.14000000000000001</v>
      </c>
      <c r="AL16">
        <v>-100</v>
      </c>
    </row>
    <row r="17" spans="1:42" x14ac:dyDescent="0.25">
      <c r="A17" t="s">
        <v>0</v>
      </c>
      <c r="B17" s="1">
        <v>42643</v>
      </c>
      <c r="C17" s="2">
        <v>0.34874180555555556</v>
      </c>
      <c r="D17" t="s">
        <v>42</v>
      </c>
      <c r="E17" t="s">
        <v>60</v>
      </c>
      <c r="F17">
        <v>0.11</v>
      </c>
      <c r="G17">
        <v>137.526803</v>
      </c>
      <c r="H17">
        <v>30.45</v>
      </c>
      <c r="AK17">
        <v>0.14000000000000001</v>
      </c>
      <c r="AL17">
        <v>-100</v>
      </c>
    </row>
    <row r="18" spans="1:42" x14ac:dyDescent="0.25">
      <c r="A18" t="s">
        <v>0</v>
      </c>
      <c r="B18" s="1">
        <v>42643</v>
      </c>
      <c r="C18" s="2">
        <v>0.34877703703703705</v>
      </c>
      <c r="D18" t="s">
        <v>42</v>
      </c>
      <c r="E18" t="s">
        <v>56</v>
      </c>
      <c r="AP18" t="s">
        <v>61</v>
      </c>
    </row>
    <row r="19" spans="1:42" x14ac:dyDescent="0.25">
      <c r="A19" t="s">
        <v>0</v>
      </c>
      <c r="B19" s="1">
        <v>42643</v>
      </c>
      <c r="C19" s="2">
        <v>0.34877712962962965</v>
      </c>
      <c r="D19" t="s">
        <v>42</v>
      </c>
      <c r="E19" t="s">
        <v>56</v>
      </c>
      <c r="AP19" t="s">
        <v>62</v>
      </c>
    </row>
    <row r="20" spans="1:42" x14ac:dyDescent="0.25">
      <c r="A20" t="s">
        <v>0</v>
      </c>
      <c r="B20" s="1">
        <v>42643</v>
      </c>
      <c r="C20" s="2">
        <v>0.34877714120370373</v>
      </c>
      <c r="D20" t="s">
        <v>42</v>
      </c>
      <c r="E20" t="s">
        <v>56</v>
      </c>
      <c r="AP20" t="s">
        <v>58</v>
      </c>
    </row>
    <row r="21" spans="1:42" x14ac:dyDescent="0.25">
      <c r="A21" t="s">
        <v>0</v>
      </c>
      <c r="B21" s="1">
        <v>42643</v>
      </c>
      <c r="C21" s="2">
        <v>0.34877717592592594</v>
      </c>
      <c r="D21" t="s">
        <v>42</v>
      </c>
      <c r="E21" t="s">
        <v>56</v>
      </c>
      <c r="AP21" t="s">
        <v>59</v>
      </c>
    </row>
    <row r="22" spans="1:42" x14ac:dyDescent="0.25">
      <c r="A22" t="s">
        <v>0</v>
      </c>
      <c r="B22" s="1">
        <v>42643</v>
      </c>
      <c r="C22" s="2">
        <v>0.34878410879629634</v>
      </c>
      <c r="D22" t="s">
        <v>42</v>
      </c>
      <c r="E22" t="s">
        <v>60</v>
      </c>
      <c r="F22">
        <v>0.11</v>
      </c>
      <c r="G22">
        <v>137.530732</v>
      </c>
      <c r="H22">
        <v>30.45</v>
      </c>
      <c r="AK22">
        <v>0.13750000000000001</v>
      </c>
      <c r="AL22">
        <v>-100</v>
      </c>
    </row>
    <row r="23" spans="1:42" x14ac:dyDescent="0.25">
      <c r="A23" t="s">
        <v>0</v>
      </c>
      <c r="B23" s="1">
        <v>42643</v>
      </c>
      <c r="C23" s="2">
        <v>0.34881461805555558</v>
      </c>
      <c r="D23" t="s">
        <v>42</v>
      </c>
      <c r="E23" t="s">
        <v>63</v>
      </c>
    </row>
    <row r="24" spans="1:42" x14ac:dyDescent="0.25">
      <c r="A24" t="s">
        <v>0</v>
      </c>
      <c r="B24" s="1">
        <v>42643</v>
      </c>
      <c r="C24" s="2">
        <v>0.3488056365740741</v>
      </c>
      <c r="D24" t="s">
        <v>42</v>
      </c>
      <c r="E24" t="s">
        <v>47</v>
      </c>
      <c r="J24" t="s">
        <v>64</v>
      </c>
    </row>
    <row r="25" spans="1:42" x14ac:dyDescent="0.25">
      <c r="A25" t="s">
        <v>0</v>
      </c>
      <c r="B25" s="1">
        <v>42643</v>
      </c>
      <c r="C25" s="2">
        <v>0.34881697916666665</v>
      </c>
      <c r="D25" t="s">
        <v>42</v>
      </c>
      <c r="E25" t="s">
        <v>60</v>
      </c>
      <c r="F25">
        <v>0.11</v>
      </c>
      <c r="G25">
        <v>137.52982900000001</v>
      </c>
      <c r="H25">
        <v>30.45</v>
      </c>
      <c r="AK25">
        <v>0.14124999999999999</v>
      </c>
      <c r="AL25">
        <v>-100</v>
      </c>
    </row>
    <row r="26" spans="1:42" x14ac:dyDescent="0.25">
      <c r="A26" t="s">
        <v>0</v>
      </c>
      <c r="B26" s="1">
        <v>42643</v>
      </c>
      <c r="C26" s="2">
        <v>0.34882620370370371</v>
      </c>
      <c r="D26" t="s">
        <v>42</v>
      </c>
      <c r="E26" t="s">
        <v>54</v>
      </c>
      <c r="F26">
        <v>0.11</v>
      </c>
      <c r="J26">
        <v>0.11</v>
      </c>
      <c r="U26">
        <v>0.11</v>
      </c>
      <c r="V26">
        <v>0.82786599999999999</v>
      </c>
      <c r="W26">
        <v>2.6400000000000002E-4</v>
      </c>
      <c r="X26">
        <v>0</v>
      </c>
      <c r="Y26">
        <v>0.36</v>
      </c>
      <c r="Z26">
        <v>6.9999999999999999E-6</v>
      </c>
      <c r="AA26">
        <v>1</v>
      </c>
    </row>
    <row r="27" spans="1:42" x14ac:dyDescent="0.25">
      <c r="A27" t="s">
        <v>0</v>
      </c>
      <c r="B27" s="1">
        <v>42643</v>
      </c>
      <c r="C27" s="2">
        <v>0.34885533564814813</v>
      </c>
      <c r="D27" t="s">
        <v>42</v>
      </c>
      <c r="E27" t="s">
        <v>65</v>
      </c>
      <c r="AO27" t="s">
        <v>66</v>
      </c>
    </row>
    <row r="28" spans="1:42" x14ac:dyDescent="0.25">
      <c r="A28" t="s">
        <v>0</v>
      </c>
      <c r="B28" s="1">
        <v>42643</v>
      </c>
      <c r="C28" s="2">
        <v>0.3488609143518519</v>
      </c>
      <c r="D28" t="s">
        <v>42</v>
      </c>
      <c r="E28" t="s">
        <v>54</v>
      </c>
      <c r="F28">
        <v>1.1200000000000001</v>
      </c>
      <c r="J28">
        <v>1.1200000000000001</v>
      </c>
      <c r="U28">
        <v>1.1200000000000001</v>
      </c>
      <c r="V28">
        <v>0.80759199999999998</v>
      </c>
      <c r="W28">
        <v>2.7699999999999999E-3</v>
      </c>
      <c r="X28">
        <v>-1.01</v>
      </c>
      <c r="Y28">
        <v>-0.505</v>
      </c>
      <c r="Z28">
        <v>5.8999999999999998E-5</v>
      </c>
      <c r="AA28">
        <v>1</v>
      </c>
    </row>
    <row r="29" spans="1:42" x14ac:dyDescent="0.25">
      <c r="A29" t="s">
        <v>0</v>
      </c>
      <c r="B29" s="1">
        <v>42643</v>
      </c>
      <c r="C29" s="2">
        <v>0.34886396990740742</v>
      </c>
      <c r="D29" t="s">
        <v>42</v>
      </c>
      <c r="E29" t="s">
        <v>60</v>
      </c>
      <c r="F29">
        <v>1.1200000000000001</v>
      </c>
      <c r="G29">
        <v>137.52991800000001</v>
      </c>
      <c r="H29">
        <v>30.45</v>
      </c>
      <c r="AK29">
        <v>0.14124999999999999</v>
      </c>
      <c r="AL29">
        <v>-100</v>
      </c>
    </row>
    <row r="30" spans="1:42" x14ac:dyDescent="0.25">
      <c r="A30" t="s">
        <v>0</v>
      </c>
      <c r="B30" s="1">
        <v>42643</v>
      </c>
      <c r="C30" s="2">
        <v>0.34888277777777782</v>
      </c>
      <c r="D30" t="s">
        <v>42</v>
      </c>
      <c r="E30" t="s">
        <v>60</v>
      </c>
      <c r="F30">
        <v>1.1200000000000001</v>
      </c>
      <c r="G30">
        <v>137.52991800000001</v>
      </c>
      <c r="H30">
        <v>30.45</v>
      </c>
      <c r="AK30">
        <v>0.14124999999999999</v>
      </c>
      <c r="AL30">
        <v>-100</v>
      </c>
    </row>
    <row r="31" spans="1:42" x14ac:dyDescent="0.25">
      <c r="A31" t="s">
        <v>0</v>
      </c>
      <c r="B31" s="1">
        <v>42643</v>
      </c>
      <c r="C31" s="2">
        <v>0.34888402777777777</v>
      </c>
      <c r="D31" t="s">
        <v>42</v>
      </c>
      <c r="E31" t="s">
        <v>56</v>
      </c>
      <c r="AP31" t="s">
        <v>67</v>
      </c>
    </row>
    <row r="32" spans="1:42" x14ac:dyDescent="0.25">
      <c r="A32" t="s">
        <v>0</v>
      </c>
      <c r="B32" s="1">
        <v>42643</v>
      </c>
      <c r="C32" s="2">
        <v>0.3488840393518518</v>
      </c>
      <c r="D32" t="s">
        <v>42</v>
      </c>
      <c r="E32" t="s">
        <v>56</v>
      </c>
      <c r="AP32" t="s">
        <v>68</v>
      </c>
    </row>
    <row r="33" spans="1:42" x14ac:dyDescent="0.25">
      <c r="A33" t="s">
        <v>0</v>
      </c>
      <c r="B33" s="1">
        <v>42643</v>
      </c>
      <c r="C33" s="2">
        <v>0.3488840393518518</v>
      </c>
      <c r="D33" t="s">
        <v>42</v>
      </c>
      <c r="E33" t="s">
        <v>56</v>
      </c>
      <c r="AP33" t="s">
        <v>58</v>
      </c>
    </row>
    <row r="34" spans="1:42" x14ac:dyDescent="0.25">
      <c r="A34" t="s">
        <v>0</v>
      </c>
      <c r="B34" s="1">
        <v>42643</v>
      </c>
      <c r="C34" s="2">
        <v>0.3488840393518518</v>
      </c>
      <c r="D34" t="s">
        <v>42</v>
      </c>
      <c r="E34" t="s">
        <v>56</v>
      </c>
      <c r="AP34" t="s">
        <v>59</v>
      </c>
    </row>
    <row r="35" spans="1:42" x14ac:dyDescent="0.25">
      <c r="A35" t="s">
        <v>0</v>
      </c>
      <c r="B35" s="1">
        <v>42643</v>
      </c>
      <c r="C35" s="2">
        <v>0.34889564814814816</v>
      </c>
      <c r="D35" t="s">
        <v>42</v>
      </c>
      <c r="E35" t="s">
        <v>54</v>
      </c>
      <c r="F35">
        <v>0.1</v>
      </c>
      <c r="J35">
        <v>0.1</v>
      </c>
      <c r="U35">
        <v>0.1</v>
      </c>
      <c r="V35">
        <v>0.73353299999999999</v>
      </c>
      <c r="W35">
        <v>1.1925E-2</v>
      </c>
      <c r="X35">
        <v>1.02</v>
      </c>
      <c r="Y35">
        <v>5.0000000000000001E-3</v>
      </c>
      <c r="Z35">
        <v>2.2000000000000001E-4</v>
      </c>
      <c r="AA35">
        <v>1</v>
      </c>
    </row>
    <row r="36" spans="1:42" x14ac:dyDescent="0.25">
      <c r="A36" t="s">
        <v>0</v>
      </c>
      <c r="B36" s="1">
        <v>42643</v>
      </c>
      <c r="C36" s="2">
        <v>0.3489287615740741</v>
      </c>
      <c r="D36" t="s">
        <v>42</v>
      </c>
      <c r="E36" t="s">
        <v>60</v>
      </c>
      <c r="F36">
        <v>0.1</v>
      </c>
      <c r="G36">
        <v>137.53359</v>
      </c>
      <c r="H36">
        <v>30.45</v>
      </c>
      <c r="AK36">
        <v>0.16625000000000001</v>
      </c>
      <c r="AL36">
        <v>-100</v>
      </c>
    </row>
    <row r="37" spans="1:42" x14ac:dyDescent="0.25">
      <c r="A37" t="s">
        <v>0</v>
      </c>
      <c r="B37" s="1">
        <v>42643</v>
      </c>
      <c r="C37" s="2">
        <v>0.34893085648148148</v>
      </c>
      <c r="D37" t="s">
        <v>42</v>
      </c>
      <c r="E37" t="s">
        <v>54</v>
      </c>
      <c r="F37">
        <v>-0.89</v>
      </c>
      <c r="J37">
        <v>-0.89</v>
      </c>
      <c r="U37">
        <v>-0.89</v>
      </c>
      <c r="V37">
        <v>0.59926999999999997</v>
      </c>
      <c r="W37">
        <v>2.8527E-2</v>
      </c>
      <c r="X37">
        <v>0.99</v>
      </c>
      <c r="Y37">
        <v>1.0049999999999999</v>
      </c>
      <c r="Z37">
        <v>5.1699999999999999E-4</v>
      </c>
      <c r="AA37">
        <v>1</v>
      </c>
    </row>
    <row r="38" spans="1:42" x14ac:dyDescent="0.25">
      <c r="A38" t="s">
        <v>0</v>
      </c>
      <c r="B38" s="1">
        <v>42643</v>
      </c>
      <c r="C38" s="2">
        <v>0.34895467592592594</v>
      </c>
      <c r="D38" t="s">
        <v>42</v>
      </c>
      <c r="E38" t="s">
        <v>60</v>
      </c>
      <c r="F38">
        <v>-0.89</v>
      </c>
      <c r="G38">
        <v>137.53359</v>
      </c>
      <c r="H38">
        <v>30.45</v>
      </c>
      <c r="AK38">
        <v>0.16625000000000001</v>
      </c>
      <c r="AL38">
        <v>-100</v>
      </c>
    </row>
    <row r="39" spans="1:42" x14ac:dyDescent="0.25">
      <c r="A39" t="s">
        <v>0</v>
      </c>
      <c r="B39" s="1">
        <v>42643</v>
      </c>
      <c r="C39" s="2">
        <v>0.34896508101851853</v>
      </c>
      <c r="D39" t="s">
        <v>42</v>
      </c>
      <c r="E39" t="s">
        <v>54</v>
      </c>
      <c r="F39">
        <v>0.09</v>
      </c>
      <c r="J39">
        <v>0.09</v>
      </c>
      <c r="U39">
        <v>0.09</v>
      </c>
      <c r="V39">
        <v>0.47395799999999999</v>
      </c>
      <c r="W39">
        <v>4.403E-2</v>
      </c>
      <c r="X39">
        <v>-0.98</v>
      </c>
      <c r="Y39">
        <v>5.0000000000000001E-3</v>
      </c>
      <c r="Z39">
        <v>8.7100000000000003E-4</v>
      </c>
      <c r="AA39">
        <v>1</v>
      </c>
    </row>
    <row r="40" spans="1:42" x14ac:dyDescent="0.25">
      <c r="A40" t="s">
        <v>0</v>
      </c>
      <c r="B40" s="1">
        <v>42643</v>
      </c>
      <c r="C40" s="2">
        <v>0.34899239583333336</v>
      </c>
      <c r="D40" t="s">
        <v>42</v>
      </c>
      <c r="E40" t="s">
        <v>60</v>
      </c>
      <c r="F40">
        <v>0.09</v>
      </c>
      <c r="G40">
        <v>137.53478200000001</v>
      </c>
      <c r="H40">
        <v>30.45</v>
      </c>
      <c r="AK40">
        <v>0.14000000000000001</v>
      </c>
      <c r="AL40">
        <v>-100</v>
      </c>
    </row>
    <row r="41" spans="1:42" x14ac:dyDescent="0.25">
      <c r="A41" t="s">
        <v>0</v>
      </c>
      <c r="B41" s="1">
        <v>42643</v>
      </c>
      <c r="C41" s="2">
        <v>0.3490239814814815</v>
      </c>
      <c r="D41" t="s">
        <v>42</v>
      </c>
      <c r="E41" t="s">
        <v>69</v>
      </c>
    </row>
    <row r="42" spans="1:42" x14ac:dyDescent="0.25">
      <c r="A42" t="s">
        <v>0</v>
      </c>
      <c r="B42" s="1">
        <v>42643</v>
      </c>
      <c r="C42" s="2">
        <v>0.3489998032407407</v>
      </c>
      <c r="D42" t="s">
        <v>42</v>
      </c>
      <c r="E42" t="s">
        <v>54</v>
      </c>
      <c r="F42">
        <v>0.1</v>
      </c>
      <c r="J42">
        <v>0.1</v>
      </c>
      <c r="U42">
        <v>0.1</v>
      </c>
      <c r="V42">
        <v>0.40416099999999999</v>
      </c>
      <c r="W42">
        <v>5.2673999999999999E-2</v>
      </c>
      <c r="X42">
        <v>-0.01</v>
      </c>
      <c r="Y42">
        <v>-0.495</v>
      </c>
      <c r="Z42">
        <v>1.1969999999999999E-3</v>
      </c>
      <c r="AA42">
        <v>1</v>
      </c>
    </row>
    <row r="43" spans="1:42" x14ac:dyDescent="0.25">
      <c r="A43" t="s">
        <v>0</v>
      </c>
      <c r="B43" s="1">
        <v>42643</v>
      </c>
      <c r="C43" s="2">
        <v>0.34902519675925925</v>
      </c>
      <c r="D43" t="s">
        <v>42</v>
      </c>
      <c r="E43" t="s">
        <v>56</v>
      </c>
      <c r="AP43" t="s">
        <v>70</v>
      </c>
    </row>
    <row r="44" spans="1:42" x14ac:dyDescent="0.25">
      <c r="A44" t="s">
        <v>0</v>
      </c>
      <c r="B44" s="1">
        <v>42643</v>
      </c>
      <c r="C44" s="2">
        <v>0.34902519675925925</v>
      </c>
      <c r="D44" t="s">
        <v>42</v>
      </c>
      <c r="E44" t="s">
        <v>56</v>
      </c>
      <c r="AP44" t="s">
        <v>71</v>
      </c>
    </row>
    <row r="45" spans="1:42" x14ac:dyDescent="0.25">
      <c r="A45" t="s">
        <v>0</v>
      </c>
      <c r="B45" s="1">
        <v>42643</v>
      </c>
      <c r="C45" s="2">
        <v>0.34903371527777777</v>
      </c>
      <c r="D45" t="s">
        <v>42</v>
      </c>
      <c r="E45" t="s">
        <v>60</v>
      </c>
      <c r="F45">
        <v>0.1</v>
      </c>
      <c r="G45">
        <v>137.53376399999999</v>
      </c>
      <c r="H45">
        <v>30.45</v>
      </c>
      <c r="AK45">
        <v>0.14124999999999999</v>
      </c>
      <c r="AL45">
        <v>-100</v>
      </c>
    </row>
    <row r="46" spans="1:42" x14ac:dyDescent="0.25">
      <c r="A46" t="s">
        <v>0</v>
      </c>
      <c r="B46" s="1">
        <v>42643</v>
      </c>
      <c r="C46" s="2">
        <v>0.34903495370370369</v>
      </c>
      <c r="D46" t="s">
        <v>42</v>
      </c>
      <c r="E46" t="s">
        <v>54</v>
      </c>
      <c r="F46">
        <v>0.1</v>
      </c>
      <c r="J46">
        <v>0.1</v>
      </c>
      <c r="U46">
        <v>0.1</v>
      </c>
      <c r="V46">
        <v>0.305591</v>
      </c>
      <c r="W46">
        <v>6.4873E-2</v>
      </c>
      <c r="X46">
        <v>0</v>
      </c>
      <c r="Y46">
        <v>-5.0000000000000001E-3</v>
      </c>
      <c r="Z46">
        <v>1.5330000000000001E-3</v>
      </c>
      <c r="AA46">
        <v>1</v>
      </c>
    </row>
    <row r="47" spans="1:42" x14ac:dyDescent="0.25">
      <c r="A47" t="s">
        <v>0</v>
      </c>
      <c r="B47" s="1">
        <v>42643</v>
      </c>
      <c r="C47" s="2">
        <v>0.34906083333333332</v>
      </c>
      <c r="D47" t="s">
        <v>42</v>
      </c>
      <c r="E47" t="s">
        <v>60</v>
      </c>
      <c r="F47">
        <v>0.1</v>
      </c>
      <c r="G47">
        <v>137.53376399999999</v>
      </c>
      <c r="H47">
        <v>30.45</v>
      </c>
      <c r="AK47">
        <v>0.14124999999999999</v>
      </c>
      <c r="AL47">
        <v>-100</v>
      </c>
    </row>
    <row r="48" spans="1:42" x14ac:dyDescent="0.25">
      <c r="A48" t="s">
        <v>0</v>
      </c>
      <c r="B48" s="1">
        <v>42643</v>
      </c>
      <c r="C48" s="2">
        <v>0.34909701388888892</v>
      </c>
      <c r="D48" t="s">
        <v>42</v>
      </c>
      <c r="E48" t="s">
        <v>72</v>
      </c>
    </row>
    <row r="49" spans="1:42" x14ac:dyDescent="0.25">
      <c r="A49" t="s">
        <v>0</v>
      </c>
      <c r="B49" s="1">
        <v>42643</v>
      </c>
      <c r="C49" s="2">
        <v>0.34906925925925925</v>
      </c>
      <c r="D49" t="s">
        <v>42</v>
      </c>
      <c r="E49" t="s">
        <v>54</v>
      </c>
      <c r="F49">
        <v>0.1</v>
      </c>
      <c r="J49">
        <v>0.1</v>
      </c>
      <c r="U49">
        <v>0.1</v>
      </c>
      <c r="V49">
        <v>0.1091</v>
      </c>
      <c r="W49">
        <v>8.9168999999999998E-2</v>
      </c>
      <c r="X49">
        <v>0</v>
      </c>
      <c r="Y49">
        <v>0</v>
      </c>
      <c r="Z49">
        <v>1.9580000000000001E-3</v>
      </c>
      <c r="AA49">
        <v>1</v>
      </c>
    </row>
    <row r="50" spans="1:42" x14ac:dyDescent="0.25">
      <c r="A50" t="s">
        <v>0</v>
      </c>
      <c r="B50" s="1">
        <v>42643</v>
      </c>
      <c r="C50" s="2">
        <v>0.34909817129629633</v>
      </c>
      <c r="D50" t="s">
        <v>42</v>
      </c>
      <c r="E50" t="s">
        <v>56</v>
      </c>
      <c r="AP50" t="s">
        <v>73</v>
      </c>
    </row>
    <row r="51" spans="1:42" x14ac:dyDescent="0.25">
      <c r="A51" t="s">
        <v>0</v>
      </c>
      <c r="B51" s="1">
        <v>42643</v>
      </c>
      <c r="C51" s="2">
        <v>0.34909818287037037</v>
      </c>
      <c r="D51" t="s">
        <v>42</v>
      </c>
      <c r="E51" t="s">
        <v>56</v>
      </c>
      <c r="AP51">
        <v>0</v>
      </c>
    </row>
    <row r="52" spans="1:42" x14ac:dyDescent="0.25">
      <c r="A52" t="s">
        <v>0</v>
      </c>
      <c r="B52" s="1">
        <v>42643</v>
      </c>
      <c r="C52" s="2">
        <v>0.34909818287037037</v>
      </c>
      <c r="D52" t="s">
        <v>42</v>
      </c>
      <c r="E52" t="s">
        <v>56</v>
      </c>
      <c r="AP52" t="s">
        <v>58</v>
      </c>
    </row>
    <row r="53" spans="1:42" x14ac:dyDescent="0.25">
      <c r="A53" t="s">
        <v>0</v>
      </c>
      <c r="B53" s="1">
        <v>42643</v>
      </c>
      <c r="C53" s="2">
        <v>0.34909818287037037</v>
      </c>
      <c r="D53" t="s">
        <v>42</v>
      </c>
      <c r="E53" t="s">
        <v>56</v>
      </c>
      <c r="AP53" t="s">
        <v>59</v>
      </c>
    </row>
    <row r="54" spans="1:42" x14ac:dyDescent="0.25">
      <c r="A54" t="s">
        <v>0</v>
      </c>
      <c r="B54" s="1">
        <v>42643</v>
      </c>
      <c r="C54" s="2">
        <v>0.34910440972222223</v>
      </c>
      <c r="D54" t="s">
        <v>42</v>
      </c>
      <c r="E54" t="s">
        <v>54</v>
      </c>
      <c r="F54">
        <v>-0.54</v>
      </c>
      <c r="J54">
        <v>-0.54</v>
      </c>
      <c r="U54">
        <v>-0.54</v>
      </c>
      <c r="V54">
        <v>-7.0140999999999995E-2</v>
      </c>
      <c r="W54">
        <v>0.11107300000000001</v>
      </c>
      <c r="X54">
        <v>0.64</v>
      </c>
      <c r="Y54">
        <v>0.32</v>
      </c>
      <c r="Z54">
        <v>2.4329999999999998E-3</v>
      </c>
      <c r="AA54">
        <v>1</v>
      </c>
    </row>
    <row r="55" spans="1:42" x14ac:dyDescent="0.25">
      <c r="A55" t="s">
        <v>0</v>
      </c>
      <c r="B55" s="1">
        <v>42643</v>
      </c>
      <c r="C55" s="2">
        <v>0.34911050925925924</v>
      </c>
      <c r="D55" t="s">
        <v>42</v>
      </c>
      <c r="E55" t="s">
        <v>60</v>
      </c>
      <c r="F55">
        <v>-0.54</v>
      </c>
      <c r="G55">
        <v>137.53295900000001</v>
      </c>
      <c r="H55">
        <v>30.45</v>
      </c>
      <c r="AK55">
        <v>0.13875000000000001</v>
      </c>
      <c r="AL55">
        <v>-100</v>
      </c>
    </row>
    <row r="56" spans="1:42" x14ac:dyDescent="0.25">
      <c r="A56" t="s">
        <v>0</v>
      </c>
      <c r="B56" s="1">
        <v>42643</v>
      </c>
      <c r="C56" s="2">
        <v>0.34913048611111108</v>
      </c>
      <c r="D56" t="s">
        <v>42</v>
      </c>
      <c r="E56" t="s">
        <v>60</v>
      </c>
      <c r="F56">
        <v>-0.54</v>
      </c>
      <c r="G56">
        <v>137.53295900000001</v>
      </c>
      <c r="H56">
        <v>30.45</v>
      </c>
      <c r="AK56">
        <v>0.13875000000000001</v>
      </c>
      <c r="AL56">
        <v>-100</v>
      </c>
    </row>
    <row r="57" spans="1:42" x14ac:dyDescent="0.25">
      <c r="A57" t="s">
        <v>0</v>
      </c>
      <c r="B57" s="1">
        <v>42643</v>
      </c>
      <c r="C57" s="2">
        <v>0.3491387037037037</v>
      </c>
      <c r="D57" t="s">
        <v>42</v>
      </c>
      <c r="E57" t="s">
        <v>54</v>
      </c>
      <c r="F57">
        <v>0.1</v>
      </c>
      <c r="J57">
        <v>0.1</v>
      </c>
      <c r="U57">
        <v>0.1</v>
      </c>
      <c r="V57">
        <v>-9.5505000000000007E-2</v>
      </c>
      <c r="W57">
        <v>0.11171200000000001</v>
      </c>
      <c r="X57">
        <v>-0.64</v>
      </c>
      <c r="Y57">
        <v>0</v>
      </c>
      <c r="Z57">
        <v>2.8340000000000001E-3</v>
      </c>
      <c r="AA57">
        <v>1</v>
      </c>
    </row>
    <row r="58" spans="1:42" x14ac:dyDescent="0.25">
      <c r="A58" t="s">
        <v>0</v>
      </c>
      <c r="B58" s="1">
        <v>42643</v>
      </c>
      <c r="C58" s="2">
        <v>0.34917168981481478</v>
      </c>
      <c r="D58" t="s">
        <v>42</v>
      </c>
      <c r="E58" t="s">
        <v>60</v>
      </c>
      <c r="F58">
        <v>0.1</v>
      </c>
      <c r="G58">
        <v>137.53361000000001</v>
      </c>
      <c r="H58">
        <v>30.45</v>
      </c>
      <c r="AK58">
        <v>0.16750000000000001</v>
      </c>
      <c r="AL58">
        <v>-100</v>
      </c>
    </row>
    <row r="59" spans="1:42" x14ac:dyDescent="0.25">
      <c r="A59" t="s">
        <v>0</v>
      </c>
      <c r="B59" s="1">
        <v>42643</v>
      </c>
      <c r="C59" s="2">
        <v>0.34917378472222221</v>
      </c>
      <c r="D59" t="s">
        <v>42</v>
      </c>
      <c r="E59" t="s">
        <v>54</v>
      </c>
      <c r="F59">
        <v>-1.06</v>
      </c>
      <c r="J59">
        <v>-1.06</v>
      </c>
      <c r="U59">
        <v>-1.06</v>
      </c>
      <c r="V59">
        <v>-2.3167E-2</v>
      </c>
      <c r="W59">
        <v>9.3616000000000005E-2</v>
      </c>
      <c r="X59">
        <v>1.1599999999999999</v>
      </c>
      <c r="Y59">
        <v>0.26</v>
      </c>
      <c r="Z59">
        <v>3.114E-3</v>
      </c>
      <c r="AA59">
        <v>1</v>
      </c>
    </row>
    <row r="60" spans="1:42" x14ac:dyDescent="0.25">
      <c r="A60" t="s">
        <v>0</v>
      </c>
      <c r="B60" s="1">
        <v>42643</v>
      </c>
      <c r="C60" s="2">
        <v>0.34920228009259263</v>
      </c>
      <c r="D60" t="s">
        <v>42</v>
      </c>
      <c r="E60" t="s">
        <v>60</v>
      </c>
      <c r="F60">
        <v>-1.06</v>
      </c>
      <c r="G60">
        <v>137.53361000000001</v>
      </c>
      <c r="H60">
        <v>30.45</v>
      </c>
      <c r="AK60">
        <v>0.16750000000000001</v>
      </c>
      <c r="AL60">
        <v>-100</v>
      </c>
    </row>
    <row r="61" spans="1:42" x14ac:dyDescent="0.25">
      <c r="A61" t="s">
        <v>0</v>
      </c>
      <c r="B61" s="1">
        <v>42643</v>
      </c>
      <c r="C61" s="2">
        <v>0.34920814814814816</v>
      </c>
      <c r="D61" t="s">
        <v>42</v>
      </c>
      <c r="E61" t="s">
        <v>54</v>
      </c>
      <c r="F61">
        <v>0.11</v>
      </c>
      <c r="J61">
        <v>0.11</v>
      </c>
      <c r="U61">
        <v>0.11</v>
      </c>
      <c r="V61">
        <v>-8.3500000000000002E-4</v>
      </c>
      <c r="W61">
        <v>7.4246000000000006E-2</v>
      </c>
      <c r="X61">
        <v>-1.17</v>
      </c>
      <c r="Y61">
        <v>-5.0000000000000001E-3</v>
      </c>
      <c r="Z61">
        <v>3.3319999999999999E-3</v>
      </c>
      <c r="AA61">
        <v>1</v>
      </c>
    </row>
    <row r="62" spans="1:42" x14ac:dyDescent="0.25">
      <c r="A62" t="s">
        <v>0</v>
      </c>
      <c r="B62" s="1">
        <v>42643</v>
      </c>
      <c r="C62" s="2">
        <v>0.34924223379629632</v>
      </c>
      <c r="D62" t="s">
        <v>42</v>
      </c>
      <c r="E62" t="s">
        <v>60</v>
      </c>
      <c r="F62">
        <v>0.11</v>
      </c>
      <c r="G62">
        <v>137.53038699999999</v>
      </c>
      <c r="H62">
        <v>30.45</v>
      </c>
      <c r="AK62">
        <v>0.16875000000000001</v>
      </c>
      <c r="AL62">
        <v>-100</v>
      </c>
    </row>
    <row r="63" spans="1:42" x14ac:dyDescent="0.25">
      <c r="A63" t="s">
        <v>0</v>
      </c>
      <c r="B63" s="1">
        <v>42643</v>
      </c>
      <c r="C63" s="2">
        <v>0.34924348379629633</v>
      </c>
      <c r="D63" t="s">
        <v>42</v>
      </c>
      <c r="E63" t="s">
        <v>54</v>
      </c>
      <c r="F63">
        <v>0.1</v>
      </c>
      <c r="J63">
        <v>0.1</v>
      </c>
      <c r="U63">
        <v>0.1</v>
      </c>
      <c r="V63">
        <v>-7.7816999999999997E-2</v>
      </c>
      <c r="W63">
        <v>6.8251999999999993E-2</v>
      </c>
      <c r="X63">
        <v>0.01</v>
      </c>
      <c r="Y63">
        <v>-0.57999999999999996</v>
      </c>
      <c r="Z63">
        <v>3.5590000000000001E-3</v>
      </c>
      <c r="AA63">
        <v>1</v>
      </c>
    </row>
    <row r="64" spans="1:42" x14ac:dyDescent="0.25">
      <c r="A64" t="s">
        <v>0</v>
      </c>
      <c r="B64" s="1">
        <v>42643</v>
      </c>
      <c r="C64" s="2">
        <v>0.34926995370370367</v>
      </c>
      <c r="D64" t="s">
        <v>42</v>
      </c>
      <c r="E64" t="s">
        <v>56</v>
      </c>
      <c r="AP64" t="s">
        <v>74</v>
      </c>
    </row>
    <row r="65" spans="1:42" x14ac:dyDescent="0.25">
      <c r="A65" t="s">
        <v>0</v>
      </c>
      <c r="B65" s="1">
        <v>42643</v>
      </c>
      <c r="C65" s="2">
        <v>0.34927010416666665</v>
      </c>
      <c r="D65" t="s">
        <v>42</v>
      </c>
      <c r="E65" t="s">
        <v>56</v>
      </c>
      <c r="AP65" t="s">
        <v>75</v>
      </c>
    </row>
    <row r="66" spans="1:42" x14ac:dyDescent="0.25">
      <c r="A66" t="s">
        <v>0</v>
      </c>
      <c r="B66" s="1">
        <v>42643</v>
      </c>
      <c r="C66" s="2">
        <v>0.34927011574074074</v>
      </c>
      <c r="D66" t="s">
        <v>42</v>
      </c>
      <c r="E66" t="s">
        <v>56</v>
      </c>
      <c r="AP66" t="s">
        <v>58</v>
      </c>
    </row>
    <row r="67" spans="1:42" x14ac:dyDescent="0.25">
      <c r="A67" t="s">
        <v>0</v>
      </c>
      <c r="B67" s="1">
        <v>42643</v>
      </c>
      <c r="C67" s="2">
        <v>0.34927013888888886</v>
      </c>
      <c r="D67" t="s">
        <v>42</v>
      </c>
      <c r="E67" t="s">
        <v>56</v>
      </c>
      <c r="AP67" t="s">
        <v>59</v>
      </c>
    </row>
    <row r="68" spans="1:42" x14ac:dyDescent="0.25">
      <c r="A68" t="s">
        <v>0</v>
      </c>
      <c r="B68" s="1">
        <v>42643</v>
      </c>
      <c r="C68" s="2">
        <v>0.34927853009259263</v>
      </c>
      <c r="D68" t="s">
        <v>42</v>
      </c>
      <c r="E68" t="s">
        <v>54</v>
      </c>
      <c r="F68">
        <v>0.32</v>
      </c>
      <c r="J68">
        <v>0.32</v>
      </c>
      <c r="U68">
        <v>0.32</v>
      </c>
      <c r="V68">
        <v>-0.20314499999999999</v>
      </c>
      <c r="W68">
        <v>7.5095999999999996E-2</v>
      </c>
      <c r="X68">
        <v>-0.22</v>
      </c>
      <c r="Y68">
        <v>-0.105</v>
      </c>
      <c r="Z68">
        <v>3.8189999999999999E-3</v>
      </c>
      <c r="AA68">
        <v>1</v>
      </c>
    </row>
    <row r="69" spans="1:42" x14ac:dyDescent="0.25">
      <c r="A69" t="s">
        <v>0</v>
      </c>
      <c r="B69" s="1">
        <v>42643</v>
      </c>
      <c r="C69" s="2">
        <v>0.34928158564814815</v>
      </c>
      <c r="D69" t="s">
        <v>42</v>
      </c>
      <c r="E69" t="s">
        <v>60</v>
      </c>
      <c r="F69">
        <v>0.32</v>
      </c>
      <c r="G69">
        <v>137.53609299999999</v>
      </c>
      <c r="H69">
        <v>30.45</v>
      </c>
      <c r="AK69">
        <v>0.16125</v>
      </c>
      <c r="AL69">
        <v>-100</v>
      </c>
    </row>
    <row r="70" spans="1:42" x14ac:dyDescent="0.25">
      <c r="A70" t="s">
        <v>0</v>
      </c>
      <c r="B70" s="1">
        <v>42643</v>
      </c>
      <c r="C70" s="2">
        <v>0.34930733796296298</v>
      </c>
      <c r="D70" t="s">
        <v>42</v>
      </c>
      <c r="E70" t="s">
        <v>60</v>
      </c>
      <c r="F70">
        <v>0.32</v>
      </c>
      <c r="G70">
        <v>137.53609299999999</v>
      </c>
      <c r="H70">
        <v>30.45</v>
      </c>
      <c r="AK70">
        <v>0.16125</v>
      </c>
      <c r="AL70">
        <v>-100</v>
      </c>
    </row>
    <row r="71" spans="1:42" x14ac:dyDescent="0.25">
      <c r="A71" t="s">
        <v>0</v>
      </c>
      <c r="B71" s="1">
        <v>42643</v>
      </c>
      <c r="C71" s="2">
        <v>0.34931309027777774</v>
      </c>
      <c r="D71" t="s">
        <v>42</v>
      </c>
      <c r="E71" t="s">
        <v>54</v>
      </c>
      <c r="F71">
        <v>0.1</v>
      </c>
      <c r="J71">
        <v>0.1</v>
      </c>
      <c r="U71">
        <v>0.1</v>
      </c>
      <c r="V71">
        <v>-0.29753499999999999</v>
      </c>
      <c r="W71">
        <v>7.4567999999999995E-2</v>
      </c>
      <c r="X71">
        <v>0.22</v>
      </c>
      <c r="Y71">
        <v>0</v>
      </c>
      <c r="Z71">
        <v>4.091E-3</v>
      </c>
      <c r="AA71">
        <v>1</v>
      </c>
    </row>
    <row r="72" spans="1:42" x14ac:dyDescent="0.25">
      <c r="A72" t="s">
        <v>0</v>
      </c>
      <c r="B72" s="1">
        <v>42643</v>
      </c>
      <c r="C72" s="2">
        <v>0.34934703703703707</v>
      </c>
      <c r="D72" t="s">
        <v>42</v>
      </c>
      <c r="E72" t="s">
        <v>54</v>
      </c>
      <c r="F72">
        <v>-0.14000000000000001</v>
      </c>
      <c r="J72">
        <v>-0.14000000000000001</v>
      </c>
      <c r="U72">
        <v>-0.14000000000000001</v>
      </c>
      <c r="V72">
        <v>-0.28502300000000003</v>
      </c>
      <c r="W72">
        <v>4.8737999999999997E-2</v>
      </c>
      <c r="X72">
        <v>0.24</v>
      </c>
      <c r="Y72">
        <v>0.23</v>
      </c>
      <c r="Z72">
        <v>4.3210000000000002E-3</v>
      </c>
      <c r="AA72">
        <v>1</v>
      </c>
    </row>
    <row r="73" spans="1:42" x14ac:dyDescent="0.25">
      <c r="A73" t="s">
        <v>0</v>
      </c>
      <c r="B73" s="1">
        <v>42643</v>
      </c>
      <c r="C73" s="2">
        <v>0.34934981481481481</v>
      </c>
      <c r="D73" t="s">
        <v>42</v>
      </c>
      <c r="E73" t="s">
        <v>60</v>
      </c>
      <c r="F73">
        <v>-0.14000000000000001</v>
      </c>
      <c r="G73">
        <v>137.539264</v>
      </c>
      <c r="H73">
        <v>30.45</v>
      </c>
      <c r="AK73">
        <v>0.14374999999999999</v>
      </c>
      <c r="AL73">
        <v>-100</v>
      </c>
    </row>
    <row r="74" spans="1:42" x14ac:dyDescent="0.25">
      <c r="A74" t="s">
        <v>0</v>
      </c>
      <c r="B74" s="1">
        <v>42643</v>
      </c>
      <c r="C74" s="2">
        <v>0.34937913194444442</v>
      </c>
      <c r="D74" t="s">
        <v>42</v>
      </c>
      <c r="E74" t="s">
        <v>49</v>
      </c>
      <c r="K74">
        <v>789.44262700000002</v>
      </c>
      <c r="L74">
        <v>21.408332999999999</v>
      </c>
      <c r="M74">
        <v>17.784637</v>
      </c>
      <c r="N74">
        <v>21.383071000000001</v>
      </c>
    </row>
    <row r="75" spans="1:42" x14ac:dyDescent="0.25">
      <c r="A75" t="s">
        <v>0</v>
      </c>
      <c r="B75" s="1">
        <v>42643</v>
      </c>
      <c r="C75" s="2">
        <v>0.34938175925925924</v>
      </c>
      <c r="D75" t="s">
        <v>42</v>
      </c>
      <c r="E75" t="s">
        <v>54</v>
      </c>
      <c r="F75">
        <v>0.59</v>
      </c>
      <c r="J75">
        <v>0.59</v>
      </c>
      <c r="U75">
        <v>0.59</v>
      </c>
      <c r="V75">
        <v>-0.149696</v>
      </c>
      <c r="W75">
        <v>9.8670000000000008E-3</v>
      </c>
      <c r="X75">
        <v>-0.73</v>
      </c>
      <c r="Y75">
        <v>-0.245</v>
      </c>
      <c r="Z75">
        <v>4.4580000000000002E-3</v>
      </c>
      <c r="AA75">
        <v>1</v>
      </c>
    </row>
    <row r="76" spans="1:42" x14ac:dyDescent="0.25">
      <c r="A76" t="s">
        <v>0</v>
      </c>
      <c r="B76" s="1">
        <v>42643</v>
      </c>
      <c r="C76" s="2">
        <v>0.34938403935185186</v>
      </c>
      <c r="D76" t="s">
        <v>42</v>
      </c>
      <c r="E76" t="s">
        <v>60</v>
      </c>
      <c r="F76">
        <v>0.59</v>
      </c>
      <c r="G76">
        <v>137.535495</v>
      </c>
      <c r="H76">
        <v>30.45</v>
      </c>
      <c r="AK76">
        <v>0.14000000000000001</v>
      </c>
      <c r="AL76">
        <v>-100</v>
      </c>
    </row>
    <row r="77" spans="1:42" x14ac:dyDescent="0.25">
      <c r="A77" t="s">
        <v>0</v>
      </c>
      <c r="B77" s="1">
        <v>42643</v>
      </c>
      <c r="C77" s="2">
        <v>0.3494156365740741</v>
      </c>
      <c r="D77" t="s">
        <v>42</v>
      </c>
      <c r="E77" t="s">
        <v>60</v>
      </c>
      <c r="F77">
        <v>0.59</v>
      </c>
      <c r="G77">
        <v>137.534301</v>
      </c>
      <c r="H77">
        <v>30.45</v>
      </c>
      <c r="AK77">
        <v>0.16750000000000001</v>
      </c>
      <c r="AL77">
        <v>-100</v>
      </c>
    </row>
    <row r="78" spans="1:42" x14ac:dyDescent="0.25">
      <c r="A78" t="s">
        <v>0</v>
      </c>
      <c r="B78" s="1">
        <v>42643</v>
      </c>
      <c r="C78" s="2">
        <v>0.34941687500000002</v>
      </c>
      <c r="D78" t="s">
        <v>42</v>
      </c>
      <c r="E78" t="s">
        <v>54</v>
      </c>
      <c r="F78">
        <v>0.1</v>
      </c>
      <c r="J78">
        <v>0.1</v>
      </c>
      <c r="U78">
        <v>0.1</v>
      </c>
      <c r="V78">
        <v>1.9720999999999999E-2</v>
      </c>
      <c r="W78">
        <v>-1.4212000000000001E-2</v>
      </c>
      <c r="X78">
        <v>0.49</v>
      </c>
      <c r="Y78">
        <v>-0.12</v>
      </c>
      <c r="Z78">
        <v>4.4999999999999997E-3</v>
      </c>
      <c r="AA78">
        <v>1</v>
      </c>
    </row>
    <row r="79" spans="1:42" x14ac:dyDescent="0.25">
      <c r="A79" t="s">
        <v>0</v>
      </c>
      <c r="B79" s="1">
        <v>42643</v>
      </c>
      <c r="C79" s="2">
        <v>0.34945120370370369</v>
      </c>
      <c r="D79" t="s">
        <v>42</v>
      </c>
      <c r="E79" t="s">
        <v>54</v>
      </c>
      <c r="F79">
        <v>-1.56</v>
      </c>
      <c r="J79">
        <v>-1.56</v>
      </c>
      <c r="U79">
        <v>-1.56</v>
      </c>
      <c r="V79">
        <v>0.11811199999999999</v>
      </c>
      <c r="W79">
        <v>-1.7458000000000001E-2</v>
      </c>
      <c r="X79">
        <v>1.66</v>
      </c>
      <c r="Y79">
        <v>1.075</v>
      </c>
      <c r="Z79">
        <v>4.4910000000000002E-3</v>
      </c>
      <c r="AA79">
        <v>1</v>
      </c>
    </row>
    <row r="80" spans="1:42" x14ac:dyDescent="0.25">
      <c r="A80" t="s">
        <v>0</v>
      </c>
      <c r="B80" s="1">
        <v>42643</v>
      </c>
      <c r="C80" s="2">
        <v>0.3494534143518519</v>
      </c>
      <c r="D80" t="s">
        <v>42</v>
      </c>
      <c r="E80" t="s">
        <v>60</v>
      </c>
      <c r="F80">
        <v>-1.56</v>
      </c>
      <c r="G80">
        <v>137.53303199999999</v>
      </c>
      <c r="H80">
        <v>30.45</v>
      </c>
      <c r="AK80">
        <v>0.14000000000000001</v>
      </c>
      <c r="AL80">
        <v>-100</v>
      </c>
    </row>
    <row r="81" spans="1:38" x14ac:dyDescent="0.25">
      <c r="A81" t="s">
        <v>0</v>
      </c>
      <c r="B81" s="1">
        <v>42643</v>
      </c>
      <c r="C81" s="2">
        <v>0.34948592592592592</v>
      </c>
      <c r="D81" t="s">
        <v>42</v>
      </c>
      <c r="E81" t="s">
        <v>54</v>
      </c>
      <c r="F81">
        <v>0.23</v>
      </c>
      <c r="J81">
        <v>0.23</v>
      </c>
      <c r="U81">
        <v>0.23</v>
      </c>
      <c r="V81">
        <v>0.13994899999999999</v>
      </c>
      <c r="W81">
        <v>-1.7430999999999999E-2</v>
      </c>
      <c r="X81">
        <v>-1.79</v>
      </c>
      <c r="Y81">
        <v>-6.5000000000000002E-2</v>
      </c>
      <c r="Z81">
        <v>4.4710000000000001E-3</v>
      </c>
      <c r="AA81">
        <v>1</v>
      </c>
    </row>
    <row r="82" spans="1:38" x14ac:dyDescent="0.25">
      <c r="A82" t="s">
        <v>0</v>
      </c>
      <c r="B82" s="1">
        <v>42643</v>
      </c>
      <c r="C82" s="2">
        <v>0.34948751157407409</v>
      </c>
      <c r="D82" t="s">
        <v>42</v>
      </c>
      <c r="E82" t="s">
        <v>60</v>
      </c>
      <c r="F82">
        <v>0.23</v>
      </c>
      <c r="G82">
        <v>137.53457800000001</v>
      </c>
      <c r="H82">
        <v>30.45</v>
      </c>
      <c r="AK82">
        <v>0.14124999999999999</v>
      </c>
      <c r="AL82">
        <v>-100</v>
      </c>
    </row>
    <row r="83" spans="1:38" x14ac:dyDescent="0.25">
      <c r="A83" t="s">
        <v>0</v>
      </c>
      <c r="B83" s="1">
        <v>42643</v>
      </c>
      <c r="C83" s="2">
        <v>0.34952064814814815</v>
      </c>
      <c r="D83" t="s">
        <v>42</v>
      </c>
      <c r="E83" t="s">
        <v>54</v>
      </c>
      <c r="F83">
        <v>0.11</v>
      </c>
      <c r="J83">
        <v>0.11</v>
      </c>
      <c r="U83">
        <v>0.11</v>
      </c>
      <c r="V83">
        <v>0.1186</v>
      </c>
      <c r="W83">
        <v>-2.4331999999999999E-2</v>
      </c>
      <c r="X83">
        <v>0.12</v>
      </c>
      <c r="Y83">
        <v>-0.83499999999999996</v>
      </c>
      <c r="Z83">
        <v>4.4580000000000002E-3</v>
      </c>
      <c r="AA83">
        <v>1</v>
      </c>
    </row>
    <row r="84" spans="1:38" x14ac:dyDescent="0.25">
      <c r="A84" t="s">
        <v>0</v>
      </c>
      <c r="B84" s="1">
        <v>42643</v>
      </c>
      <c r="C84" s="2">
        <v>0.34952277777777779</v>
      </c>
      <c r="D84" t="s">
        <v>42</v>
      </c>
      <c r="E84" t="s">
        <v>60</v>
      </c>
      <c r="F84">
        <v>0.11</v>
      </c>
      <c r="G84">
        <v>137.53482299999999</v>
      </c>
      <c r="H84">
        <v>30.45</v>
      </c>
      <c r="AK84">
        <v>0.14249999999999999</v>
      </c>
      <c r="AL84">
        <v>-100</v>
      </c>
    </row>
    <row r="85" spans="1:38" x14ac:dyDescent="0.25">
      <c r="A85" t="s">
        <v>0</v>
      </c>
      <c r="B85" s="1">
        <v>42643</v>
      </c>
      <c r="C85" s="2">
        <v>0.34955537037037038</v>
      </c>
      <c r="D85" t="s">
        <v>42</v>
      </c>
      <c r="E85" t="s">
        <v>54</v>
      </c>
      <c r="F85">
        <v>0.1</v>
      </c>
      <c r="J85">
        <v>0.1</v>
      </c>
      <c r="U85">
        <v>0.1</v>
      </c>
      <c r="V85">
        <v>1.6357E-2</v>
      </c>
      <c r="W85">
        <v>-2.7189999999999999E-2</v>
      </c>
      <c r="X85">
        <v>0.01</v>
      </c>
      <c r="Y85">
        <v>6.5000000000000002E-2</v>
      </c>
      <c r="Z85">
        <v>4.4850000000000003E-3</v>
      </c>
      <c r="AA85">
        <v>1</v>
      </c>
    </row>
    <row r="86" spans="1:38" x14ac:dyDescent="0.25">
      <c r="A86" t="s">
        <v>0</v>
      </c>
      <c r="B86" s="1">
        <v>42643</v>
      </c>
      <c r="C86" s="2">
        <v>0.34955809027777779</v>
      </c>
      <c r="D86" t="s">
        <v>42</v>
      </c>
      <c r="E86" t="s">
        <v>60</v>
      </c>
      <c r="F86">
        <v>0.1</v>
      </c>
      <c r="G86">
        <v>137.53529</v>
      </c>
      <c r="H86">
        <v>30.45</v>
      </c>
      <c r="AK86">
        <v>0.14249999999999999</v>
      </c>
      <c r="AL86">
        <v>-100</v>
      </c>
    </row>
    <row r="87" spans="1:38" x14ac:dyDescent="0.25">
      <c r="A87" t="s">
        <v>0</v>
      </c>
      <c r="B87" s="1">
        <v>42643</v>
      </c>
      <c r="C87" s="2">
        <v>0.34959009259259261</v>
      </c>
      <c r="D87" t="s">
        <v>42</v>
      </c>
      <c r="E87" t="s">
        <v>54</v>
      </c>
      <c r="F87">
        <v>0.08</v>
      </c>
      <c r="J87">
        <v>0.08</v>
      </c>
      <c r="U87">
        <v>0.08</v>
      </c>
      <c r="V87">
        <v>-0.170352</v>
      </c>
      <c r="W87">
        <v>-1.5758999999999999E-2</v>
      </c>
      <c r="X87">
        <v>0.02</v>
      </c>
      <c r="Y87">
        <v>1.4999999999999999E-2</v>
      </c>
      <c r="Z87">
        <v>4.5799999999999999E-3</v>
      </c>
      <c r="AA87">
        <v>1</v>
      </c>
    </row>
    <row r="88" spans="1:38" x14ac:dyDescent="0.25">
      <c r="A88" t="s">
        <v>0</v>
      </c>
      <c r="B88" s="1">
        <v>42643</v>
      </c>
      <c r="C88" s="2">
        <v>0.34959336805555558</v>
      </c>
      <c r="D88" t="s">
        <v>42</v>
      </c>
      <c r="E88" t="s">
        <v>60</v>
      </c>
      <c r="F88">
        <v>0.08</v>
      </c>
      <c r="G88">
        <v>137.53595899999999</v>
      </c>
      <c r="H88">
        <v>30.45</v>
      </c>
      <c r="AK88">
        <v>0.14249999999999999</v>
      </c>
      <c r="AL88">
        <v>-100</v>
      </c>
    </row>
    <row r="89" spans="1:38" x14ac:dyDescent="0.25">
      <c r="A89" t="s">
        <v>0</v>
      </c>
      <c r="B89" s="1">
        <v>42643</v>
      </c>
      <c r="C89" s="2">
        <v>0.34962481481481483</v>
      </c>
      <c r="D89" t="s">
        <v>42</v>
      </c>
      <c r="E89" t="s">
        <v>54</v>
      </c>
      <c r="F89">
        <v>0.1</v>
      </c>
      <c r="J89">
        <v>0.1</v>
      </c>
      <c r="U89">
        <v>0.1</v>
      </c>
      <c r="V89">
        <v>-0.28954600000000003</v>
      </c>
      <c r="W89">
        <v>5.6099999999999998E-4</v>
      </c>
      <c r="X89">
        <v>-0.02</v>
      </c>
      <c r="Y89">
        <v>0</v>
      </c>
      <c r="Z89">
        <v>4.7140000000000003E-3</v>
      </c>
      <c r="AA89">
        <v>1</v>
      </c>
    </row>
    <row r="90" spans="1:38" x14ac:dyDescent="0.25">
      <c r="A90" t="s">
        <v>0</v>
      </c>
      <c r="B90" s="1">
        <v>42643</v>
      </c>
      <c r="C90" s="2">
        <v>0.34962862268518519</v>
      </c>
      <c r="D90" t="s">
        <v>42</v>
      </c>
      <c r="E90" t="s">
        <v>60</v>
      </c>
      <c r="F90">
        <v>0.1</v>
      </c>
      <c r="G90">
        <v>137.53841199999999</v>
      </c>
      <c r="H90">
        <v>30.45</v>
      </c>
      <c r="AK90">
        <v>0.14000000000000001</v>
      </c>
      <c r="AL90">
        <v>-100</v>
      </c>
    </row>
    <row r="91" spans="1:38" x14ac:dyDescent="0.25">
      <c r="A91" t="s">
        <v>0</v>
      </c>
      <c r="B91" s="1">
        <v>42643</v>
      </c>
      <c r="C91" s="2">
        <v>0.349659537037037</v>
      </c>
      <c r="D91" t="s">
        <v>42</v>
      </c>
      <c r="E91" t="s">
        <v>54</v>
      </c>
      <c r="F91">
        <v>0.05</v>
      </c>
      <c r="J91">
        <v>0.05</v>
      </c>
      <c r="U91">
        <v>0.05</v>
      </c>
      <c r="V91">
        <v>-0.217027</v>
      </c>
      <c r="W91">
        <v>8.3630000000000006E-3</v>
      </c>
      <c r="X91">
        <v>0.05</v>
      </c>
      <c r="Y91">
        <v>1.4999999999999999E-2</v>
      </c>
      <c r="Z91">
        <v>4.8089999999999999E-3</v>
      </c>
      <c r="AA91">
        <v>1</v>
      </c>
    </row>
    <row r="92" spans="1:38" x14ac:dyDescent="0.25">
      <c r="A92" t="s">
        <v>0</v>
      </c>
      <c r="B92" s="1">
        <v>42643</v>
      </c>
      <c r="C92" s="2">
        <v>0.34966390046296297</v>
      </c>
      <c r="D92" t="s">
        <v>42</v>
      </c>
      <c r="E92" t="s">
        <v>60</v>
      </c>
      <c r="F92">
        <v>0.05</v>
      </c>
      <c r="G92">
        <v>137.538106</v>
      </c>
      <c r="H92">
        <v>30.45</v>
      </c>
      <c r="AK92">
        <v>0.13750000000000001</v>
      </c>
      <c r="AL92">
        <v>-100</v>
      </c>
    </row>
    <row r="93" spans="1:38" x14ac:dyDescent="0.25">
      <c r="A93" t="s">
        <v>0</v>
      </c>
      <c r="B93" s="1">
        <v>42643</v>
      </c>
      <c r="C93" s="2">
        <v>0.34969425925925929</v>
      </c>
      <c r="D93" t="s">
        <v>42</v>
      </c>
      <c r="E93" t="s">
        <v>54</v>
      </c>
      <c r="F93">
        <v>0.09</v>
      </c>
      <c r="J93">
        <v>0.09</v>
      </c>
      <c r="U93">
        <v>0.09</v>
      </c>
      <c r="V93">
        <v>-4.6785E-2</v>
      </c>
      <c r="W93">
        <v>8.2749999999999994E-3</v>
      </c>
      <c r="X93">
        <v>-0.04</v>
      </c>
      <c r="Y93">
        <v>5.0000000000000001E-3</v>
      </c>
      <c r="Z93">
        <v>4.8339999999999998E-3</v>
      </c>
      <c r="AA93">
        <v>1</v>
      </c>
    </row>
    <row r="94" spans="1:38" x14ac:dyDescent="0.25">
      <c r="A94" t="s">
        <v>0</v>
      </c>
      <c r="B94" s="1">
        <v>42643</v>
      </c>
      <c r="C94" s="2">
        <v>0.34969923611111109</v>
      </c>
      <c r="D94" t="s">
        <v>42</v>
      </c>
      <c r="E94" t="s">
        <v>60</v>
      </c>
      <c r="F94">
        <v>0.09</v>
      </c>
      <c r="G94">
        <v>137.536744</v>
      </c>
      <c r="H94">
        <v>30.45</v>
      </c>
      <c r="AK94">
        <v>0.13875000000000001</v>
      </c>
      <c r="AL94">
        <v>-100</v>
      </c>
    </row>
    <row r="95" spans="1:38" x14ac:dyDescent="0.25">
      <c r="A95" t="s">
        <v>0</v>
      </c>
      <c r="B95" s="1">
        <v>42643</v>
      </c>
      <c r="C95" s="2">
        <v>0.34972898148148146</v>
      </c>
      <c r="D95" t="s">
        <v>42</v>
      </c>
      <c r="E95" t="s">
        <v>54</v>
      </c>
      <c r="F95">
        <v>0.09</v>
      </c>
      <c r="J95">
        <v>0.09</v>
      </c>
      <c r="U95">
        <v>0.09</v>
      </c>
      <c r="V95">
        <v>6.3478999999999994E-2</v>
      </c>
      <c r="W95">
        <v>6.7920000000000003E-3</v>
      </c>
      <c r="X95">
        <v>0</v>
      </c>
      <c r="Y95">
        <v>-0.02</v>
      </c>
      <c r="Z95">
        <v>4.8129999999999996E-3</v>
      </c>
      <c r="AA95">
        <v>1</v>
      </c>
    </row>
    <row r="96" spans="1:38" x14ac:dyDescent="0.25">
      <c r="A96" t="s">
        <v>0</v>
      </c>
      <c r="B96" s="1">
        <v>42643</v>
      </c>
      <c r="C96" s="2">
        <v>0.34973449074074076</v>
      </c>
      <c r="D96" t="s">
        <v>42</v>
      </c>
      <c r="E96" t="s">
        <v>60</v>
      </c>
      <c r="F96">
        <v>0.09</v>
      </c>
      <c r="G96">
        <v>137.53785400000001</v>
      </c>
      <c r="H96">
        <v>30.45</v>
      </c>
      <c r="AK96">
        <v>0.1575</v>
      </c>
      <c r="AL96">
        <v>-100</v>
      </c>
    </row>
    <row r="97" spans="1:42" x14ac:dyDescent="0.25">
      <c r="A97" t="s">
        <v>0</v>
      </c>
      <c r="B97" s="1">
        <v>42643</v>
      </c>
      <c r="C97" s="2">
        <v>0.34976370370370374</v>
      </c>
      <c r="D97" t="s">
        <v>42</v>
      </c>
      <c r="E97" t="s">
        <v>54</v>
      </c>
      <c r="F97">
        <v>0.1</v>
      </c>
      <c r="J97">
        <v>0.1</v>
      </c>
      <c r="U97">
        <v>0.1</v>
      </c>
      <c r="V97">
        <v>8.8575000000000001E-2</v>
      </c>
      <c r="W97">
        <v>6.3579999999999999E-3</v>
      </c>
      <c r="X97">
        <v>-0.01</v>
      </c>
      <c r="Y97">
        <v>-5.0000000000000001E-3</v>
      </c>
      <c r="Z97">
        <v>4.7829999999999999E-3</v>
      </c>
      <c r="AA97">
        <v>1</v>
      </c>
    </row>
    <row r="98" spans="1:42" x14ac:dyDescent="0.25">
      <c r="A98" t="s">
        <v>0</v>
      </c>
      <c r="B98" s="1">
        <v>42643</v>
      </c>
      <c r="C98" s="2">
        <v>0.34976979166666666</v>
      </c>
      <c r="D98" t="s">
        <v>42</v>
      </c>
      <c r="E98" t="s">
        <v>60</v>
      </c>
      <c r="F98">
        <v>0.1</v>
      </c>
      <c r="G98">
        <v>137.53747799999999</v>
      </c>
      <c r="H98">
        <v>30.45</v>
      </c>
      <c r="AK98">
        <v>0.13875000000000001</v>
      </c>
      <c r="AL98">
        <v>-100</v>
      </c>
    </row>
    <row r="99" spans="1:42" x14ac:dyDescent="0.25">
      <c r="A99" t="s">
        <v>0</v>
      </c>
      <c r="B99" s="1">
        <v>42643</v>
      </c>
      <c r="C99" s="2">
        <v>0.34979842592592592</v>
      </c>
      <c r="D99" t="s">
        <v>42</v>
      </c>
      <c r="E99" t="s">
        <v>54</v>
      </c>
      <c r="F99">
        <v>0.09</v>
      </c>
      <c r="J99">
        <v>0.09</v>
      </c>
      <c r="U99">
        <v>0.09</v>
      </c>
      <c r="V99">
        <v>8.3761000000000002E-2</v>
      </c>
      <c r="W99">
        <v>4.2820000000000002E-3</v>
      </c>
      <c r="X99">
        <v>0.01</v>
      </c>
      <c r="Y99">
        <v>0</v>
      </c>
      <c r="Z99">
        <v>4.7540000000000004E-3</v>
      </c>
      <c r="AA99">
        <v>1</v>
      </c>
    </row>
    <row r="100" spans="1:42" x14ac:dyDescent="0.25">
      <c r="A100" t="s">
        <v>0</v>
      </c>
      <c r="B100" s="1">
        <v>42643</v>
      </c>
      <c r="C100" s="2">
        <v>0.34980510416666671</v>
      </c>
      <c r="D100" t="s">
        <v>42</v>
      </c>
      <c r="E100" t="s">
        <v>60</v>
      </c>
      <c r="F100">
        <v>0.09</v>
      </c>
      <c r="G100">
        <v>137.53807</v>
      </c>
      <c r="H100">
        <v>30.45</v>
      </c>
      <c r="AK100">
        <v>0.13750000000000001</v>
      </c>
      <c r="AL100">
        <v>-100</v>
      </c>
    </row>
    <row r="101" spans="1:42" x14ac:dyDescent="0.25">
      <c r="A101" t="s">
        <v>0</v>
      </c>
      <c r="B101" s="1">
        <v>42643</v>
      </c>
      <c r="C101" s="2">
        <v>0.34982637731481486</v>
      </c>
      <c r="D101" t="s">
        <v>42</v>
      </c>
      <c r="E101" t="s">
        <v>56</v>
      </c>
      <c r="AP101" t="s">
        <v>74</v>
      </c>
    </row>
    <row r="102" spans="1:42" x14ac:dyDescent="0.25">
      <c r="A102" t="s">
        <v>0</v>
      </c>
      <c r="B102" s="1">
        <v>42643</v>
      </c>
      <c r="C102" s="2">
        <v>0.34982655092592596</v>
      </c>
      <c r="D102" t="s">
        <v>42</v>
      </c>
      <c r="E102" t="s">
        <v>56</v>
      </c>
      <c r="AP102" t="s">
        <v>76</v>
      </c>
    </row>
    <row r="103" spans="1:42" x14ac:dyDescent="0.25">
      <c r="A103" t="s">
        <v>0</v>
      </c>
      <c r="B103" s="1">
        <v>42643</v>
      </c>
      <c r="C103" s="2">
        <v>0.34982656250000005</v>
      </c>
      <c r="D103" t="s">
        <v>42</v>
      </c>
      <c r="E103" t="s">
        <v>56</v>
      </c>
      <c r="AP103" t="s">
        <v>58</v>
      </c>
    </row>
    <row r="104" spans="1:42" x14ac:dyDescent="0.25">
      <c r="A104" t="s">
        <v>0</v>
      </c>
      <c r="B104" s="1">
        <v>42643</v>
      </c>
      <c r="C104" s="2">
        <v>0.34982657407407408</v>
      </c>
      <c r="D104" t="s">
        <v>42</v>
      </c>
      <c r="E104" t="s">
        <v>56</v>
      </c>
      <c r="AP104" t="s">
        <v>59</v>
      </c>
    </row>
    <row r="105" spans="1:42" x14ac:dyDescent="0.25">
      <c r="A105" t="s">
        <v>0</v>
      </c>
      <c r="B105" s="1">
        <v>42643</v>
      </c>
      <c r="C105" s="2">
        <v>0.34983313657407411</v>
      </c>
      <c r="D105" t="s">
        <v>42</v>
      </c>
      <c r="E105" t="s">
        <v>54</v>
      </c>
      <c r="F105">
        <v>0.09</v>
      </c>
      <c r="J105">
        <v>0.09</v>
      </c>
      <c r="U105">
        <v>0.09</v>
      </c>
      <c r="V105">
        <v>8.0567E-2</v>
      </c>
      <c r="W105">
        <v>-7.9819999999999995E-3</v>
      </c>
      <c r="X105">
        <v>0</v>
      </c>
      <c r="Y105">
        <v>5.0000000000000001E-3</v>
      </c>
      <c r="Z105">
        <v>4.725E-3</v>
      </c>
      <c r="AA105">
        <v>1</v>
      </c>
    </row>
    <row r="106" spans="1:42" x14ac:dyDescent="0.25">
      <c r="A106" t="s">
        <v>0</v>
      </c>
      <c r="B106" s="1">
        <v>42643</v>
      </c>
      <c r="C106" s="2">
        <v>0.34984542824074077</v>
      </c>
      <c r="D106" t="s">
        <v>42</v>
      </c>
      <c r="E106" t="s">
        <v>60</v>
      </c>
      <c r="F106">
        <v>0.09</v>
      </c>
      <c r="G106">
        <v>137.534414</v>
      </c>
      <c r="H106">
        <v>30.45</v>
      </c>
      <c r="AK106">
        <v>0.16750000000000001</v>
      </c>
      <c r="AL106">
        <v>-100</v>
      </c>
    </row>
    <row r="107" spans="1:42" x14ac:dyDescent="0.25">
      <c r="A107" t="s">
        <v>0</v>
      </c>
      <c r="B107" s="1">
        <v>42643</v>
      </c>
      <c r="C107" s="2">
        <v>0.34986785879629628</v>
      </c>
      <c r="D107" t="s">
        <v>42</v>
      </c>
      <c r="E107" t="s">
        <v>54</v>
      </c>
      <c r="F107">
        <v>0.08</v>
      </c>
      <c r="J107">
        <v>0.08</v>
      </c>
      <c r="U107">
        <v>0.08</v>
      </c>
      <c r="V107">
        <v>8.3015000000000005E-2</v>
      </c>
      <c r="W107">
        <v>-3.1362000000000001E-2</v>
      </c>
      <c r="X107">
        <v>0.01</v>
      </c>
      <c r="Y107">
        <v>5.0000000000000001E-3</v>
      </c>
      <c r="Z107">
        <v>4.6940000000000003E-3</v>
      </c>
      <c r="AA107">
        <v>1</v>
      </c>
    </row>
    <row r="108" spans="1:42" x14ac:dyDescent="0.25">
      <c r="A108" t="s">
        <v>0</v>
      </c>
      <c r="B108" s="1">
        <v>42643</v>
      </c>
      <c r="C108" s="2">
        <v>0.3498760763888889</v>
      </c>
      <c r="D108" t="s">
        <v>42</v>
      </c>
      <c r="E108" t="s">
        <v>60</v>
      </c>
      <c r="F108">
        <v>0.08</v>
      </c>
      <c r="G108">
        <v>137.53459000000001</v>
      </c>
      <c r="H108">
        <v>30.45</v>
      </c>
      <c r="AK108">
        <v>0.16875000000000001</v>
      </c>
      <c r="AL108">
        <v>-100</v>
      </c>
    </row>
    <row r="109" spans="1:42" x14ac:dyDescent="0.25">
      <c r="A109" t="s">
        <v>0</v>
      </c>
      <c r="B109" s="1">
        <v>42643</v>
      </c>
      <c r="C109" s="2">
        <v>0.34990259259259254</v>
      </c>
      <c r="D109" t="s">
        <v>42</v>
      </c>
      <c r="E109" t="s">
        <v>54</v>
      </c>
      <c r="F109">
        <v>0.1</v>
      </c>
      <c r="J109">
        <v>0.1</v>
      </c>
      <c r="U109">
        <v>0.1</v>
      </c>
      <c r="V109">
        <v>8.8162000000000004E-2</v>
      </c>
      <c r="W109">
        <v>-4.6713999999999999E-2</v>
      </c>
      <c r="X109">
        <v>-0.02</v>
      </c>
      <c r="Y109">
        <v>-5.0000000000000001E-3</v>
      </c>
      <c r="Z109">
        <v>4.6600000000000001E-3</v>
      </c>
      <c r="AA109">
        <v>1</v>
      </c>
    </row>
    <row r="110" spans="1:42" x14ac:dyDescent="0.25">
      <c r="A110" t="s">
        <v>0</v>
      </c>
      <c r="B110" s="1">
        <v>42643</v>
      </c>
      <c r="C110" s="2">
        <v>0.34991135416666669</v>
      </c>
      <c r="D110" t="s">
        <v>42</v>
      </c>
      <c r="E110" t="s">
        <v>60</v>
      </c>
      <c r="F110">
        <v>0.1</v>
      </c>
      <c r="G110">
        <v>137.53738899999999</v>
      </c>
      <c r="H110">
        <v>30.45</v>
      </c>
      <c r="AK110">
        <v>0.13750000000000001</v>
      </c>
      <c r="AL110">
        <v>-100</v>
      </c>
    </row>
    <row r="111" spans="1:42" x14ac:dyDescent="0.25">
      <c r="A111" t="s">
        <v>0</v>
      </c>
      <c r="B111" s="1">
        <v>42643</v>
      </c>
      <c r="C111" s="2">
        <v>0.34993731481481483</v>
      </c>
      <c r="D111" t="s">
        <v>42</v>
      </c>
      <c r="E111" t="s">
        <v>54</v>
      </c>
      <c r="F111">
        <v>0.1</v>
      </c>
      <c r="J111">
        <v>0.1</v>
      </c>
      <c r="U111">
        <v>0.1</v>
      </c>
      <c r="V111">
        <v>9.1451000000000005E-2</v>
      </c>
      <c r="W111">
        <v>-3.8138999999999999E-2</v>
      </c>
      <c r="X111">
        <v>0</v>
      </c>
      <c r="Y111">
        <v>-0.01</v>
      </c>
      <c r="Z111">
        <v>4.6230000000000004E-3</v>
      </c>
      <c r="AA111">
        <v>1</v>
      </c>
    </row>
    <row r="112" spans="1:42" x14ac:dyDescent="0.25">
      <c r="A112" t="s">
        <v>0</v>
      </c>
      <c r="B112" s="1">
        <v>42643</v>
      </c>
      <c r="C112" s="2">
        <v>0.34994663194444442</v>
      </c>
      <c r="D112" t="s">
        <v>42</v>
      </c>
      <c r="E112" t="s">
        <v>60</v>
      </c>
      <c r="F112">
        <v>0.1</v>
      </c>
      <c r="G112">
        <v>137.53693699999999</v>
      </c>
      <c r="H112">
        <v>30.45</v>
      </c>
      <c r="AK112">
        <v>0.14124999999999999</v>
      </c>
      <c r="AL112">
        <v>-100</v>
      </c>
    </row>
    <row r="113" spans="1:38" x14ac:dyDescent="0.25">
      <c r="A113" t="s">
        <v>0</v>
      </c>
      <c r="B113" s="1">
        <v>42643</v>
      </c>
      <c r="C113" s="2">
        <v>0.349972037037037</v>
      </c>
      <c r="D113" t="s">
        <v>42</v>
      </c>
      <c r="E113" t="s">
        <v>54</v>
      </c>
      <c r="F113">
        <v>0.14000000000000001</v>
      </c>
      <c r="J113">
        <v>0.14000000000000001</v>
      </c>
      <c r="U113">
        <v>0.14000000000000001</v>
      </c>
      <c r="V113">
        <v>9.1342999999999994E-2</v>
      </c>
      <c r="W113">
        <v>-1.7075E-2</v>
      </c>
      <c r="X113">
        <v>-0.04</v>
      </c>
      <c r="Y113">
        <v>-0.02</v>
      </c>
      <c r="Z113">
        <v>4.5830000000000003E-3</v>
      </c>
      <c r="AA113">
        <v>1</v>
      </c>
    </row>
    <row r="114" spans="1:38" x14ac:dyDescent="0.25">
      <c r="A114" t="s">
        <v>0</v>
      </c>
      <c r="B114" s="1">
        <v>42643</v>
      </c>
      <c r="C114" s="2">
        <v>0.34998188657407409</v>
      </c>
      <c r="D114" t="s">
        <v>42</v>
      </c>
      <c r="E114" t="s">
        <v>60</v>
      </c>
      <c r="F114">
        <v>0.14000000000000001</v>
      </c>
      <c r="G114">
        <v>137.53590399999999</v>
      </c>
      <c r="H114">
        <v>30.45</v>
      </c>
      <c r="AK114">
        <v>0.17</v>
      </c>
      <c r="AL114">
        <v>-100</v>
      </c>
    </row>
    <row r="115" spans="1:38" x14ac:dyDescent="0.25">
      <c r="A115" t="s">
        <v>0</v>
      </c>
      <c r="B115" s="1">
        <v>42643</v>
      </c>
      <c r="C115" s="2">
        <v>0.35000675925925928</v>
      </c>
      <c r="D115" t="s">
        <v>42</v>
      </c>
      <c r="E115" t="s">
        <v>54</v>
      </c>
      <c r="F115">
        <v>0.09</v>
      </c>
      <c r="J115">
        <v>0.09</v>
      </c>
      <c r="U115">
        <v>0.09</v>
      </c>
      <c r="V115">
        <v>9.035E-2</v>
      </c>
      <c r="W115">
        <v>-3.3219999999999999E-3</v>
      </c>
      <c r="X115">
        <v>0.05</v>
      </c>
      <c r="Y115">
        <v>5.0000000000000001E-3</v>
      </c>
      <c r="Z115">
        <v>4.5389999999999996E-3</v>
      </c>
      <c r="AA115">
        <v>1</v>
      </c>
    </row>
    <row r="116" spans="1:38" x14ac:dyDescent="0.25">
      <c r="A116" t="s">
        <v>0</v>
      </c>
      <c r="B116" s="1">
        <v>42643</v>
      </c>
      <c r="C116" s="2">
        <v>0.35001716435185187</v>
      </c>
      <c r="D116" t="s">
        <v>42</v>
      </c>
      <c r="E116" t="s">
        <v>60</v>
      </c>
      <c r="F116">
        <v>0.09</v>
      </c>
      <c r="G116">
        <v>137.53672</v>
      </c>
      <c r="H116">
        <v>30.45</v>
      </c>
      <c r="AK116">
        <v>0.155</v>
      </c>
      <c r="AL116">
        <v>-100</v>
      </c>
    </row>
    <row r="117" spans="1:38" x14ac:dyDescent="0.25">
      <c r="A117" t="s">
        <v>0</v>
      </c>
      <c r="B117" s="1">
        <v>42643</v>
      </c>
      <c r="C117" s="2">
        <v>0.35004148148148145</v>
      </c>
      <c r="D117" t="s">
        <v>42</v>
      </c>
      <c r="E117" t="s">
        <v>54</v>
      </c>
      <c r="F117">
        <v>0.1</v>
      </c>
      <c r="J117">
        <v>0.1</v>
      </c>
      <c r="U117">
        <v>0.1</v>
      </c>
      <c r="V117">
        <v>9.2176999999999995E-2</v>
      </c>
      <c r="W117">
        <v>-4.46E-4</v>
      </c>
      <c r="X117">
        <v>-0.01</v>
      </c>
      <c r="Y117">
        <v>0.02</v>
      </c>
      <c r="Z117">
        <v>4.4869999999999997E-3</v>
      </c>
      <c r="AA117">
        <v>1</v>
      </c>
    </row>
    <row r="118" spans="1:38" x14ac:dyDescent="0.25">
      <c r="A118" t="s">
        <v>0</v>
      </c>
      <c r="B118" s="1">
        <v>42643</v>
      </c>
      <c r="C118" s="2">
        <v>0.35005268518518523</v>
      </c>
      <c r="D118" t="s">
        <v>42</v>
      </c>
      <c r="E118" t="s">
        <v>60</v>
      </c>
      <c r="F118">
        <v>0.1</v>
      </c>
      <c r="G118">
        <v>137.536159</v>
      </c>
      <c r="H118">
        <v>30.45</v>
      </c>
      <c r="AK118">
        <v>0.14124999999999999</v>
      </c>
      <c r="AL118">
        <v>-100</v>
      </c>
    </row>
    <row r="119" spans="1:38" x14ac:dyDescent="0.25">
      <c r="A119" t="s">
        <v>0</v>
      </c>
      <c r="B119" s="1">
        <v>42643</v>
      </c>
      <c r="C119" s="2">
        <v>0.35008530092592594</v>
      </c>
      <c r="D119" t="s">
        <v>42</v>
      </c>
      <c r="E119" t="s">
        <v>49</v>
      </c>
      <c r="K119">
        <v>790.09912099999997</v>
      </c>
      <c r="L119">
        <v>21.408332999999999</v>
      </c>
      <c r="M119">
        <v>17.784637</v>
      </c>
      <c r="N119">
        <v>21.404520999999999</v>
      </c>
    </row>
    <row r="120" spans="1:38" x14ac:dyDescent="0.25">
      <c r="A120" t="s">
        <v>0</v>
      </c>
      <c r="B120" s="1">
        <v>42643</v>
      </c>
      <c r="C120" s="2">
        <v>0.35007619212962959</v>
      </c>
      <c r="D120" t="s">
        <v>42</v>
      </c>
      <c r="E120" t="s">
        <v>54</v>
      </c>
      <c r="F120">
        <v>0.1</v>
      </c>
      <c r="J120">
        <v>0.1</v>
      </c>
      <c r="U120">
        <v>0.1</v>
      </c>
      <c r="V120">
        <v>9.8209000000000005E-2</v>
      </c>
      <c r="W120">
        <v>-1.787E-3</v>
      </c>
      <c r="X120">
        <v>0</v>
      </c>
      <c r="Y120">
        <v>-5.0000000000000001E-3</v>
      </c>
      <c r="Z120">
        <v>4.4169999999999999E-3</v>
      </c>
      <c r="AA120">
        <v>1</v>
      </c>
    </row>
    <row r="121" spans="1:38" x14ac:dyDescent="0.25">
      <c r="A121" t="s">
        <v>0</v>
      </c>
      <c r="B121" s="1">
        <v>42643</v>
      </c>
      <c r="C121" s="2">
        <v>0.35009021990740741</v>
      </c>
      <c r="D121" t="s">
        <v>42</v>
      </c>
      <c r="E121" t="s">
        <v>60</v>
      </c>
      <c r="F121">
        <v>0.1</v>
      </c>
      <c r="G121">
        <v>137.53596200000001</v>
      </c>
      <c r="H121">
        <v>30.45</v>
      </c>
      <c r="AK121">
        <v>0.14499999999999999</v>
      </c>
      <c r="AL121">
        <v>-100</v>
      </c>
    </row>
    <row r="122" spans="1:38" x14ac:dyDescent="0.25">
      <c r="A122" t="s">
        <v>0</v>
      </c>
      <c r="B122" s="1">
        <v>42643</v>
      </c>
      <c r="C122" s="2">
        <v>0.35011092592592591</v>
      </c>
      <c r="D122" t="s">
        <v>42</v>
      </c>
      <c r="E122" t="s">
        <v>54</v>
      </c>
      <c r="F122">
        <v>0.08</v>
      </c>
      <c r="J122">
        <v>0.08</v>
      </c>
      <c r="U122">
        <v>0.08</v>
      </c>
      <c r="V122">
        <v>0.105351</v>
      </c>
      <c r="W122">
        <v>-3.065E-3</v>
      </c>
      <c r="X122">
        <v>0.02</v>
      </c>
      <c r="Y122">
        <v>0.01</v>
      </c>
      <c r="Z122">
        <v>4.3109999999999997E-3</v>
      </c>
      <c r="AA122">
        <v>1</v>
      </c>
    </row>
    <row r="123" spans="1:38" x14ac:dyDescent="0.25">
      <c r="A123" t="s">
        <v>0</v>
      </c>
      <c r="B123" s="1">
        <v>42643</v>
      </c>
      <c r="C123" s="2">
        <v>0.35012313657407407</v>
      </c>
      <c r="D123" t="s">
        <v>42</v>
      </c>
      <c r="E123" t="s">
        <v>60</v>
      </c>
      <c r="F123">
        <v>0.08</v>
      </c>
      <c r="G123">
        <v>137.53371100000001</v>
      </c>
      <c r="H123">
        <v>30.45</v>
      </c>
      <c r="AK123">
        <v>0.14124999999999999</v>
      </c>
      <c r="AL123">
        <v>-100</v>
      </c>
    </row>
    <row r="124" spans="1:38" x14ac:dyDescent="0.25">
      <c r="A124" t="s">
        <v>0</v>
      </c>
      <c r="B124" s="1">
        <v>42643</v>
      </c>
      <c r="C124" s="2">
        <v>0.35014564814814814</v>
      </c>
      <c r="D124" t="s">
        <v>42</v>
      </c>
      <c r="E124" t="s">
        <v>54</v>
      </c>
      <c r="F124">
        <v>0.1</v>
      </c>
      <c r="J124">
        <v>0.1</v>
      </c>
      <c r="U124">
        <v>0.1</v>
      </c>
      <c r="V124">
        <v>0.108336</v>
      </c>
      <c r="W124">
        <v>-3.1310000000000001E-3</v>
      </c>
      <c r="X124">
        <v>-0.02</v>
      </c>
      <c r="Y124">
        <v>0</v>
      </c>
      <c r="Z124">
        <v>4.1120000000000002E-3</v>
      </c>
      <c r="AA124">
        <v>1</v>
      </c>
    </row>
    <row r="125" spans="1:38" x14ac:dyDescent="0.25">
      <c r="A125" t="s">
        <v>0</v>
      </c>
      <c r="B125" s="1">
        <v>42643</v>
      </c>
      <c r="C125" s="2">
        <v>0.35015841435185185</v>
      </c>
      <c r="D125" t="s">
        <v>42</v>
      </c>
      <c r="E125" t="s">
        <v>60</v>
      </c>
      <c r="F125">
        <v>0.1</v>
      </c>
      <c r="G125">
        <v>137.535292</v>
      </c>
      <c r="H125">
        <v>30.45</v>
      </c>
      <c r="AK125">
        <v>0.14000000000000001</v>
      </c>
      <c r="AL125">
        <v>-100</v>
      </c>
    </row>
    <row r="126" spans="1:38" x14ac:dyDescent="0.25">
      <c r="A126" t="s">
        <v>0</v>
      </c>
      <c r="B126" s="1">
        <v>42643</v>
      </c>
      <c r="C126" s="2">
        <v>0.35018037037037036</v>
      </c>
      <c r="D126" t="s">
        <v>42</v>
      </c>
      <c r="E126" t="s">
        <v>54</v>
      </c>
      <c r="F126">
        <v>0.1</v>
      </c>
      <c r="J126">
        <v>0.1</v>
      </c>
      <c r="U126">
        <v>0.1</v>
      </c>
      <c r="V126">
        <v>0.105448</v>
      </c>
      <c r="W126">
        <v>-2.1389999999999998E-3</v>
      </c>
      <c r="X126">
        <v>0</v>
      </c>
      <c r="Y126">
        <v>-0.01</v>
      </c>
      <c r="Z126">
        <v>3.1870000000000002E-3</v>
      </c>
      <c r="AA126">
        <v>1</v>
      </c>
    </row>
    <row r="127" spans="1:38" x14ac:dyDescent="0.25">
      <c r="A127" t="s">
        <v>0</v>
      </c>
      <c r="B127" s="1">
        <v>42643</v>
      </c>
      <c r="C127" s="2">
        <v>0.35019369212962964</v>
      </c>
      <c r="D127" t="s">
        <v>42</v>
      </c>
      <c r="E127" t="s">
        <v>60</v>
      </c>
      <c r="F127">
        <v>0.1</v>
      </c>
      <c r="G127">
        <v>137.537271</v>
      </c>
      <c r="H127">
        <v>30.45</v>
      </c>
      <c r="AK127">
        <v>0.14124999999999999</v>
      </c>
      <c r="AL127">
        <v>-100</v>
      </c>
    </row>
    <row r="128" spans="1:38" x14ac:dyDescent="0.25">
      <c r="A128" t="s">
        <v>0</v>
      </c>
      <c r="B128" s="1">
        <v>42643</v>
      </c>
      <c r="C128" s="2">
        <v>0.35021509259259259</v>
      </c>
      <c r="D128" t="s">
        <v>42</v>
      </c>
      <c r="E128" t="s">
        <v>54</v>
      </c>
      <c r="F128">
        <v>0.1</v>
      </c>
      <c r="J128">
        <v>0.1</v>
      </c>
      <c r="U128">
        <v>0.1</v>
      </c>
      <c r="V128">
        <v>9.9920999999999996E-2</v>
      </c>
      <c r="W128">
        <v>-1.049E-3</v>
      </c>
      <c r="X128">
        <v>0</v>
      </c>
      <c r="Y128">
        <v>0</v>
      </c>
      <c r="Z128">
        <v>2.2550000000000001E-3</v>
      </c>
      <c r="AA128">
        <v>1</v>
      </c>
    </row>
    <row r="129" spans="1:42" x14ac:dyDescent="0.25">
      <c r="A129" t="s">
        <v>0</v>
      </c>
      <c r="B129" s="1">
        <v>42643</v>
      </c>
      <c r="C129" s="2">
        <v>0.35022903935185185</v>
      </c>
      <c r="D129" t="s">
        <v>42</v>
      </c>
      <c r="E129" t="s">
        <v>60</v>
      </c>
      <c r="F129">
        <v>0.1</v>
      </c>
      <c r="G129">
        <v>137.53462400000001</v>
      </c>
      <c r="H129">
        <v>30.45</v>
      </c>
      <c r="AK129">
        <v>0.14124999999999999</v>
      </c>
      <c r="AL129">
        <v>-100</v>
      </c>
    </row>
    <row r="130" spans="1:42" x14ac:dyDescent="0.25">
      <c r="A130" t="s">
        <v>0</v>
      </c>
      <c r="B130" s="1">
        <v>42643</v>
      </c>
      <c r="C130" s="2">
        <v>0.35024981481481482</v>
      </c>
      <c r="D130" t="s">
        <v>42</v>
      </c>
      <c r="E130" t="s">
        <v>54</v>
      </c>
      <c r="F130">
        <v>0.1</v>
      </c>
      <c r="J130">
        <v>0.1</v>
      </c>
      <c r="U130">
        <v>0.1</v>
      </c>
      <c r="V130">
        <v>9.5620999999999998E-2</v>
      </c>
      <c r="W130">
        <v>-5.31E-4</v>
      </c>
      <c r="X130">
        <v>0</v>
      </c>
      <c r="Y130">
        <v>0</v>
      </c>
      <c r="Z130">
        <v>1.3079999999999999E-3</v>
      </c>
      <c r="AA130">
        <v>1</v>
      </c>
    </row>
    <row r="131" spans="1:42" x14ac:dyDescent="0.25">
      <c r="A131" t="s">
        <v>0</v>
      </c>
      <c r="B131" s="1">
        <v>42643</v>
      </c>
      <c r="C131" s="2">
        <v>0.35026429398148151</v>
      </c>
      <c r="D131" t="s">
        <v>42</v>
      </c>
      <c r="E131" t="s">
        <v>60</v>
      </c>
      <c r="F131">
        <v>0.1</v>
      </c>
      <c r="G131">
        <v>137.53241</v>
      </c>
      <c r="H131">
        <v>30.45</v>
      </c>
      <c r="AK131">
        <v>0.13875000000000001</v>
      </c>
      <c r="AL131">
        <v>-100</v>
      </c>
    </row>
    <row r="132" spans="1:42" x14ac:dyDescent="0.25">
      <c r="A132" t="s">
        <v>0</v>
      </c>
      <c r="B132" s="1">
        <v>42643</v>
      </c>
      <c r="C132" s="2">
        <v>0.35028453703703705</v>
      </c>
      <c r="D132" t="s">
        <v>42</v>
      </c>
      <c r="E132" t="s">
        <v>54</v>
      </c>
      <c r="F132">
        <v>0.1</v>
      </c>
      <c r="J132">
        <v>0.1</v>
      </c>
      <c r="U132">
        <v>0.1</v>
      </c>
      <c r="V132">
        <v>9.4232999999999997E-2</v>
      </c>
      <c r="W132">
        <v>-4.8000000000000001E-4</v>
      </c>
      <c r="X132">
        <v>0</v>
      </c>
      <c r="Y132">
        <v>0</v>
      </c>
      <c r="Z132">
        <v>4.1300000000000001E-4</v>
      </c>
      <c r="AA132">
        <v>1</v>
      </c>
    </row>
    <row r="133" spans="1:42" x14ac:dyDescent="0.25">
      <c r="A133" t="s">
        <v>0</v>
      </c>
      <c r="B133" s="1">
        <v>42643</v>
      </c>
      <c r="C133" s="2">
        <v>0.35029957175925924</v>
      </c>
      <c r="D133" t="s">
        <v>42</v>
      </c>
      <c r="E133" t="s">
        <v>60</v>
      </c>
      <c r="F133">
        <v>0.1</v>
      </c>
      <c r="G133">
        <v>137.53400199999999</v>
      </c>
      <c r="H133">
        <v>30.45</v>
      </c>
      <c r="AK133">
        <v>0.14000000000000001</v>
      </c>
      <c r="AL133">
        <v>-100</v>
      </c>
    </row>
    <row r="134" spans="1:42" x14ac:dyDescent="0.25">
      <c r="A134" t="s">
        <v>0</v>
      </c>
      <c r="B134" s="1">
        <v>42643</v>
      </c>
      <c r="C134" s="2">
        <v>0.35031927083333336</v>
      </c>
      <c r="D134" t="s">
        <v>42</v>
      </c>
      <c r="E134" t="s">
        <v>54</v>
      </c>
      <c r="F134">
        <v>0.11</v>
      </c>
      <c r="J134">
        <v>0.11</v>
      </c>
      <c r="U134">
        <v>0.11</v>
      </c>
      <c r="V134">
        <v>9.5534999999999995E-2</v>
      </c>
      <c r="W134">
        <v>-4.1399999999999998E-4</v>
      </c>
      <c r="X134">
        <v>-0.01</v>
      </c>
      <c r="Y134">
        <v>-5.0000000000000001E-3</v>
      </c>
      <c r="Z134">
        <v>-3.5E-4</v>
      </c>
      <c r="AA134">
        <v>1</v>
      </c>
    </row>
    <row r="135" spans="1:42" x14ac:dyDescent="0.25">
      <c r="A135" t="s">
        <v>0</v>
      </c>
      <c r="B135" s="1">
        <v>42643</v>
      </c>
      <c r="C135" s="2">
        <v>0.35033484953703703</v>
      </c>
      <c r="D135" t="s">
        <v>42</v>
      </c>
      <c r="E135" t="s">
        <v>60</v>
      </c>
      <c r="F135">
        <v>0.11</v>
      </c>
      <c r="G135">
        <v>137.52960999999999</v>
      </c>
      <c r="H135">
        <v>30.45</v>
      </c>
      <c r="AK135">
        <v>0.16625000000000001</v>
      </c>
      <c r="AL135">
        <v>-100</v>
      </c>
    </row>
    <row r="136" spans="1:42" x14ac:dyDescent="0.25">
      <c r="A136" t="s">
        <v>0</v>
      </c>
      <c r="B136" s="1">
        <v>42643</v>
      </c>
      <c r="C136" s="2">
        <v>0.3503539814814815</v>
      </c>
      <c r="D136" t="s">
        <v>42</v>
      </c>
      <c r="E136" t="s">
        <v>54</v>
      </c>
      <c r="F136">
        <v>0.1</v>
      </c>
      <c r="J136">
        <v>0.1</v>
      </c>
      <c r="U136">
        <v>0.1</v>
      </c>
      <c r="V136">
        <v>9.7890000000000005E-2</v>
      </c>
      <c r="W136">
        <v>4.1E-5</v>
      </c>
      <c r="X136">
        <v>0.01</v>
      </c>
      <c r="Y136">
        <v>0</v>
      </c>
      <c r="Z136">
        <v>-9.8799999999999995E-4</v>
      </c>
      <c r="AA136">
        <v>1</v>
      </c>
    </row>
    <row r="137" spans="1:42" x14ac:dyDescent="0.25">
      <c r="A137" t="s">
        <v>0</v>
      </c>
      <c r="B137" s="1">
        <v>42643</v>
      </c>
      <c r="C137" s="2">
        <v>0.35036571759259255</v>
      </c>
      <c r="D137" t="s">
        <v>42</v>
      </c>
      <c r="E137" t="s">
        <v>56</v>
      </c>
      <c r="AP137" t="s">
        <v>74</v>
      </c>
    </row>
    <row r="138" spans="1:42" x14ac:dyDescent="0.25">
      <c r="A138" t="s">
        <v>0</v>
      </c>
      <c r="B138" s="1">
        <v>42643</v>
      </c>
      <c r="C138" s="2">
        <v>0.35036586805555553</v>
      </c>
      <c r="D138" t="s">
        <v>42</v>
      </c>
      <c r="E138" t="s">
        <v>56</v>
      </c>
      <c r="AP138" t="s">
        <v>75</v>
      </c>
    </row>
    <row r="139" spans="1:42" x14ac:dyDescent="0.25">
      <c r="A139" t="s">
        <v>0</v>
      </c>
      <c r="B139" s="1">
        <v>42643</v>
      </c>
      <c r="C139" s="2">
        <v>0.35036587962962962</v>
      </c>
      <c r="D139" t="s">
        <v>42</v>
      </c>
      <c r="E139" t="s">
        <v>56</v>
      </c>
      <c r="AP139" t="s">
        <v>58</v>
      </c>
    </row>
    <row r="140" spans="1:42" x14ac:dyDescent="0.25">
      <c r="A140" t="s">
        <v>0</v>
      </c>
      <c r="B140" s="1">
        <v>42643</v>
      </c>
      <c r="C140" s="2">
        <v>0.35036591435185183</v>
      </c>
      <c r="D140" t="s">
        <v>42</v>
      </c>
      <c r="E140" t="s">
        <v>56</v>
      </c>
      <c r="AP140" t="s">
        <v>59</v>
      </c>
    </row>
    <row r="141" spans="1:42" x14ac:dyDescent="0.25">
      <c r="A141" t="s">
        <v>0</v>
      </c>
      <c r="B141" s="1">
        <v>42643</v>
      </c>
      <c r="C141" s="2">
        <v>0.35037513888888888</v>
      </c>
      <c r="D141" t="s">
        <v>42</v>
      </c>
      <c r="E141" t="s">
        <v>60</v>
      </c>
      <c r="F141">
        <v>0.1</v>
      </c>
      <c r="G141">
        <v>137.53213199999999</v>
      </c>
      <c r="H141">
        <v>30.45</v>
      </c>
      <c r="AK141">
        <v>0.13875000000000001</v>
      </c>
      <c r="AL141">
        <v>-100</v>
      </c>
    </row>
    <row r="142" spans="1:42" x14ac:dyDescent="0.25">
      <c r="A142" t="s">
        <v>0</v>
      </c>
      <c r="B142" s="1">
        <v>42643</v>
      </c>
      <c r="C142" s="2">
        <v>0.35038870370370367</v>
      </c>
      <c r="D142" t="s">
        <v>42</v>
      </c>
      <c r="E142" t="s">
        <v>54</v>
      </c>
      <c r="F142">
        <v>0.09</v>
      </c>
      <c r="J142">
        <v>0.09</v>
      </c>
      <c r="U142">
        <v>0.09</v>
      </c>
      <c r="V142">
        <v>9.9718000000000001E-2</v>
      </c>
      <c r="W142">
        <v>6.9800000000000005E-4</v>
      </c>
      <c r="X142">
        <v>0.01</v>
      </c>
      <c r="Y142">
        <v>0.01</v>
      </c>
      <c r="Z142">
        <v>-1.562E-3</v>
      </c>
      <c r="AA142">
        <v>1</v>
      </c>
    </row>
    <row r="143" spans="1:42" x14ac:dyDescent="0.25">
      <c r="A143" t="s">
        <v>0</v>
      </c>
      <c r="B143" s="1">
        <v>42643</v>
      </c>
      <c r="C143" s="2">
        <v>0.3504057523148148</v>
      </c>
      <c r="D143" t="s">
        <v>42</v>
      </c>
      <c r="E143" t="s">
        <v>60</v>
      </c>
      <c r="F143">
        <v>0.09</v>
      </c>
      <c r="G143">
        <v>137.53253599999999</v>
      </c>
      <c r="H143">
        <v>30.45</v>
      </c>
      <c r="AK143">
        <v>0.16625000000000001</v>
      </c>
      <c r="AL143">
        <v>-100</v>
      </c>
    </row>
    <row r="144" spans="1:42" x14ac:dyDescent="0.25">
      <c r="A144" t="s">
        <v>0</v>
      </c>
      <c r="B144" s="1">
        <v>42643</v>
      </c>
      <c r="C144" s="2">
        <v>0.35042342592592596</v>
      </c>
      <c r="D144" t="s">
        <v>42</v>
      </c>
      <c r="E144" t="s">
        <v>54</v>
      </c>
      <c r="F144">
        <v>0.1</v>
      </c>
      <c r="J144">
        <v>0.1</v>
      </c>
      <c r="U144">
        <v>0.1</v>
      </c>
      <c r="V144">
        <v>0.100981</v>
      </c>
      <c r="W144">
        <v>9.1E-4</v>
      </c>
      <c r="X144">
        <v>-0.01</v>
      </c>
      <c r="Y144">
        <v>0</v>
      </c>
      <c r="Z144">
        <v>-2.0300000000000001E-3</v>
      </c>
      <c r="AA144">
        <v>1</v>
      </c>
    </row>
    <row r="145" spans="1:38" x14ac:dyDescent="0.25">
      <c r="A145" t="s">
        <v>0</v>
      </c>
      <c r="B145" s="1">
        <v>42643</v>
      </c>
      <c r="C145" s="2">
        <v>0.35044103009259259</v>
      </c>
      <c r="D145" t="s">
        <v>42</v>
      </c>
      <c r="E145" t="s">
        <v>60</v>
      </c>
      <c r="F145">
        <v>0.1</v>
      </c>
      <c r="G145">
        <v>137.533322</v>
      </c>
      <c r="H145">
        <v>30.45</v>
      </c>
      <c r="AK145">
        <v>0.13875000000000001</v>
      </c>
      <c r="AL145">
        <v>-100</v>
      </c>
    </row>
    <row r="146" spans="1:38" x14ac:dyDescent="0.25">
      <c r="A146" t="s">
        <v>0</v>
      </c>
      <c r="B146" s="1">
        <v>42643</v>
      </c>
      <c r="C146" s="2">
        <v>0.35045814814814813</v>
      </c>
      <c r="D146" t="s">
        <v>42</v>
      </c>
      <c r="E146" t="s">
        <v>54</v>
      </c>
      <c r="F146">
        <v>0.11</v>
      </c>
      <c r="J146">
        <v>0.11</v>
      </c>
      <c r="U146">
        <v>0.11</v>
      </c>
      <c r="V146">
        <v>0.101936</v>
      </c>
      <c r="W146">
        <v>4.3399999999999998E-4</v>
      </c>
      <c r="X146">
        <v>-0.01</v>
      </c>
      <c r="Y146">
        <v>-0.01</v>
      </c>
      <c r="Z146">
        <v>-2.2599999999999999E-3</v>
      </c>
      <c r="AA146">
        <v>1</v>
      </c>
    </row>
    <row r="147" spans="1:38" x14ac:dyDescent="0.25">
      <c r="A147" t="s">
        <v>0</v>
      </c>
      <c r="B147" s="1">
        <v>42643</v>
      </c>
      <c r="C147" s="2">
        <v>0.35047630787037037</v>
      </c>
      <c r="D147" t="s">
        <v>42</v>
      </c>
      <c r="E147" t="s">
        <v>60</v>
      </c>
      <c r="F147">
        <v>0.11</v>
      </c>
      <c r="G147">
        <v>137.53381300000001</v>
      </c>
      <c r="H147">
        <v>30.45</v>
      </c>
      <c r="AK147">
        <v>0.16625000000000001</v>
      </c>
      <c r="AL147">
        <v>-100</v>
      </c>
    </row>
    <row r="148" spans="1:38" x14ac:dyDescent="0.25">
      <c r="A148" t="s">
        <v>0</v>
      </c>
      <c r="B148" s="1">
        <v>42643</v>
      </c>
      <c r="C148" s="2">
        <v>0.35049287037037041</v>
      </c>
      <c r="D148" t="s">
        <v>42</v>
      </c>
      <c r="E148" t="s">
        <v>54</v>
      </c>
      <c r="F148">
        <v>0.09</v>
      </c>
      <c r="J148">
        <v>0.09</v>
      </c>
      <c r="U148">
        <v>0.09</v>
      </c>
      <c r="V148">
        <v>0.101761</v>
      </c>
      <c r="W148">
        <v>-2.2800000000000001E-4</v>
      </c>
      <c r="X148">
        <v>0.02</v>
      </c>
      <c r="Y148">
        <v>5.0000000000000001E-3</v>
      </c>
      <c r="Z148">
        <v>-2.2599999999999999E-3</v>
      </c>
      <c r="AA148">
        <v>1</v>
      </c>
    </row>
    <row r="149" spans="1:38" x14ac:dyDescent="0.25">
      <c r="A149" t="s">
        <v>0</v>
      </c>
      <c r="B149" s="1">
        <v>42643</v>
      </c>
      <c r="C149" s="2">
        <v>0.35051156249999998</v>
      </c>
      <c r="D149" t="s">
        <v>42</v>
      </c>
      <c r="E149" t="s">
        <v>60</v>
      </c>
      <c r="F149">
        <v>0.09</v>
      </c>
      <c r="G149">
        <v>137.53580400000001</v>
      </c>
      <c r="H149">
        <v>30.45</v>
      </c>
      <c r="AK149">
        <v>0.16750000000000001</v>
      </c>
      <c r="AL149">
        <v>-100</v>
      </c>
    </row>
    <row r="150" spans="1:38" x14ac:dyDescent="0.25">
      <c r="A150" t="s">
        <v>0</v>
      </c>
      <c r="B150" s="1">
        <v>42643</v>
      </c>
      <c r="C150" s="2">
        <v>0.35052759259259259</v>
      </c>
      <c r="D150" t="s">
        <v>42</v>
      </c>
      <c r="E150" t="s">
        <v>54</v>
      </c>
      <c r="F150">
        <v>0.1</v>
      </c>
      <c r="J150">
        <v>0.1</v>
      </c>
      <c r="U150">
        <v>0.1</v>
      </c>
      <c r="V150">
        <v>0.10025199999999999</v>
      </c>
      <c r="W150">
        <v>-5.7300000000000005E-4</v>
      </c>
      <c r="X150">
        <v>-0.01</v>
      </c>
      <c r="Y150">
        <v>5.0000000000000001E-3</v>
      </c>
      <c r="Z150">
        <v>-2.215E-3</v>
      </c>
      <c r="AA150">
        <v>1</v>
      </c>
    </row>
    <row r="151" spans="1:38" x14ac:dyDescent="0.25">
      <c r="A151" t="s">
        <v>0</v>
      </c>
      <c r="B151" s="1">
        <v>42643</v>
      </c>
      <c r="C151" s="2">
        <v>0.35054684027777777</v>
      </c>
      <c r="D151" t="s">
        <v>42</v>
      </c>
      <c r="E151" t="s">
        <v>60</v>
      </c>
      <c r="F151">
        <v>0.1</v>
      </c>
      <c r="G151">
        <v>137.532242</v>
      </c>
      <c r="H151">
        <v>30.45</v>
      </c>
      <c r="AK151">
        <v>0.14000000000000001</v>
      </c>
      <c r="AL151">
        <v>-100</v>
      </c>
    </row>
    <row r="152" spans="1:38" x14ac:dyDescent="0.25">
      <c r="A152" t="s">
        <v>0</v>
      </c>
      <c r="B152" s="1">
        <v>42643</v>
      </c>
      <c r="C152" s="2">
        <v>0.35056231481481487</v>
      </c>
      <c r="D152" t="s">
        <v>42</v>
      </c>
      <c r="E152" t="s">
        <v>54</v>
      </c>
      <c r="F152">
        <v>0.1</v>
      </c>
      <c r="J152">
        <v>0.1</v>
      </c>
      <c r="U152">
        <v>0.1</v>
      </c>
      <c r="V152">
        <v>9.9056000000000005E-2</v>
      </c>
      <c r="W152">
        <v>-5.9699999999999998E-4</v>
      </c>
      <c r="X152">
        <v>0</v>
      </c>
      <c r="Y152">
        <v>-5.0000000000000001E-3</v>
      </c>
      <c r="Z152">
        <v>-2.2490000000000001E-3</v>
      </c>
      <c r="AA152">
        <v>1</v>
      </c>
    </row>
    <row r="153" spans="1:38" x14ac:dyDescent="0.25">
      <c r="A153" t="s">
        <v>0</v>
      </c>
      <c r="B153" s="1">
        <v>42643</v>
      </c>
      <c r="C153" s="2">
        <v>0.35058211805555556</v>
      </c>
      <c r="D153" t="s">
        <v>42</v>
      </c>
      <c r="E153" t="s">
        <v>60</v>
      </c>
      <c r="F153">
        <v>0.1</v>
      </c>
      <c r="G153">
        <v>137.53252900000001</v>
      </c>
      <c r="H153">
        <v>30.45</v>
      </c>
      <c r="AK153">
        <v>0.16500000000000001</v>
      </c>
      <c r="AL153">
        <v>-100</v>
      </c>
    </row>
    <row r="154" spans="1:38" x14ac:dyDescent="0.25">
      <c r="A154" t="s">
        <v>0</v>
      </c>
      <c r="B154" s="1">
        <v>42643</v>
      </c>
      <c r="C154" s="2">
        <v>0.35059703703703704</v>
      </c>
      <c r="D154" t="s">
        <v>42</v>
      </c>
      <c r="E154" t="s">
        <v>54</v>
      </c>
      <c r="F154">
        <v>0.1</v>
      </c>
      <c r="J154">
        <v>0.1</v>
      </c>
      <c r="U154">
        <v>0.1</v>
      </c>
      <c r="V154">
        <v>9.9211999999999995E-2</v>
      </c>
      <c r="W154">
        <v>-4.55E-4</v>
      </c>
      <c r="X154">
        <v>0</v>
      </c>
      <c r="Y154">
        <v>0</v>
      </c>
      <c r="Z154">
        <v>-2.3050000000000002E-3</v>
      </c>
      <c r="AA154">
        <v>1</v>
      </c>
    </row>
    <row r="155" spans="1:38" x14ac:dyDescent="0.25">
      <c r="A155" t="s">
        <v>0</v>
      </c>
      <c r="B155" s="1">
        <v>42643</v>
      </c>
      <c r="C155" s="2">
        <v>0.35061737268518517</v>
      </c>
      <c r="D155" t="s">
        <v>42</v>
      </c>
      <c r="E155" t="s">
        <v>60</v>
      </c>
      <c r="F155">
        <v>0.1</v>
      </c>
      <c r="G155">
        <v>137.52878699999999</v>
      </c>
      <c r="H155">
        <v>30.45</v>
      </c>
      <c r="AK155">
        <v>0.14000000000000001</v>
      </c>
      <c r="AL155">
        <v>-100</v>
      </c>
    </row>
    <row r="156" spans="1:38" x14ac:dyDescent="0.25">
      <c r="A156" t="s">
        <v>0</v>
      </c>
      <c r="B156" s="1">
        <v>42643</v>
      </c>
      <c r="C156" s="2">
        <v>0.35063175925925921</v>
      </c>
      <c r="D156" t="s">
        <v>42</v>
      </c>
      <c r="E156" t="s">
        <v>54</v>
      </c>
      <c r="F156">
        <v>0.11</v>
      </c>
      <c r="J156">
        <v>0.11</v>
      </c>
      <c r="U156">
        <v>0.11</v>
      </c>
      <c r="V156">
        <v>9.9543000000000006E-2</v>
      </c>
      <c r="W156">
        <v>-2.04E-4</v>
      </c>
      <c r="X156">
        <v>-0.01</v>
      </c>
      <c r="Y156">
        <v>-5.0000000000000001E-3</v>
      </c>
      <c r="Z156">
        <v>-2.2550000000000001E-3</v>
      </c>
      <c r="AA156">
        <v>1</v>
      </c>
    </row>
    <row r="157" spans="1:38" x14ac:dyDescent="0.25">
      <c r="A157" t="s">
        <v>0</v>
      </c>
      <c r="B157" s="1">
        <v>42643</v>
      </c>
      <c r="C157" s="2">
        <v>0.35065265046296296</v>
      </c>
      <c r="D157" t="s">
        <v>42</v>
      </c>
      <c r="E157" t="s">
        <v>60</v>
      </c>
      <c r="F157">
        <v>0.11</v>
      </c>
      <c r="G157">
        <v>137.53161299999999</v>
      </c>
      <c r="H157">
        <v>30.45</v>
      </c>
      <c r="AK157">
        <v>0.13875000000000001</v>
      </c>
      <c r="AL157">
        <v>-100</v>
      </c>
    </row>
    <row r="158" spans="1:38" x14ac:dyDescent="0.25">
      <c r="A158" t="s">
        <v>0</v>
      </c>
      <c r="B158" s="1">
        <v>42643</v>
      </c>
      <c r="C158" s="2">
        <v>0.3506664814814815</v>
      </c>
      <c r="D158" t="s">
        <v>42</v>
      </c>
      <c r="E158" t="s">
        <v>54</v>
      </c>
      <c r="F158">
        <v>0.1</v>
      </c>
      <c r="J158">
        <v>0.1</v>
      </c>
      <c r="U158">
        <v>0.1</v>
      </c>
      <c r="V158">
        <v>9.9164000000000002E-2</v>
      </c>
      <c r="W158">
        <v>6.8999999999999997E-5</v>
      </c>
      <c r="X158">
        <v>0.01</v>
      </c>
      <c r="Y158">
        <v>0</v>
      </c>
      <c r="Z158">
        <v>-2.0339999999999998E-3</v>
      </c>
      <c r="AA158">
        <v>1</v>
      </c>
    </row>
    <row r="159" spans="1:38" x14ac:dyDescent="0.25">
      <c r="A159" t="s">
        <v>0</v>
      </c>
      <c r="B159" s="1">
        <v>42643</v>
      </c>
      <c r="C159" s="2">
        <v>0.35068792824074074</v>
      </c>
      <c r="D159" t="s">
        <v>42</v>
      </c>
      <c r="E159" t="s">
        <v>60</v>
      </c>
      <c r="F159">
        <v>0.1</v>
      </c>
      <c r="G159">
        <v>137.53141099999999</v>
      </c>
      <c r="H159">
        <v>30.45</v>
      </c>
      <c r="AK159">
        <v>0.16875000000000001</v>
      </c>
      <c r="AL159">
        <v>-100</v>
      </c>
    </row>
    <row r="160" spans="1:38" x14ac:dyDescent="0.25">
      <c r="A160" t="s">
        <v>0</v>
      </c>
      <c r="B160" s="1">
        <v>42643</v>
      </c>
      <c r="C160" s="2">
        <v>0.35070120370370367</v>
      </c>
      <c r="D160" t="s">
        <v>42</v>
      </c>
      <c r="E160" t="s">
        <v>54</v>
      </c>
      <c r="F160">
        <v>0.11</v>
      </c>
      <c r="J160">
        <v>0.11</v>
      </c>
      <c r="U160">
        <v>0.11</v>
      </c>
      <c r="V160">
        <v>9.9103999999999998E-2</v>
      </c>
      <c r="W160">
        <v>2.32E-4</v>
      </c>
      <c r="X160">
        <v>-0.01</v>
      </c>
      <c r="Y160">
        <v>0</v>
      </c>
      <c r="Z160">
        <v>-1.673E-3</v>
      </c>
      <c r="AA160">
        <v>1</v>
      </c>
    </row>
    <row r="161" spans="1:42" x14ac:dyDescent="0.25">
      <c r="A161" t="s">
        <v>0</v>
      </c>
      <c r="B161" s="1">
        <v>42643</v>
      </c>
      <c r="C161" s="2">
        <v>0.35072344907407405</v>
      </c>
      <c r="D161" t="s">
        <v>42</v>
      </c>
      <c r="E161" t="s">
        <v>60</v>
      </c>
      <c r="F161">
        <v>0.11</v>
      </c>
      <c r="G161">
        <v>137.531282</v>
      </c>
      <c r="H161">
        <v>30.45</v>
      </c>
      <c r="AK161">
        <v>0.14374999999999999</v>
      </c>
      <c r="AL161">
        <v>-100</v>
      </c>
    </row>
    <row r="162" spans="1:42" x14ac:dyDescent="0.25">
      <c r="A162" t="s">
        <v>0</v>
      </c>
      <c r="B162" s="1">
        <v>42643</v>
      </c>
      <c r="C162" s="2">
        <v>0.35073592592592595</v>
      </c>
      <c r="D162" t="s">
        <v>42</v>
      </c>
      <c r="E162" t="s">
        <v>54</v>
      </c>
      <c r="F162">
        <v>0.1</v>
      </c>
      <c r="J162">
        <v>0.1</v>
      </c>
      <c r="U162">
        <v>0.1</v>
      </c>
      <c r="V162">
        <v>0.100311</v>
      </c>
      <c r="W162">
        <v>2.0100000000000001E-4</v>
      </c>
      <c r="X162">
        <v>0.01</v>
      </c>
      <c r="Y162">
        <v>0</v>
      </c>
      <c r="Z162">
        <v>-1.304E-3</v>
      </c>
      <c r="AA162">
        <v>1</v>
      </c>
    </row>
    <row r="163" spans="1:42" x14ac:dyDescent="0.25">
      <c r="A163" t="s">
        <v>0</v>
      </c>
      <c r="B163" s="1">
        <v>42643</v>
      </c>
      <c r="C163" s="2">
        <v>0.35075877314814813</v>
      </c>
      <c r="D163" t="s">
        <v>42</v>
      </c>
      <c r="E163" t="s">
        <v>60</v>
      </c>
      <c r="F163">
        <v>0.1</v>
      </c>
      <c r="G163">
        <v>137.53152</v>
      </c>
      <c r="H163">
        <v>30.45</v>
      </c>
      <c r="AK163">
        <v>0.17</v>
      </c>
      <c r="AL163">
        <v>-100</v>
      </c>
    </row>
    <row r="164" spans="1:42" x14ac:dyDescent="0.25">
      <c r="A164" t="s">
        <v>0</v>
      </c>
      <c r="B164" s="1">
        <v>42643</v>
      </c>
      <c r="C164" s="2">
        <v>0.35079140046296292</v>
      </c>
      <c r="D164" t="s">
        <v>42</v>
      </c>
      <c r="E164" t="s">
        <v>49</v>
      </c>
      <c r="K164">
        <v>790.19921899999997</v>
      </c>
      <c r="L164">
        <v>21.366667</v>
      </c>
      <c r="M164">
        <v>17.784637</v>
      </c>
      <c r="N164">
        <v>21.404520999999999</v>
      </c>
    </row>
    <row r="165" spans="1:42" x14ac:dyDescent="0.25">
      <c r="A165" t="s">
        <v>0</v>
      </c>
      <c r="B165" s="1">
        <v>42643</v>
      </c>
      <c r="C165" s="2">
        <v>0.35077063657407409</v>
      </c>
      <c r="D165" t="s">
        <v>42</v>
      </c>
      <c r="E165" t="s">
        <v>54</v>
      </c>
      <c r="F165">
        <v>0.08</v>
      </c>
      <c r="J165">
        <v>0.08</v>
      </c>
      <c r="U165">
        <v>0.08</v>
      </c>
      <c r="V165">
        <v>0.102247</v>
      </c>
      <c r="W165">
        <v>-6.0000000000000002E-5</v>
      </c>
      <c r="X165">
        <v>0.02</v>
      </c>
      <c r="Y165">
        <v>1.4999999999999999E-2</v>
      </c>
      <c r="Z165">
        <v>-1.0870000000000001E-3</v>
      </c>
      <c r="AA165">
        <v>1</v>
      </c>
    </row>
    <row r="166" spans="1:42" x14ac:dyDescent="0.25">
      <c r="A166" t="s">
        <v>0</v>
      </c>
      <c r="B166" s="1">
        <v>42643</v>
      </c>
      <c r="C166" s="2">
        <v>0.35079630787037036</v>
      </c>
      <c r="D166" t="s">
        <v>42</v>
      </c>
      <c r="E166" t="s">
        <v>60</v>
      </c>
      <c r="F166">
        <v>0.08</v>
      </c>
      <c r="G166">
        <v>137.531552</v>
      </c>
      <c r="H166">
        <v>30.45</v>
      </c>
      <c r="AK166">
        <v>0.16750000000000001</v>
      </c>
      <c r="AL166">
        <v>-100</v>
      </c>
    </row>
    <row r="167" spans="1:42" x14ac:dyDescent="0.25">
      <c r="A167" t="s">
        <v>0</v>
      </c>
      <c r="B167" s="1">
        <v>42643</v>
      </c>
      <c r="C167" s="2">
        <v>0.35080535879629626</v>
      </c>
      <c r="D167" t="s">
        <v>42</v>
      </c>
      <c r="E167" t="s">
        <v>54</v>
      </c>
      <c r="F167">
        <v>0.1</v>
      </c>
      <c r="J167">
        <v>0.1</v>
      </c>
      <c r="U167">
        <v>0.1</v>
      </c>
      <c r="V167">
        <v>0.103783</v>
      </c>
      <c r="W167">
        <v>-4.37E-4</v>
      </c>
      <c r="X167">
        <v>-0.02</v>
      </c>
      <c r="Y167">
        <v>0</v>
      </c>
      <c r="Z167">
        <v>-1.073E-3</v>
      </c>
      <c r="AA167">
        <v>1</v>
      </c>
    </row>
    <row r="168" spans="1:42" x14ac:dyDescent="0.25">
      <c r="A168" t="s">
        <v>0</v>
      </c>
      <c r="B168" s="1">
        <v>42643</v>
      </c>
      <c r="C168" s="2">
        <v>0.35082925925925923</v>
      </c>
      <c r="D168" t="s">
        <v>42</v>
      </c>
      <c r="E168" t="s">
        <v>60</v>
      </c>
      <c r="F168">
        <v>0.1</v>
      </c>
      <c r="G168">
        <v>137.53062600000001</v>
      </c>
      <c r="H168">
        <v>30.45</v>
      </c>
      <c r="AK168">
        <v>0.16500000000000001</v>
      </c>
      <c r="AL168">
        <v>-100</v>
      </c>
    </row>
    <row r="169" spans="1:42" x14ac:dyDescent="0.25">
      <c r="A169" t="s">
        <v>0</v>
      </c>
      <c r="B169" s="1">
        <v>42643</v>
      </c>
      <c r="C169" s="2">
        <v>0.35084009259259258</v>
      </c>
      <c r="D169" t="s">
        <v>42</v>
      </c>
      <c r="E169" t="s">
        <v>54</v>
      </c>
      <c r="F169">
        <v>0.11</v>
      </c>
      <c r="J169">
        <v>0.11</v>
      </c>
      <c r="U169">
        <v>0.11</v>
      </c>
      <c r="V169">
        <v>0.10387299999999999</v>
      </c>
      <c r="W169">
        <v>-5.9599999999999996E-4</v>
      </c>
      <c r="X169">
        <v>-0.01</v>
      </c>
      <c r="Y169">
        <v>-1.4999999999999999E-2</v>
      </c>
      <c r="Z169">
        <v>-1.181E-3</v>
      </c>
      <c r="AA169">
        <v>1</v>
      </c>
    </row>
    <row r="170" spans="1:42" x14ac:dyDescent="0.25">
      <c r="A170" t="s">
        <v>0</v>
      </c>
      <c r="B170" s="1">
        <v>42643</v>
      </c>
      <c r="C170" s="2">
        <v>0.35085643518518522</v>
      </c>
      <c r="D170" t="s">
        <v>42</v>
      </c>
      <c r="E170" t="s">
        <v>56</v>
      </c>
      <c r="AP170" t="s">
        <v>74</v>
      </c>
    </row>
    <row r="171" spans="1:42" x14ac:dyDescent="0.25">
      <c r="A171" t="s">
        <v>0</v>
      </c>
      <c r="B171" s="1">
        <v>42643</v>
      </c>
      <c r="C171" s="2">
        <v>0.35085659722222223</v>
      </c>
      <c r="D171" t="s">
        <v>42</v>
      </c>
      <c r="E171" t="s">
        <v>56</v>
      </c>
      <c r="AP171" t="s">
        <v>75</v>
      </c>
    </row>
    <row r="172" spans="1:42" x14ac:dyDescent="0.25">
      <c r="A172" t="s">
        <v>0</v>
      </c>
      <c r="B172" s="1">
        <v>42643</v>
      </c>
      <c r="C172" s="2">
        <v>0.35085660879629632</v>
      </c>
      <c r="D172" t="s">
        <v>42</v>
      </c>
      <c r="E172" t="s">
        <v>56</v>
      </c>
      <c r="AP172" t="s">
        <v>58</v>
      </c>
    </row>
    <row r="173" spans="1:42" x14ac:dyDescent="0.25">
      <c r="A173" t="s">
        <v>0</v>
      </c>
      <c r="B173" s="1">
        <v>42643</v>
      </c>
      <c r="C173" s="2">
        <v>0.35085663194444444</v>
      </c>
      <c r="D173" t="s">
        <v>42</v>
      </c>
      <c r="E173" t="s">
        <v>56</v>
      </c>
      <c r="AP173" t="s">
        <v>59</v>
      </c>
    </row>
    <row r="174" spans="1:42" x14ac:dyDescent="0.25">
      <c r="A174" t="s">
        <v>0</v>
      </c>
      <c r="B174" s="1">
        <v>42643</v>
      </c>
      <c r="C174" s="2">
        <v>0.35086957175925931</v>
      </c>
      <c r="D174" t="s">
        <v>42</v>
      </c>
      <c r="E174" t="s">
        <v>60</v>
      </c>
      <c r="F174">
        <v>0.11</v>
      </c>
      <c r="G174">
        <v>137.53088299999999</v>
      </c>
      <c r="H174">
        <v>30.45</v>
      </c>
      <c r="AK174">
        <v>0.16500000000000001</v>
      </c>
      <c r="AL174">
        <v>-100</v>
      </c>
    </row>
    <row r="175" spans="1:42" x14ac:dyDescent="0.25">
      <c r="A175" t="s">
        <v>0</v>
      </c>
      <c r="B175" s="1">
        <v>42643</v>
      </c>
      <c r="C175" s="2">
        <v>0.3508752083333333</v>
      </c>
      <c r="D175" t="s">
        <v>42</v>
      </c>
      <c r="E175" t="s">
        <v>54</v>
      </c>
      <c r="F175">
        <v>0.09</v>
      </c>
      <c r="J175">
        <v>0.09</v>
      </c>
      <c r="U175">
        <v>0.09</v>
      </c>
      <c r="V175">
        <v>0.101761</v>
      </c>
      <c r="W175">
        <v>-3.1599999999999998E-4</v>
      </c>
      <c r="X175">
        <v>0.02</v>
      </c>
      <c r="Y175">
        <v>5.0000000000000001E-3</v>
      </c>
      <c r="Z175">
        <v>-1.3140000000000001E-3</v>
      </c>
      <c r="AA175">
        <v>1</v>
      </c>
    </row>
    <row r="176" spans="1:42" x14ac:dyDescent="0.25">
      <c r="A176" t="s">
        <v>0</v>
      </c>
      <c r="B176" s="1">
        <v>42643</v>
      </c>
      <c r="C176" s="2">
        <v>0.35090019675925926</v>
      </c>
      <c r="D176" t="s">
        <v>42</v>
      </c>
      <c r="E176" t="s">
        <v>60</v>
      </c>
      <c r="F176">
        <v>0.09</v>
      </c>
      <c r="G176">
        <v>137.531048</v>
      </c>
      <c r="H176">
        <v>30.45</v>
      </c>
      <c r="AK176">
        <v>0.16625000000000001</v>
      </c>
      <c r="AL176">
        <v>-100</v>
      </c>
    </row>
    <row r="177" spans="1:38" x14ac:dyDescent="0.25">
      <c r="A177" t="s">
        <v>0</v>
      </c>
      <c r="B177" s="1">
        <v>42643</v>
      </c>
      <c r="C177" s="2">
        <v>0.35090953703703703</v>
      </c>
      <c r="D177" t="s">
        <v>42</v>
      </c>
      <c r="E177" t="s">
        <v>54</v>
      </c>
      <c r="F177">
        <v>0.14000000000000001</v>
      </c>
      <c r="J177">
        <v>0.14000000000000001</v>
      </c>
      <c r="U177">
        <v>0.14000000000000001</v>
      </c>
      <c r="V177">
        <v>9.8317000000000002E-2</v>
      </c>
      <c r="W177">
        <v>1.5100000000000001E-4</v>
      </c>
      <c r="X177">
        <v>-0.05</v>
      </c>
      <c r="Y177">
        <v>-1.4999999999999999E-2</v>
      </c>
      <c r="Z177">
        <v>-1.4189999999999999E-3</v>
      </c>
      <c r="AA177">
        <v>1</v>
      </c>
    </row>
    <row r="178" spans="1:38" x14ac:dyDescent="0.25">
      <c r="A178" t="s">
        <v>0</v>
      </c>
      <c r="B178" s="1">
        <v>42643</v>
      </c>
      <c r="C178" s="2">
        <v>0.35093549768518523</v>
      </c>
      <c r="D178" t="s">
        <v>42</v>
      </c>
      <c r="E178" t="s">
        <v>60</v>
      </c>
      <c r="F178">
        <v>0.14000000000000001</v>
      </c>
      <c r="G178">
        <v>137.53293400000001</v>
      </c>
      <c r="H178">
        <v>30.45</v>
      </c>
      <c r="AK178">
        <v>0.14124999999999999</v>
      </c>
      <c r="AL178">
        <v>-100</v>
      </c>
    </row>
    <row r="179" spans="1:38" x14ac:dyDescent="0.25">
      <c r="A179" t="s">
        <v>0</v>
      </c>
      <c r="B179" s="1">
        <v>42643</v>
      </c>
      <c r="C179" s="2">
        <v>0.35094425925925926</v>
      </c>
      <c r="D179" t="s">
        <v>42</v>
      </c>
      <c r="E179" t="s">
        <v>54</v>
      </c>
      <c r="F179">
        <v>0.1</v>
      </c>
      <c r="J179">
        <v>0.1</v>
      </c>
      <c r="U179">
        <v>0.1</v>
      </c>
      <c r="V179">
        <v>9.6402000000000002E-2</v>
      </c>
      <c r="W179">
        <v>3.4099999999999999E-4</v>
      </c>
      <c r="X179">
        <v>0.04</v>
      </c>
      <c r="Y179">
        <v>-5.0000000000000001E-3</v>
      </c>
      <c r="Z179">
        <v>-1.3910000000000001E-3</v>
      </c>
      <c r="AA179">
        <v>1</v>
      </c>
    </row>
    <row r="180" spans="1:38" x14ac:dyDescent="0.25">
      <c r="A180" t="s">
        <v>0</v>
      </c>
      <c r="B180" s="1">
        <v>42643</v>
      </c>
      <c r="C180" s="2">
        <v>0.35097078703703705</v>
      </c>
      <c r="D180" t="s">
        <v>42</v>
      </c>
      <c r="E180" t="s">
        <v>60</v>
      </c>
      <c r="F180">
        <v>0.1</v>
      </c>
      <c r="G180">
        <v>137.53097500000001</v>
      </c>
      <c r="H180">
        <v>30.45</v>
      </c>
      <c r="AK180">
        <v>0.16750000000000001</v>
      </c>
      <c r="AL180">
        <v>-100</v>
      </c>
    </row>
    <row r="181" spans="1:38" x14ac:dyDescent="0.25">
      <c r="A181" t="s">
        <v>0</v>
      </c>
      <c r="B181" s="1">
        <v>42643</v>
      </c>
      <c r="C181" s="2">
        <v>0.35097896990740746</v>
      </c>
      <c r="D181" t="s">
        <v>42</v>
      </c>
      <c r="E181" t="s">
        <v>54</v>
      </c>
      <c r="F181">
        <v>0.1</v>
      </c>
      <c r="J181">
        <v>0.1</v>
      </c>
      <c r="U181">
        <v>0.1</v>
      </c>
      <c r="V181">
        <v>9.8121E-2</v>
      </c>
      <c r="W181">
        <v>1.22E-4</v>
      </c>
      <c r="X181">
        <v>0</v>
      </c>
      <c r="Y181">
        <v>0.02</v>
      </c>
      <c r="Z181">
        <v>-1.121E-3</v>
      </c>
      <c r="AA181">
        <v>1</v>
      </c>
    </row>
    <row r="182" spans="1:38" x14ac:dyDescent="0.25">
      <c r="A182" t="s">
        <v>0</v>
      </c>
      <c r="B182" s="1">
        <v>42643</v>
      </c>
      <c r="C182" s="2">
        <v>0.35100604166666666</v>
      </c>
      <c r="D182" t="s">
        <v>42</v>
      </c>
      <c r="E182" t="s">
        <v>60</v>
      </c>
      <c r="F182">
        <v>0.1</v>
      </c>
      <c r="G182">
        <v>137.53224599999999</v>
      </c>
      <c r="H182">
        <v>30.45</v>
      </c>
      <c r="AK182">
        <v>0.14374999999999999</v>
      </c>
      <c r="AL182">
        <v>-100</v>
      </c>
    </row>
    <row r="183" spans="1:38" x14ac:dyDescent="0.25">
      <c r="A183" t="s">
        <v>0</v>
      </c>
      <c r="B183" s="1">
        <v>42643</v>
      </c>
      <c r="C183" s="2">
        <v>0.35101370370370372</v>
      </c>
      <c r="D183" t="s">
        <v>42</v>
      </c>
      <c r="E183" t="s">
        <v>54</v>
      </c>
      <c r="F183">
        <v>0.09</v>
      </c>
      <c r="J183">
        <v>0.09</v>
      </c>
      <c r="U183">
        <v>0.09</v>
      </c>
      <c r="V183">
        <v>0.102752</v>
      </c>
      <c r="W183">
        <v>-3.01E-4</v>
      </c>
      <c r="X183">
        <v>0.01</v>
      </c>
      <c r="Y183">
        <v>5.0000000000000001E-3</v>
      </c>
      <c r="Z183">
        <v>-6.87E-4</v>
      </c>
      <c r="AA183">
        <v>1</v>
      </c>
    </row>
    <row r="184" spans="1:38" x14ac:dyDescent="0.25">
      <c r="A184" t="s">
        <v>0</v>
      </c>
      <c r="B184" s="1">
        <v>42643</v>
      </c>
      <c r="C184" s="2">
        <v>0.35104131944444444</v>
      </c>
      <c r="D184" t="s">
        <v>42</v>
      </c>
      <c r="E184" t="s">
        <v>60</v>
      </c>
      <c r="F184">
        <v>0.09</v>
      </c>
      <c r="G184">
        <v>137.53044600000001</v>
      </c>
      <c r="H184">
        <v>30.45</v>
      </c>
      <c r="AK184">
        <v>0.14249999999999999</v>
      </c>
      <c r="AL184">
        <v>-100</v>
      </c>
    </row>
    <row r="185" spans="1:38" x14ac:dyDescent="0.25">
      <c r="A185" t="s">
        <v>0</v>
      </c>
      <c r="B185" s="1">
        <v>42643</v>
      </c>
      <c r="C185" s="2">
        <v>0.35104842592592594</v>
      </c>
      <c r="D185" t="s">
        <v>42</v>
      </c>
      <c r="E185" t="s">
        <v>54</v>
      </c>
      <c r="F185">
        <v>0.09</v>
      </c>
      <c r="J185">
        <v>0.09</v>
      </c>
      <c r="U185">
        <v>0.09</v>
      </c>
      <c r="V185">
        <v>0.107696</v>
      </c>
      <c r="W185">
        <v>-6.7299999999999999E-4</v>
      </c>
      <c r="X185">
        <v>0</v>
      </c>
      <c r="Y185">
        <v>5.0000000000000001E-3</v>
      </c>
      <c r="Z185">
        <v>-3.28E-4</v>
      </c>
      <c r="AA185">
        <v>1</v>
      </c>
    </row>
    <row r="186" spans="1:38" x14ac:dyDescent="0.25">
      <c r="A186" t="s">
        <v>0</v>
      </c>
      <c r="B186" s="1">
        <v>42643</v>
      </c>
      <c r="C186" s="2">
        <v>0.35107658564814814</v>
      </c>
      <c r="D186" t="s">
        <v>42</v>
      </c>
      <c r="E186" t="s">
        <v>60</v>
      </c>
      <c r="F186">
        <v>0.09</v>
      </c>
      <c r="G186">
        <v>137.53140500000001</v>
      </c>
      <c r="H186">
        <v>30.45</v>
      </c>
      <c r="AK186">
        <v>0.14249999999999999</v>
      </c>
      <c r="AL186">
        <v>-100</v>
      </c>
    </row>
    <row r="187" spans="1:38" x14ac:dyDescent="0.25">
      <c r="A187" t="s">
        <v>0</v>
      </c>
      <c r="B187" s="1">
        <v>42643</v>
      </c>
      <c r="C187" s="2">
        <v>0.35108314814814817</v>
      </c>
      <c r="D187" t="s">
        <v>42</v>
      </c>
      <c r="E187" t="s">
        <v>54</v>
      </c>
      <c r="F187">
        <v>0.09</v>
      </c>
      <c r="J187">
        <v>0.09</v>
      </c>
      <c r="U187">
        <v>0.09</v>
      </c>
      <c r="V187">
        <v>0.10968700000000001</v>
      </c>
      <c r="W187">
        <v>-7.2999999999999996E-4</v>
      </c>
      <c r="X187">
        <v>0</v>
      </c>
      <c r="Y187">
        <v>0</v>
      </c>
      <c r="Z187">
        <v>-1.6899999999999999E-4</v>
      </c>
      <c r="AA187">
        <v>1</v>
      </c>
    </row>
    <row r="188" spans="1:38" x14ac:dyDescent="0.25">
      <c r="A188" t="s">
        <v>0</v>
      </c>
      <c r="B188" s="1">
        <v>42643</v>
      </c>
      <c r="C188" s="2">
        <v>0.35111186342592587</v>
      </c>
      <c r="D188" t="s">
        <v>42</v>
      </c>
      <c r="E188" t="s">
        <v>60</v>
      </c>
      <c r="F188">
        <v>0.09</v>
      </c>
      <c r="G188">
        <v>137.53317899999999</v>
      </c>
      <c r="H188">
        <v>30.45</v>
      </c>
      <c r="AK188">
        <v>0.14000000000000001</v>
      </c>
      <c r="AL188">
        <v>-100</v>
      </c>
    </row>
    <row r="189" spans="1:38" x14ac:dyDescent="0.25">
      <c r="A189" t="s">
        <v>0</v>
      </c>
      <c r="B189" s="1">
        <v>42643</v>
      </c>
      <c r="C189" s="2">
        <v>0.35111787037037034</v>
      </c>
      <c r="D189" t="s">
        <v>42</v>
      </c>
      <c r="E189" t="s">
        <v>54</v>
      </c>
      <c r="F189">
        <v>0.11</v>
      </c>
      <c r="J189">
        <v>0.11</v>
      </c>
      <c r="U189">
        <v>0.11</v>
      </c>
      <c r="V189">
        <v>0.10670300000000001</v>
      </c>
      <c r="W189">
        <v>-3.5100000000000002E-4</v>
      </c>
      <c r="X189">
        <v>-0.02</v>
      </c>
      <c r="Y189">
        <v>-0.01</v>
      </c>
      <c r="Z189">
        <v>-1.3799999999999999E-4</v>
      </c>
      <c r="AA189">
        <v>1</v>
      </c>
    </row>
    <row r="190" spans="1:38" x14ac:dyDescent="0.25">
      <c r="A190" t="s">
        <v>0</v>
      </c>
      <c r="B190" s="1">
        <v>42643</v>
      </c>
      <c r="C190" s="2">
        <v>0.3511471180555556</v>
      </c>
      <c r="D190" t="s">
        <v>42</v>
      </c>
      <c r="E190" t="s">
        <v>60</v>
      </c>
      <c r="F190">
        <v>0.11</v>
      </c>
      <c r="G190">
        <v>137.53186199999999</v>
      </c>
      <c r="H190">
        <v>30.45</v>
      </c>
      <c r="AK190">
        <v>0.14124999999999999</v>
      </c>
      <c r="AL190">
        <v>-100</v>
      </c>
    </row>
    <row r="191" spans="1:38" x14ac:dyDescent="0.25">
      <c r="A191" t="s">
        <v>0</v>
      </c>
      <c r="B191" s="1">
        <v>42643</v>
      </c>
      <c r="C191" s="2">
        <v>0.35115288194444444</v>
      </c>
      <c r="D191" t="s">
        <v>42</v>
      </c>
      <c r="E191" t="s">
        <v>54</v>
      </c>
      <c r="F191">
        <v>0.11</v>
      </c>
      <c r="J191">
        <v>0.11</v>
      </c>
      <c r="U191">
        <v>0.11</v>
      </c>
      <c r="V191">
        <v>0.10048700000000001</v>
      </c>
      <c r="W191">
        <v>1.56E-4</v>
      </c>
      <c r="X191">
        <v>0</v>
      </c>
      <c r="Y191">
        <v>-0.01</v>
      </c>
      <c r="Z191">
        <v>-1.2899999999999999E-4</v>
      </c>
      <c r="AA191">
        <v>1</v>
      </c>
    </row>
    <row r="192" spans="1:38" x14ac:dyDescent="0.25">
      <c r="A192" t="s">
        <v>0</v>
      </c>
      <c r="B192" s="1">
        <v>42643</v>
      </c>
      <c r="C192" s="2">
        <v>0.35118241898148145</v>
      </c>
      <c r="D192" t="s">
        <v>42</v>
      </c>
      <c r="E192" t="s">
        <v>60</v>
      </c>
      <c r="F192">
        <v>0.11</v>
      </c>
      <c r="G192">
        <v>137.53346999999999</v>
      </c>
      <c r="H192">
        <v>30.45</v>
      </c>
      <c r="AK192">
        <v>0.16500000000000001</v>
      </c>
      <c r="AL192">
        <v>-100</v>
      </c>
    </row>
    <row r="193" spans="1:42" x14ac:dyDescent="0.25">
      <c r="A193" t="s">
        <v>0</v>
      </c>
      <c r="B193" s="1">
        <v>42643</v>
      </c>
      <c r="C193" s="2">
        <v>0.35118815972222223</v>
      </c>
      <c r="D193" t="s">
        <v>42</v>
      </c>
      <c r="E193" t="s">
        <v>54</v>
      </c>
      <c r="F193">
        <v>0.09</v>
      </c>
      <c r="J193">
        <v>0.09</v>
      </c>
      <c r="U193">
        <v>0.09</v>
      </c>
      <c r="V193">
        <v>9.5320000000000002E-2</v>
      </c>
      <c r="W193">
        <v>3.6999999999999999E-4</v>
      </c>
      <c r="X193">
        <v>0.02</v>
      </c>
      <c r="Y193">
        <v>0.01</v>
      </c>
      <c r="Z193">
        <v>-1.06E-4</v>
      </c>
      <c r="AA193">
        <v>1</v>
      </c>
    </row>
    <row r="194" spans="1:42" x14ac:dyDescent="0.25">
      <c r="A194" t="s">
        <v>0</v>
      </c>
      <c r="B194" s="1">
        <v>42643</v>
      </c>
      <c r="C194" s="2">
        <v>0.35122011574074069</v>
      </c>
      <c r="D194" t="s">
        <v>42</v>
      </c>
      <c r="E194" t="s">
        <v>60</v>
      </c>
      <c r="F194">
        <v>0.09</v>
      </c>
      <c r="G194">
        <v>137.53072299999999</v>
      </c>
      <c r="H194">
        <v>30.45</v>
      </c>
      <c r="AK194">
        <v>0.14124999999999999</v>
      </c>
      <c r="AL194">
        <v>-100</v>
      </c>
    </row>
    <row r="195" spans="1:42" x14ac:dyDescent="0.25">
      <c r="A195" t="s">
        <v>0</v>
      </c>
      <c r="B195" s="1">
        <v>42643</v>
      </c>
      <c r="C195" s="2">
        <v>0.35124935185185185</v>
      </c>
      <c r="D195" t="s">
        <v>42</v>
      </c>
      <c r="E195" t="s">
        <v>77</v>
      </c>
    </row>
    <row r="196" spans="1:42" x14ac:dyDescent="0.25">
      <c r="A196" t="s">
        <v>0</v>
      </c>
      <c r="B196" s="1">
        <v>42643</v>
      </c>
      <c r="C196" s="2">
        <v>0.35122221064814818</v>
      </c>
      <c r="D196" t="s">
        <v>42</v>
      </c>
      <c r="E196" t="s">
        <v>54</v>
      </c>
      <c r="F196">
        <v>-0.23</v>
      </c>
      <c r="J196">
        <v>-0.23</v>
      </c>
      <c r="U196">
        <v>-0.23</v>
      </c>
      <c r="V196">
        <v>9.4197000000000003E-2</v>
      </c>
      <c r="W196">
        <v>2.7300000000000002E-4</v>
      </c>
      <c r="X196">
        <v>0.32</v>
      </c>
      <c r="Y196">
        <v>0.17</v>
      </c>
      <c r="Z196">
        <v>-7.7999999999999999E-5</v>
      </c>
      <c r="AA196">
        <v>1</v>
      </c>
    </row>
    <row r="197" spans="1:42" x14ac:dyDescent="0.25">
      <c r="A197" t="s">
        <v>0</v>
      </c>
      <c r="B197" s="1">
        <v>42643</v>
      </c>
      <c r="C197" s="2">
        <v>0.35125192129629629</v>
      </c>
      <c r="D197" t="s">
        <v>42</v>
      </c>
      <c r="E197" t="s">
        <v>60</v>
      </c>
      <c r="F197">
        <v>-0.23</v>
      </c>
      <c r="G197">
        <v>137.53072299999999</v>
      </c>
      <c r="H197">
        <v>30.45</v>
      </c>
      <c r="AK197">
        <v>0.14124999999999999</v>
      </c>
      <c r="AL197">
        <v>-100</v>
      </c>
    </row>
    <row r="198" spans="1:42" x14ac:dyDescent="0.25">
      <c r="A198" t="s">
        <v>0</v>
      </c>
      <c r="B198" s="1">
        <v>42643</v>
      </c>
      <c r="C198" s="2">
        <v>0.35125766203703707</v>
      </c>
      <c r="D198" t="s">
        <v>42</v>
      </c>
      <c r="E198" t="s">
        <v>54</v>
      </c>
      <c r="F198">
        <v>0.11</v>
      </c>
      <c r="J198">
        <v>0.11</v>
      </c>
      <c r="U198">
        <v>0.11</v>
      </c>
      <c r="V198">
        <v>9.5944000000000002E-2</v>
      </c>
      <c r="W198">
        <v>2.7099999999999997E-4</v>
      </c>
      <c r="X198">
        <v>-0.34</v>
      </c>
      <c r="Y198">
        <v>-0.01</v>
      </c>
      <c r="Z198">
        <v>-5.3000000000000001E-5</v>
      </c>
      <c r="AA198">
        <v>1</v>
      </c>
    </row>
    <row r="199" spans="1:42" x14ac:dyDescent="0.25">
      <c r="A199" t="s">
        <v>0</v>
      </c>
      <c r="B199" s="1">
        <v>42643</v>
      </c>
      <c r="C199" s="2">
        <v>0.35129079861111112</v>
      </c>
      <c r="D199" t="s">
        <v>42</v>
      </c>
      <c r="E199" t="s">
        <v>60</v>
      </c>
      <c r="F199">
        <v>0.11</v>
      </c>
      <c r="G199">
        <v>137.531195</v>
      </c>
      <c r="H199">
        <v>30.45</v>
      </c>
      <c r="AK199">
        <v>0.16875000000000001</v>
      </c>
      <c r="AL199">
        <v>-100</v>
      </c>
    </row>
    <row r="200" spans="1:42" x14ac:dyDescent="0.25">
      <c r="A200" t="s">
        <v>0</v>
      </c>
      <c r="B200" s="1">
        <v>42643</v>
      </c>
      <c r="C200" s="2">
        <v>0.35129206018518522</v>
      </c>
      <c r="D200" t="s">
        <v>42</v>
      </c>
      <c r="E200" t="s">
        <v>54</v>
      </c>
      <c r="F200">
        <v>0.16</v>
      </c>
      <c r="J200">
        <v>0.16</v>
      </c>
      <c r="U200">
        <v>0.16</v>
      </c>
      <c r="V200">
        <v>9.1110999999999998E-2</v>
      </c>
      <c r="W200">
        <v>1.441E-3</v>
      </c>
      <c r="X200">
        <v>-0.05</v>
      </c>
      <c r="Y200">
        <v>-0.19500000000000001</v>
      </c>
      <c r="Z200">
        <v>-2.9E-5</v>
      </c>
      <c r="AA200">
        <v>1</v>
      </c>
    </row>
    <row r="201" spans="1:42" x14ac:dyDescent="0.25">
      <c r="A201" t="s">
        <v>0</v>
      </c>
      <c r="B201" s="1">
        <v>42643</v>
      </c>
      <c r="C201" s="2">
        <v>0.35132140046296295</v>
      </c>
      <c r="D201" t="s">
        <v>42</v>
      </c>
      <c r="E201" t="s">
        <v>60</v>
      </c>
      <c r="F201">
        <v>0.16</v>
      </c>
      <c r="G201">
        <v>137.531195</v>
      </c>
      <c r="H201">
        <v>30.45</v>
      </c>
      <c r="AK201">
        <v>0.16875000000000001</v>
      </c>
      <c r="AL201">
        <v>-100</v>
      </c>
    </row>
    <row r="202" spans="1:42" x14ac:dyDescent="0.25">
      <c r="A202" t="s">
        <v>0</v>
      </c>
      <c r="B202" s="1">
        <v>42643</v>
      </c>
      <c r="C202" s="2">
        <v>0.35132716435185185</v>
      </c>
      <c r="D202" t="s">
        <v>42</v>
      </c>
      <c r="E202" t="s">
        <v>54</v>
      </c>
      <c r="F202">
        <v>0.1</v>
      </c>
      <c r="J202">
        <v>0.1</v>
      </c>
      <c r="U202">
        <v>0.1</v>
      </c>
      <c r="V202">
        <v>6.6577999999999998E-2</v>
      </c>
      <c r="W202">
        <v>5.084E-3</v>
      </c>
      <c r="X202">
        <v>0.06</v>
      </c>
      <c r="Y202">
        <v>5.0000000000000001E-3</v>
      </c>
      <c r="Z202">
        <v>2.0999999999999999E-5</v>
      </c>
      <c r="AA202">
        <v>1</v>
      </c>
    </row>
    <row r="203" spans="1:42" x14ac:dyDescent="0.25">
      <c r="A203" t="s">
        <v>0</v>
      </c>
      <c r="B203" s="1">
        <v>42643</v>
      </c>
      <c r="C203" s="2">
        <v>0.35136091435185185</v>
      </c>
      <c r="D203" t="s">
        <v>42</v>
      </c>
      <c r="E203" t="s">
        <v>54</v>
      </c>
      <c r="F203">
        <v>1.06</v>
      </c>
      <c r="J203">
        <v>1.06</v>
      </c>
      <c r="U203">
        <v>1.06</v>
      </c>
      <c r="V203">
        <v>2.9753999999999999E-2</v>
      </c>
      <c r="W203">
        <v>9.8829999999999994E-3</v>
      </c>
      <c r="X203">
        <v>-0.96</v>
      </c>
      <c r="Y203">
        <v>-0.45</v>
      </c>
      <c r="Z203">
        <v>1.15E-4</v>
      </c>
      <c r="AA203">
        <v>1</v>
      </c>
    </row>
    <row r="204" spans="1:42" x14ac:dyDescent="0.25">
      <c r="A204" t="s">
        <v>0</v>
      </c>
      <c r="B204" s="1">
        <v>42643</v>
      </c>
      <c r="C204" s="2">
        <v>0.35136270833333333</v>
      </c>
      <c r="D204" t="s">
        <v>42</v>
      </c>
      <c r="E204" t="s">
        <v>60</v>
      </c>
      <c r="F204">
        <v>1.06</v>
      </c>
      <c r="G204">
        <v>137.53198800000001</v>
      </c>
      <c r="H204">
        <v>30.45</v>
      </c>
      <c r="AK204">
        <v>0.16750000000000001</v>
      </c>
      <c r="AL204">
        <v>-100</v>
      </c>
    </row>
    <row r="205" spans="1:42" x14ac:dyDescent="0.25">
      <c r="A205" t="s">
        <v>0</v>
      </c>
      <c r="B205" s="1">
        <v>42643</v>
      </c>
      <c r="C205" s="2">
        <v>0.35138662037037038</v>
      </c>
      <c r="D205" t="s">
        <v>42</v>
      </c>
      <c r="E205" t="s">
        <v>56</v>
      </c>
      <c r="AP205" t="s">
        <v>74</v>
      </c>
    </row>
    <row r="206" spans="1:42" x14ac:dyDescent="0.25">
      <c r="A206" t="s">
        <v>0</v>
      </c>
      <c r="B206" s="1">
        <v>42643</v>
      </c>
      <c r="C206" s="2">
        <v>0.35138677083333336</v>
      </c>
      <c r="D206" t="s">
        <v>42</v>
      </c>
      <c r="E206" t="s">
        <v>56</v>
      </c>
      <c r="AP206" t="s">
        <v>75</v>
      </c>
    </row>
    <row r="207" spans="1:42" x14ac:dyDescent="0.25">
      <c r="A207" t="s">
        <v>0</v>
      </c>
      <c r="B207" s="1">
        <v>42643</v>
      </c>
      <c r="C207" s="2">
        <v>0.35138678240740745</v>
      </c>
      <c r="D207" t="s">
        <v>42</v>
      </c>
      <c r="E207" t="s">
        <v>56</v>
      </c>
      <c r="AP207" t="s">
        <v>58</v>
      </c>
    </row>
    <row r="208" spans="1:42" x14ac:dyDescent="0.25">
      <c r="A208" t="s">
        <v>0</v>
      </c>
      <c r="B208" s="1">
        <v>42643</v>
      </c>
      <c r="C208" s="2">
        <v>0.35138680555555557</v>
      </c>
      <c r="D208" t="s">
        <v>42</v>
      </c>
      <c r="E208" t="s">
        <v>56</v>
      </c>
      <c r="AP208" t="s">
        <v>59</v>
      </c>
    </row>
    <row r="209" spans="1:38" x14ac:dyDescent="0.25">
      <c r="A209" t="s">
        <v>0</v>
      </c>
      <c r="B209" s="1">
        <v>42643</v>
      </c>
      <c r="C209" s="2">
        <v>0.35139650462962962</v>
      </c>
      <c r="D209" t="s">
        <v>42</v>
      </c>
      <c r="E209" t="s">
        <v>54</v>
      </c>
      <c r="F209">
        <v>0.7</v>
      </c>
      <c r="J209">
        <v>0.7</v>
      </c>
      <c r="U209">
        <v>0.7</v>
      </c>
      <c r="V209">
        <v>1.8131000000000001E-2</v>
      </c>
      <c r="W209">
        <v>1.0954E-2</v>
      </c>
      <c r="X209">
        <v>0.36</v>
      </c>
      <c r="Y209">
        <v>-0.3</v>
      </c>
      <c r="Z209">
        <v>2.2000000000000001E-4</v>
      </c>
      <c r="AA209">
        <v>1</v>
      </c>
    </row>
    <row r="210" spans="1:38" x14ac:dyDescent="0.25">
      <c r="A210" t="s">
        <v>0</v>
      </c>
      <c r="B210" s="1">
        <v>42643</v>
      </c>
      <c r="C210" s="2">
        <v>0.3513995601851852</v>
      </c>
      <c r="D210" t="s">
        <v>42</v>
      </c>
      <c r="E210" t="s">
        <v>60</v>
      </c>
      <c r="F210">
        <v>0.7</v>
      </c>
      <c r="G210">
        <v>137.533773</v>
      </c>
      <c r="H210">
        <v>30.45</v>
      </c>
      <c r="AK210">
        <v>0.16625000000000001</v>
      </c>
      <c r="AL210">
        <v>-100</v>
      </c>
    </row>
    <row r="211" spans="1:38" x14ac:dyDescent="0.25">
      <c r="A211" t="s">
        <v>0</v>
      </c>
      <c r="B211" s="1">
        <v>42643</v>
      </c>
      <c r="C211" s="2">
        <v>0.35142881944444443</v>
      </c>
      <c r="D211" t="s">
        <v>42</v>
      </c>
      <c r="E211" t="s">
        <v>60</v>
      </c>
      <c r="F211">
        <v>0.7</v>
      </c>
      <c r="G211">
        <v>137.53185199999999</v>
      </c>
      <c r="H211">
        <v>30.45</v>
      </c>
      <c r="AK211">
        <v>0.16625000000000001</v>
      </c>
      <c r="AL211">
        <v>-100</v>
      </c>
    </row>
    <row r="212" spans="1:38" x14ac:dyDescent="0.25">
      <c r="A212" t="s">
        <v>0</v>
      </c>
      <c r="B212" s="1">
        <v>42643</v>
      </c>
      <c r="C212" s="2">
        <v>0.35143037037037034</v>
      </c>
      <c r="D212" t="s">
        <v>42</v>
      </c>
      <c r="E212" t="s">
        <v>54</v>
      </c>
      <c r="F212">
        <v>0.09</v>
      </c>
      <c r="J212">
        <v>0.09</v>
      </c>
      <c r="U212">
        <v>0.09</v>
      </c>
      <c r="V212">
        <v>7.0976999999999998E-2</v>
      </c>
      <c r="W212">
        <v>3.6570000000000001E-3</v>
      </c>
      <c r="X212">
        <v>0.61</v>
      </c>
      <c r="Y212">
        <v>0.48499999999999999</v>
      </c>
      <c r="Z212">
        <v>2.5399999999999999E-4</v>
      </c>
      <c r="AA212">
        <v>1</v>
      </c>
    </row>
    <row r="213" spans="1:38" x14ac:dyDescent="0.25">
      <c r="A213" t="s">
        <v>0</v>
      </c>
      <c r="B213" s="1">
        <v>42643</v>
      </c>
      <c r="C213" s="2">
        <v>0.35146394675925929</v>
      </c>
      <c r="D213" t="s">
        <v>42</v>
      </c>
      <c r="E213" t="s">
        <v>49</v>
      </c>
      <c r="K213">
        <v>789.72436500000003</v>
      </c>
      <c r="L213">
        <v>21.324999999999999</v>
      </c>
      <c r="M213">
        <v>17.822783999999999</v>
      </c>
      <c r="N213">
        <v>21.383071000000001</v>
      </c>
    </row>
    <row r="214" spans="1:38" x14ac:dyDescent="0.25">
      <c r="A214" t="s">
        <v>0</v>
      </c>
      <c r="B214" s="1">
        <v>42643</v>
      </c>
      <c r="C214" s="2">
        <v>0.35146516203703704</v>
      </c>
      <c r="D214" t="s">
        <v>42</v>
      </c>
      <c r="E214" t="s">
        <v>54</v>
      </c>
      <c r="F214">
        <v>0.79</v>
      </c>
      <c r="J214">
        <v>0.79</v>
      </c>
      <c r="U214">
        <v>0.79</v>
      </c>
      <c r="V214">
        <v>0.20305699999999999</v>
      </c>
      <c r="W214">
        <v>-1.3309E-2</v>
      </c>
      <c r="X214">
        <v>-0.7</v>
      </c>
      <c r="Y214">
        <v>-4.4999999999999998E-2</v>
      </c>
      <c r="Z214">
        <v>1.18E-4</v>
      </c>
      <c r="AA214">
        <v>1</v>
      </c>
    </row>
    <row r="215" spans="1:38" x14ac:dyDescent="0.25">
      <c r="A215" t="s">
        <v>0</v>
      </c>
      <c r="B215" s="1">
        <v>42643</v>
      </c>
      <c r="C215" s="2">
        <v>0.35146885416666668</v>
      </c>
      <c r="D215" t="s">
        <v>42</v>
      </c>
      <c r="E215" t="s">
        <v>60</v>
      </c>
      <c r="F215">
        <v>0.79</v>
      </c>
      <c r="G215">
        <v>137.531184</v>
      </c>
      <c r="H215">
        <v>30.45</v>
      </c>
      <c r="AK215">
        <v>0.14499999999999999</v>
      </c>
      <c r="AL215">
        <v>-100</v>
      </c>
    </row>
    <row r="216" spans="1:38" x14ac:dyDescent="0.25">
      <c r="A216" t="s">
        <v>0</v>
      </c>
      <c r="B216" s="1">
        <v>42643</v>
      </c>
      <c r="C216" s="2">
        <v>0.35149930555555553</v>
      </c>
      <c r="D216" t="s">
        <v>42</v>
      </c>
      <c r="E216" t="s">
        <v>60</v>
      </c>
      <c r="F216">
        <v>0.79</v>
      </c>
      <c r="G216">
        <v>137.53534999999999</v>
      </c>
      <c r="H216">
        <v>30.45</v>
      </c>
      <c r="AK216">
        <v>0.14249999999999999</v>
      </c>
      <c r="AL216">
        <v>-100</v>
      </c>
    </row>
    <row r="217" spans="1:38" x14ac:dyDescent="0.25">
      <c r="A217" t="s">
        <v>0</v>
      </c>
      <c r="B217" s="1">
        <v>42643</v>
      </c>
      <c r="C217" s="2">
        <v>0.35150054398148151</v>
      </c>
      <c r="D217" t="s">
        <v>42</v>
      </c>
      <c r="E217" t="s">
        <v>54</v>
      </c>
      <c r="F217">
        <v>0.11</v>
      </c>
      <c r="J217">
        <v>0.11</v>
      </c>
      <c r="U217">
        <v>0.11</v>
      </c>
      <c r="V217">
        <v>0.38392199999999999</v>
      </c>
      <c r="W217">
        <v>-3.5816000000000001E-2</v>
      </c>
      <c r="X217">
        <v>0.68</v>
      </c>
      <c r="Y217">
        <v>-0.01</v>
      </c>
      <c r="Z217">
        <v>-2.42E-4</v>
      </c>
      <c r="AA217">
        <v>1</v>
      </c>
    </row>
    <row r="218" spans="1:38" x14ac:dyDescent="0.25">
      <c r="A218" t="s">
        <v>0</v>
      </c>
      <c r="B218" s="1">
        <v>42643</v>
      </c>
      <c r="C218" s="2">
        <v>0.35153453703703702</v>
      </c>
      <c r="D218" t="s">
        <v>42</v>
      </c>
      <c r="E218" t="s">
        <v>54</v>
      </c>
      <c r="F218">
        <v>-1.1299999999999999</v>
      </c>
      <c r="J218">
        <v>-1.1299999999999999</v>
      </c>
      <c r="U218">
        <v>-1.1299999999999999</v>
      </c>
      <c r="V218">
        <v>0.52614000000000005</v>
      </c>
      <c r="W218">
        <v>-5.3201999999999999E-2</v>
      </c>
      <c r="X218">
        <v>1.24</v>
      </c>
      <c r="Y218">
        <v>0.96</v>
      </c>
      <c r="Z218">
        <v>-7.6000000000000004E-4</v>
      </c>
      <c r="AA218">
        <v>1</v>
      </c>
    </row>
    <row r="219" spans="1:38" x14ac:dyDescent="0.25">
      <c r="A219" t="s">
        <v>0</v>
      </c>
      <c r="B219" s="1">
        <v>42643</v>
      </c>
      <c r="C219" s="2">
        <v>0.35153708333333333</v>
      </c>
      <c r="D219" t="s">
        <v>42</v>
      </c>
      <c r="E219" t="s">
        <v>60</v>
      </c>
      <c r="F219">
        <v>-1.1299999999999999</v>
      </c>
      <c r="G219">
        <v>137.53166899999999</v>
      </c>
      <c r="H219">
        <v>30.45</v>
      </c>
      <c r="AK219">
        <v>0.14124999999999999</v>
      </c>
      <c r="AL219">
        <v>-100</v>
      </c>
    </row>
    <row r="220" spans="1:38" x14ac:dyDescent="0.25">
      <c r="A220" t="s">
        <v>0</v>
      </c>
      <c r="B220" s="1">
        <v>42643</v>
      </c>
      <c r="C220" s="2">
        <v>0.35156925925925925</v>
      </c>
      <c r="D220" t="s">
        <v>42</v>
      </c>
      <c r="E220" t="s">
        <v>54</v>
      </c>
      <c r="F220">
        <v>0.09</v>
      </c>
      <c r="J220">
        <v>0.09</v>
      </c>
      <c r="U220">
        <v>0.09</v>
      </c>
      <c r="V220">
        <v>0.55098800000000003</v>
      </c>
      <c r="W220">
        <v>-5.6897999999999997E-2</v>
      </c>
      <c r="X220">
        <v>-1.22</v>
      </c>
      <c r="Y220">
        <v>0.01</v>
      </c>
      <c r="Z220">
        <v>-1.2800000000000001E-3</v>
      </c>
      <c r="AA220">
        <v>1</v>
      </c>
    </row>
    <row r="221" spans="1:38" x14ac:dyDescent="0.25">
      <c r="A221" t="s">
        <v>0</v>
      </c>
      <c r="B221" s="1">
        <v>42643</v>
      </c>
      <c r="C221" s="2">
        <v>0.35157119212962962</v>
      </c>
      <c r="D221" t="s">
        <v>42</v>
      </c>
      <c r="E221" t="s">
        <v>60</v>
      </c>
      <c r="F221">
        <v>0.09</v>
      </c>
      <c r="G221">
        <v>137.532634</v>
      </c>
      <c r="H221">
        <v>30.45</v>
      </c>
      <c r="AK221">
        <v>0.14000000000000001</v>
      </c>
      <c r="AL221">
        <v>-100</v>
      </c>
    </row>
    <row r="222" spans="1:38" x14ac:dyDescent="0.25">
      <c r="A222" t="s">
        <v>0</v>
      </c>
      <c r="B222" s="1">
        <v>42643</v>
      </c>
      <c r="C222" s="2">
        <v>0.35160398148148148</v>
      </c>
      <c r="D222" t="s">
        <v>42</v>
      </c>
      <c r="E222" t="s">
        <v>54</v>
      </c>
      <c r="F222">
        <v>0.11</v>
      </c>
      <c r="J222">
        <v>0.11</v>
      </c>
      <c r="U222">
        <v>0.11</v>
      </c>
      <c r="V222">
        <v>0.45258100000000001</v>
      </c>
      <c r="W222">
        <v>-4.7782999999999999E-2</v>
      </c>
      <c r="X222">
        <v>-0.02</v>
      </c>
      <c r="Y222">
        <v>-0.62</v>
      </c>
      <c r="Z222">
        <v>-1.6440000000000001E-3</v>
      </c>
      <c r="AA222">
        <v>1</v>
      </c>
    </row>
    <row r="223" spans="1:38" x14ac:dyDescent="0.25">
      <c r="A223" t="s">
        <v>0</v>
      </c>
      <c r="B223" s="1">
        <v>42643</v>
      </c>
      <c r="C223" s="2">
        <v>0.35160644675925923</v>
      </c>
      <c r="D223" t="s">
        <v>42</v>
      </c>
      <c r="E223" t="s">
        <v>60</v>
      </c>
      <c r="F223">
        <v>0.11</v>
      </c>
      <c r="G223">
        <v>137.53268</v>
      </c>
      <c r="H223">
        <v>30.45</v>
      </c>
      <c r="AK223">
        <v>0.14000000000000001</v>
      </c>
      <c r="AL223">
        <v>-100</v>
      </c>
    </row>
    <row r="224" spans="1:38" x14ac:dyDescent="0.25">
      <c r="A224" t="s">
        <v>0</v>
      </c>
      <c r="B224" s="1">
        <v>42643</v>
      </c>
      <c r="C224" s="2">
        <v>0.3516387037037037</v>
      </c>
      <c r="D224" t="s">
        <v>42</v>
      </c>
      <c r="E224" t="s">
        <v>54</v>
      </c>
      <c r="F224">
        <v>0.1</v>
      </c>
      <c r="J224">
        <v>0.1</v>
      </c>
      <c r="U224">
        <v>0.1</v>
      </c>
      <c r="V224">
        <v>0.25271199999999999</v>
      </c>
      <c r="W224">
        <v>-2.7623000000000002E-2</v>
      </c>
      <c r="X224">
        <v>0.01</v>
      </c>
      <c r="Y224">
        <v>-5.0000000000000001E-3</v>
      </c>
      <c r="Z224">
        <v>-1.737E-3</v>
      </c>
      <c r="AA224">
        <v>1</v>
      </c>
    </row>
    <row r="225" spans="1:38" x14ac:dyDescent="0.25">
      <c r="A225" t="s">
        <v>0</v>
      </c>
      <c r="B225" s="1">
        <v>42643</v>
      </c>
      <c r="C225" s="2">
        <v>0.35164172453703707</v>
      </c>
      <c r="D225" t="s">
        <v>42</v>
      </c>
      <c r="E225" t="s">
        <v>60</v>
      </c>
      <c r="F225">
        <v>0.1</v>
      </c>
      <c r="G225">
        <v>137.53279499999999</v>
      </c>
      <c r="H225">
        <v>30.45</v>
      </c>
      <c r="AK225">
        <v>0.14000000000000001</v>
      </c>
      <c r="AL225">
        <v>-100</v>
      </c>
    </row>
    <row r="226" spans="1:38" x14ac:dyDescent="0.25">
      <c r="A226" t="s">
        <v>0</v>
      </c>
      <c r="B226" s="1">
        <v>42643</v>
      </c>
      <c r="C226" s="2">
        <v>0.35167342592592593</v>
      </c>
      <c r="D226" t="s">
        <v>42</v>
      </c>
      <c r="E226" t="s">
        <v>54</v>
      </c>
      <c r="F226">
        <v>0.09</v>
      </c>
      <c r="J226">
        <v>0.09</v>
      </c>
      <c r="U226">
        <v>0.09</v>
      </c>
      <c r="V226">
        <v>9.0600000000000001E-4</v>
      </c>
      <c r="W226">
        <v>2.098E-3</v>
      </c>
      <c r="X226">
        <v>0.01</v>
      </c>
      <c r="Y226">
        <v>0.01</v>
      </c>
      <c r="Z226">
        <v>-1.5120000000000001E-3</v>
      </c>
      <c r="AA226">
        <v>1</v>
      </c>
    </row>
    <row r="227" spans="1:38" x14ac:dyDescent="0.25">
      <c r="A227" t="s">
        <v>0</v>
      </c>
      <c r="B227" s="1">
        <v>42643</v>
      </c>
      <c r="C227" s="2">
        <v>0.35167699074074071</v>
      </c>
      <c r="D227" t="s">
        <v>42</v>
      </c>
      <c r="E227" t="s">
        <v>60</v>
      </c>
      <c r="F227">
        <v>0.09</v>
      </c>
      <c r="G227">
        <v>137.533759</v>
      </c>
      <c r="H227">
        <v>30.45</v>
      </c>
      <c r="AK227">
        <v>0.13875000000000001</v>
      </c>
      <c r="AL227">
        <v>-100</v>
      </c>
    </row>
    <row r="228" spans="1:38" x14ac:dyDescent="0.25">
      <c r="A228" t="s">
        <v>0</v>
      </c>
      <c r="B228" s="1">
        <v>42643</v>
      </c>
      <c r="C228" s="2">
        <v>0.35170814814814816</v>
      </c>
      <c r="D228" t="s">
        <v>42</v>
      </c>
      <c r="E228" t="s">
        <v>54</v>
      </c>
      <c r="F228">
        <v>0.12</v>
      </c>
      <c r="J228">
        <v>0.12</v>
      </c>
      <c r="U228">
        <v>0.12</v>
      </c>
      <c r="V228">
        <v>-0.16822999999999999</v>
      </c>
      <c r="W228">
        <v>2.9590000000000002E-2</v>
      </c>
      <c r="X228">
        <v>-0.03</v>
      </c>
      <c r="Y228">
        <v>-0.01</v>
      </c>
      <c r="Z228">
        <v>-1.0889999999999999E-3</v>
      </c>
      <c r="AA228">
        <v>1</v>
      </c>
    </row>
    <row r="229" spans="1:38" x14ac:dyDescent="0.25">
      <c r="A229" t="s">
        <v>0</v>
      </c>
      <c r="B229" s="1">
        <v>42643</v>
      </c>
      <c r="C229" s="2">
        <v>0.35171225694444441</v>
      </c>
      <c r="D229" t="s">
        <v>42</v>
      </c>
      <c r="E229" t="s">
        <v>60</v>
      </c>
      <c r="F229">
        <v>0.12</v>
      </c>
      <c r="G229">
        <v>137.53147999999999</v>
      </c>
      <c r="H229">
        <v>30.45</v>
      </c>
      <c r="AK229">
        <v>0.13875000000000001</v>
      </c>
      <c r="AL229">
        <v>-100</v>
      </c>
    </row>
    <row r="230" spans="1:38" x14ac:dyDescent="0.25">
      <c r="A230" t="s">
        <v>0</v>
      </c>
      <c r="B230" s="1">
        <v>42643</v>
      </c>
      <c r="C230" s="2">
        <v>0.35174287037037039</v>
      </c>
      <c r="D230" t="s">
        <v>42</v>
      </c>
      <c r="E230" t="s">
        <v>54</v>
      </c>
      <c r="F230">
        <v>0.11</v>
      </c>
      <c r="J230">
        <v>0.11</v>
      </c>
      <c r="U230">
        <v>0.11</v>
      </c>
      <c r="V230">
        <v>-0.15313499999999999</v>
      </c>
      <c r="W230">
        <v>4.4101000000000001E-2</v>
      </c>
      <c r="X230">
        <v>0.01</v>
      </c>
      <c r="Y230">
        <v>-0.01</v>
      </c>
      <c r="Z230">
        <v>-7.0299999999999996E-4</v>
      </c>
      <c r="AA230">
        <v>1</v>
      </c>
    </row>
    <row r="231" spans="1:38" x14ac:dyDescent="0.25">
      <c r="A231" t="s">
        <v>0</v>
      </c>
      <c r="B231" s="1">
        <v>42643</v>
      </c>
      <c r="C231" s="2">
        <v>0.35174752314814817</v>
      </c>
      <c r="D231" t="s">
        <v>42</v>
      </c>
      <c r="E231" t="s">
        <v>60</v>
      </c>
      <c r="F231">
        <v>0.11</v>
      </c>
      <c r="G231">
        <v>137.53254799999999</v>
      </c>
      <c r="H231">
        <v>30.45</v>
      </c>
      <c r="AK231">
        <v>0.14124999999999999</v>
      </c>
      <c r="AL231">
        <v>-100</v>
      </c>
    </row>
    <row r="232" spans="1:38" x14ac:dyDescent="0.25">
      <c r="A232" t="s">
        <v>0</v>
      </c>
      <c r="B232" s="1">
        <v>42643</v>
      </c>
      <c r="C232" s="2">
        <v>0.3517776041666667</v>
      </c>
      <c r="D232" t="s">
        <v>42</v>
      </c>
      <c r="E232" t="s">
        <v>54</v>
      </c>
      <c r="F232">
        <v>0.09</v>
      </c>
      <c r="J232">
        <v>0.09</v>
      </c>
      <c r="U232">
        <v>0.09</v>
      </c>
      <c r="V232">
        <v>-2.9153999999999999E-2</v>
      </c>
      <c r="W232">
        <v>5.1154999999999999E-2</v>
      </c>
      <c r="X232">
        <v>0.02</v>
      </c>
      <c r="Y232">
        <v>1.4999999999999999E-2</v>
      </c>
      <c r="Z232">
        <v>-4.86E-4</v>
      </c>
      <c r="AA232">
        <v>1</v>
      </c>
    </row>
    <row r="233" spans="1:38" x14ac:dyDescent="0.25">
      <c r="A233" t="s">
        <v>0</v>
      </c>
      <c r="B233" s="1">
        <v>42643</v>
      </c>
      <c r="C233" s="2">
        <v>0.35178281249999999</v>
      </c>
      <c r="D233" t="s">
        <v>42</v>
      </c>
      <c r="E233" t="s">
        <v>60</v>
      </c>
      <c r="F233">
        <v>0.09</v>
      </c>
      <c r="G233">
        <v>137.53183200000001</v>
      </c>
      <c r="H233">
        <v>30.45</v>
      </c>
      <c r="AK233">
        <v>0.13750000000000001</v>
      </c>
      <c r="AL233">
        <v>-100</v>
      </c>
    </row>
    <row r="234" spans="1:38" x14ac:dyDescent="0.25">
      <c r="A234" t="s">
        <v>0</v>
      </c>
      <c r="B234" s="1">
        <v>42643</v>
      </c>
      <c r="C234" s="2">
        <v>0.35181231481481484</v>
      </c>
      <c r="D234" t="s">
        <v>42</v>
      </c>
      <c r="E234" t="s">
        <v>54</v>
      </c>
      <c r="F234">
        <v>0.09</v>
      </c>
      <c r="J234">
        <v>0.09</v>
      </c>
      <c r="U234">
        <v>0.09</v>
      </c>
      <c r="V234">
        <v>6.6700999999999996E-2</v>
      </c>
      <c r="W234">
        <v>5.6871999999999999E-2</v>
      </c>
      <c r="X234">
        <v>0</v>
      </c>
      <c r="Y234">
        <v>0.01</v>
      </c>
      <c r="Z234">
        <v>-3.9599999999999998E-4</v>
      </c>
      <c r="AA234">
        <v>1</v>
      </c>
    </row>
    <row r="235" spans="1:38" x14ac:dyDescent="0.25">
      <c r="A235" t="s">
        <v>0</v>
      </c>
      <c r="B235" s="1">
        <v>42643</v>
      </c>
      <c r="C235" s="2">
        <v>0.35182407407407407</v>
      </c>
      <c r="D235" t="s">
        <v>42</v>
      </c>
      <c r="E235" t="s">
        <v>78</v>
      </c>
      <c r="F235">
        <v>0.09</v>
      </c>
      <c r="O235" t="s">
        <v>79</v>
      </c>
    </row>
    <row r="236" spans="1:38" x14ac:dyDescent="0.25">
      <c r="A236" t="s">
        <v>0</v>
      </c>
      <c r="B236" s="1">
        <v>42643</v>
      </c>
      <c r="C236" s="2">
        <v>0.3518143865740741</v>
      </c>
      <c r="D236" t="s">
        <v>42</v>
      </c>
      <c r="E236" t="s">
        <v>50</v>
      </c>
      <c r="F236">
        <v>0.09</v>
      </c>
      <c r="P236" t="s">
        <v>51</v>
      </c>
    </row>
    <row r="237" spans="1:38" x14ac:dyDescent="0.25">
      <c r="A237" t="s">
        <v>0</v>
      </c>
      <c r="B237" s="1">
        <v>42643</v>
      </c>
      <c r="C237" s="2">
        <v>0.35182658564814817</v>
      </c>
      <c r="D237" t="s">
        <v>42</v>
      </c>
      <c r="E237" t="s">
        <v>78</v>
      </c>
      <c r="F237">
        <v>0.09</v>
      </c>
      <c r="O237" t="s">
        <v>79</v>
      </c>
    </row>
    <row r="238" spans="1:38" x14ac:dyDescent="0.25">
      <c r="A238" t="s">
        <v>0</v>
      </c>
      <c r="B238" s="1">
        <v>42643</v>
      </c>
      <c r="C238" s="2">
        <v>0.35182780092592592</v>
      </c>
      <c r="D238" t="s">
        <v>42</v>
      </c>
      <c r="E238" t="s">
        <v>80</v>
      </c>
    </row>
    <row r="239" spans="1:38" x14ac:dyDescent="0.25">
      <c r="A239" t="s">
        <v>0</v>
      </c>
      <c r="B239" s="1">
        <v>42643</v>
      </c>
      <c r="C239" s="2">
        <v>0.35182895833333333</v>
      </c>
      <c r="D239" t="s">
        <v>42</v>
      </c>
      <c r="E239" t="s">
        <v>60</v>
      </c>
      <c r="F239">
        <v>0.09</v>
      </c>
      <c r="G239">
        <v>137.53336200000001</v>
      </c>
      <c r="H239">
        <v>30.45</v>
      </c>
      <c r="AK239">
        <v>0.155</v>
      </c>
      <c r="AL239">
        <v>-100</v>
      </c>
    </row>
    <row r="240" spans="1:38" x14ac:dyDescent="0.25">
      <c r="A240" t="s">
        <v>0</v>
      </c>
      <c r="B240" s="1">
        <v>42643</v>
      </c>
      <c r="C240" s="2">
        <v>0.35185019675925927</v>
      </c>
      <c r="D240" t="s">
        <v>81</v>
      </c>
      <c r="E240" t="s">
        <v>82</v>
      </c>
    </row>
    <row r="241" spans="1:38" x14ac:dyDescent="0.25">
      <c r="A241" t="s">
        <v>0</v>
      </c>
      <c r="B241" s="1">
        <v>42643</v>
      </c>
      <c r="C241" s="2">
        <v>0.35185150462962961</v>
      </c>
      <c r="D241" t="s">
        <v>81</v>
      </c>
      <c r="E241" t="s">
        <v>83</v>
      </c>
    </row>
    <row r="242" spans="1:38" x14ac:dyDescent="0.25">
      <c r="A242" t="s">
        <v>0</v>
      </c>
      <c r="B242" s="1">
        <v>42643</v>
      </c>
      <c r="C242" s="2">
        <v>0.35185266203703702</v>
      </c>
      <c r="D242" t="s">
        <v>81</v>
      </c>
      <c r="E242" t="s">
        <v>84</v>
      </c>
    </row>
    <row r="243" spans="1:38" x14ac:dyDescent="0.25">
      <c r="A243" t="s">
        <v>0</v>
      </c>
      <c r="B243" s="1">
        <v>42643</v>
      </c>
      <c r="C243" s="2">
        <v>0.35185388888888891</v>
      </c>
      <c r="D243" t="s">
        <v>81</v>
      </c>
      <c r="E243" t="s">
        <v>85</v>
      </c>
    </row>
    <row r="244" spans="1:38" x14ac:dyDescent="0.25">
      <c r="A244" t="s">
        <v>0</v>
      </c>
      <c r="B244" s="1">
        <v>42643</v>
      </c>
      <c r="C244" s="2">
        <v>0.35183261574074076</v>
      </c>
      <c r="D244" t="s">
        <v>81</v>
      </c>
      <c r="E244" t="s">
        <v>50</v>
      </c>
      <c r="F244">
        <v>0.09</v>
      </c>
      <c r="P244" t="s">
        <v>86</v>
      </c>
    </row>
    <row r="245" spans="1:38" x14ac:dyDescent="0.25">
      <c r="A245" t="s">
        <v>0</v>
      </c>
      <c r="B245" s="1">
        <v>42643</v>
      </c>
      <c r="C245" s="2">
        <v>0.35183265046296297</v>
      </c>
      <c r="D245" t="s">
        <v>81</v>
      </c>
      <c r="E245" t="s">
        <v>50</v>
      </c>
      <c r="F245">
        <v>0.09</v>
      </c>
      <c r="P245" t="s">
        <v>53</v>
      </c>
    </row>
    <row r="246" spans="1:38" x14ac:dyDescent="0.25">
      <c r="A246" t="s">
        <v>0</v>
      </c>
      <c r="B246" s="1">
        <v>42643</v>
      </c>
      <c r="C246" s="2">
        <v>0.35184703703703701</v>
      </c>
      <c r="D246" t="s">
        <v>81</v>
      </c>
      <c r="E246" t="s">
        <v>54</v>
      </c>
      <c r="F246">
        <v>0.11</v>
      </c>
      <c r="J246">
        <v>0.11</v>
      </c>
      <c r="U246">
        <v>0.11</v>
      </c>
      <c r="V246">
        <v>0.09</v>
      </c>
      <c r="W246">
        <v>0</v>
      </c>
      <c r="X246">
        <v>-0.02</v>
      </c>
      <c r="Y246">
        <v>-0.01</v>
      </c>
      <c r="Z246">
        <v>0</v>
      </c>
      <c r="AA246">
        <v>1</v>
      </c>
    </row>
    <row r="247" spans="1:38" x14ac:dyDescent="0.25">
      <c r="A247" t="s">
        <v>0</v>
      </c>
      <c r="B247" s="1">
        <v>42643</v>
      </c>
      <c r="C247" s="2">
        <v>0.35188127314814815</v>
      </c>
      <c r="D247" t="s">
        <v>81</v>
      </c>
      <c r="E247" t="s">
        <v>87</v>
      </c>
      <c r="F247">
        <v>0.11</v>
      </c>
      <c r="G247">
        <v>137.52933100000001</v>
      </c>
      <c r="H247">
        <v>30.4</v>
      </c>
      <c r="AK247">
        <v>0.46625</v>
      </c>
      <c r="AL247">
        <v>-100</v>
      </c>
    </row>
    <row r="248" spans="1:38" x14ac:dyDescent="0.25">
      <c r="A248" t="s">
        <v>0</v>
      </c>
      <c r="B248" s="1">
        <v>42643</v>
      </c>
      <c r="C248" s="2">
        <v>0.35188251157407407</v>
      </c>
      <c r="D248" t="s">
        <v>81</v>
      </c>
      <c r="E248" t="s">
        <v>54</v>
      </c>
      <c r="F248">
        <v>0.1</v>
      </c>
      <c r="J248">
        <v>0.1</v>
      </c>
      <c r="U248">
        <v>0.1</v>
      </c>
      <c r="V248">
        <v>9.0059E-2</v>
      </c>
      <c r="W248">
        <v>-6.9999999999999999E-6</v>
      </c>
      <c r="X248">
        <v>0.01</v>
      </c>
      <c r="Y248">
        <v>-5.0000000000000001E-3</v>
      </c>
      <c r="Z248">
        <v>0</v>
      </c>
      <c r="AA248">
        <v>1</v>
      </c>
    </row>
    <row r="249" spans="1:38" x14ac:dyDescent="0.25">
      <c r="A249" t="s">
        <v>0</v>
      </c>
      <c r="B249" s="1">
        <v>42643</v>
      </c>
      <c r="C249" s="2">
        <v>0.35188748842592593</v>
      </c>
      <c r="D249" t="s">
        <v>81</v>
      </c>
      <c r="E249" t="s">
        <v>87</v>
      </c>
      <c r="F249">
        <v>0.1</v>
      </c>
      <c r="G249">
        <v>137.52933100000001</v>
      </c>
      <c r="H249">
        <v>30.4</v>
      </c>
      <c r="AK249">
        <v>0.46625</v>
      </c>
      <c r="AL249">
        <v>-100</v>
      </c>
    </row>
    <row r="250" spans="1:38" x14ac:dyDescent="0.25">
      <c r="A250" t="s">
        <v>0</v>
      </c>
      <c r="B250" s="1">
        <v>42643</v>
      </c>
      <c r="C250" s="2">
        <v>0.35191648148148147</v>
      </c>
      <c r="D250" t="s">
        <v>81</v>
      </c>
      <c r="E250" t="s">
        <v>54</v>
      </c>
      <c r="F250">
        <v>0.12</v>
      </c>
      <c r="J250">
        <v>0.12</v>
      </c>
      <c r="U250">
        <v>0.12</v>
      </c>
      <c r="V250">
        <v>9.0593999999999994E-2</v>
      </c>
      <c r="W250">
        <v>-7.2999999999999999E-5</v>
      </c>
      <c r="X250">
        <v>-0.02</v>
      </c>
      <c r="Y250">
        <v>-5.0000000000000001E-3</v>
      </c>
      <c r="Z250">
        <v>-3.0000000000000001E-6</v>
      </c>
      <c r="AA250">
        <v>1</v>
      </c>
    </row>
    <row r="251" spans="1:38" x14ac:dyDescent="0.25">
      <c r="A251" t="s">
        <v>0</v>
      </c>
      <c r="B251" s="1">
        <v>42643</v>
      </c>
      <c r="C251" s="2">
        <v>0.35192521990740744</v>
      </c>
      <c r="D251" t="s">
        <v>81</v>
      </c>
      <c r="E251" t="s">
        <v>87</v>
      </c>
      <c r="F251">
        <v>0.12</v>
      </c>
      <c r="G251">
        <v>136.66479799999999</v>
      </c>
      <c r="H251">
        <v>30.4</v>
      </c>
      <c r="AK251">
        <v>0.46500000000000002</v>
      </c>
      <c r="AL251">
        <v>-100</v>
      </c>
    </row>
    <row r="252" spans="1:38" x14ac:dyDescent="0.25">
      <c r="A252" t="s">
        <v>0</v>
      </c>
      <c r="B252" s="1">
        <v>42643</v>
      </c>
      <c r="C252" s="2">
        <v>0.35195120370370375</v>
      </c>
      <c r="D252" t="s">
        <v>81</v>
      </c>
      <c r="E252" t="s">
        <v>54</v>
      </c>
      <c r="F252">
        <v>0.1</v>
      </c>
      <c r="J252">
        <v>0.1</v>
      </c>
      <c r="U252">
        <v>0.1</v>
      </c>
      <c r="V252">
        <v>9.2509999999999995E-2</v>
      </c>
      <c r="W252">
        <v>-3.1E-4</v>
      </c>
      <c r="X252">
        <v>0.02</v>
      </c>
      <c r="Y252">
        <v>0</v>
      </c>
      <c r="Z252">
        <v>-1.2999999999999999E-5</v>
      </c>
      <c r="AA252">
        <v>1</v>
      </c>
    </row>
    <row r="253" spans="1:38" x14ac:dyDescent="0.25">
      <c r="A253" t="s">
        <v>0</v>
      </c>
      <c r="B253" s="1">
        <v>42643</v>
      </c>
      <c r="C253" s="2">
        <v>0.35196062500000003</v>
      </c>
      <c r="D253" t="s">
        <v>81</v>
      </c>
      <c r="E253" t="s">
        <v>87</v>
      </c>
      <c r="F253">
        <v>0.1</v>
      </c>
      <c r="G253">
        <v>135.49470400000001</v>
      </c>
      <c r="H253">
        <v>30.4</v>
      </c>
      <c r="AK253">
        <v>0.47749999999999998</v>
      </c>
      <c r="AL253">
        <v>-100</v>
      </c>
    </row>
    <row r="254" spans="1:38" x14ac:dyDescent="0.25">
      <c r="A254" t="s">
        <v>0</v>
      </c>
      <c r="B254" s="1">
        <v>42643</v>
      </c>
      <c r="C254" s="2">
        <v>0.35198592592592592</v>
      </c>
      <c r="D254" t="s">
        <v>81</v>
      </c>
      <c r="E254" t="s">
        <v>54</v>
      </c>
      <c r="F254">
        <v>0.13</v>
      </c>
      <c r="J254">
        <v>0.13</v>
      </c>
      <c r="U254">
        <v>0.13</v>
      </c>
      <c r="V254">
        <v>9.6380999999999994E-2</v>
      </c>
      <c r="W254">
        <v>-7.8899999999999999E-4</v>
      </c>
      <c r="X254">
        <v>-0.03</v>
      </c>
      <c r="Y254">
        <v>-5.0000000000000001E-3</v>
      </c>
      <c r="Z254">
        <v>-4.0000000000000003E-5</v>
      </c>
      <c r="AA254">
        <v>1</v>
      </c>
    </row>
    <row r="255" spans="1:38" x14ac:dyDescent="0.25">
      <c r="A255" t="s">
        <v>0</v>
      </c>
      <c r="B255" s="1">
        <v>42643</v>
      </c>
      <c r="C255" s="2">
        <v>0.35199601851851853</v>
      </c>
      <c r="D255" t="s">
        <v>81</v>
      </c>
      <c r="E255" t="s">
        <v>87</v>
      </c>
      <c r="F255">
        <v>0.13</v>
      </c>
      <c r="G255">
        <v>134.339169</v>
      </c>
      <c r="H255">
        <v>30.4</v>
      </c>
      <c r="AK255">
        <v>0.45500000000000002</v>
      </c>
      <c r="AL255">
        <v>-100</v>
      </c>
    </row>
    <row r="256" spans="1:38" x14ac:dyDescent="0.25">
      <c r="A256" t="s">
        <v>0</v>
      </c>
      <c r="B256" s="1">
        <v>42643</v>
      </c>
      <c r="C256" s="2">
        <v>0.3520206481481481</v>
      </c>
      <c r="D256" t="s">
        <v>81</v>
      </c>
      <c r="E256" t="s">
        <v>54</v>
      </c>
      <c r="F256">
        <v>0.1</v>
      </c>
      <c r="J256">
        <v>0.1</v>
      </c>
      <c r="U256">
        <v>0.1</v>
      </c>
      <c r="V256">
        <v>0.10143000000000001</v>
      </c>
      <c r="W256">
        <v>-1.413E-3</v>
      </c>
      <c r="X256">
        <v>0.03</v>
      </c>
      <c r="Y256">
        <v>0</v>
      </c>
      <c r="Z256">
        <v>-8.6000000000000003E-5</v>
      </c>
      <c r="AA256">
        <v>1</v>
      </c>
    </row>
    <row r="257" spans="1:38" x14ac:dyDescent="0.25">
      <c r="A257" t="s">
        <v>0</v>
      </c>
      <c r="B257" s="1">
        <v>42643</v>
      </c>
      <c r="C257" s="2">
        <v>0.352031400462963</v>
      </c>
      <c r="D257" t="s">
        <v>81</v>
      </c>
      <c r="E257" t="s">
        <v>87</v>
      </c>
      <c r="F257">
        <v>0.1</v>
      </c>
      <c r="G257">
        <v>133.18240800000001</v>
      </c>
      <c r="H257">
        <v>30.4</v>
      </c>
      <c r="AK257">
        <v>0.46</v>
      </c>
      <c r="AL257">
        <v>-100</v>
      </c>
    </row>
    <row r="258" spans="1:38" x14ac:dyDescent="0.25">
      <c r="A258" t="s">
        <v>0</v>
      </c>
      <c r="B258" s="1">
        <v>42643</v>
      </c>
      <c r="C258" s="2">
        <v>0.35205537037037038</v>
      </c>
      <c r="D258" t="s">
        <v>81</v>
      </c>
      <c r="E258" t="s">
        <v>54</v>
      </c>
      <c r="F258">
        <v>0.11</v>
      </c>
      <c r="J258">
        <v>0.11</v>
      </c>
      <c r="U258">
        <v>0.11</v>
      </c>
      <c r="V258">
        <v>0.106119</v>
      </c>
      <c r="W258">
        <v>-1.9940000000000001E-3</v>
      </c>
      <c r="X258">
        <v>-0.01</v>
      </c>
      <c r="Y258">
        <v>0.01</v>
      </c>
      <c r="Z258">
        <v>-1.46E-4</v>
      </c>
      <c r="AA258">
        <v>1</v>
      </c>
    </row>
    <row r="259" spans="1:38" x14ac:dyDescent="0.25">
      <c r="A259" t="s">
        <v>0</v>
      </c>
      <c r="B259" s="1">
        <v>42643</v>
      </c>
      <c r="C259" s="2">
        <v>0.35206699074074077</v>
      </c>
      <c r="D259" t="s">
        <v>81</v>
      </c>
      <c r="E259" t="s">
        <v>87</v>
      </c>
      <c r="F259">
        <v>0.11</v>
      </c>
      <c r="G259">
        <v>132.04627300000001</v>
      </c>
      <c r="H259">
        <v>30.4</v>
      </c>
      <c r="AK259">
        <v>0.4375</v>
      </c>
      <c r="AL259">
        <v>-100</v>
      </c>
    </row>
    <row r="260" spans="1:38" x14ac:dyDescent="0.25">
      <c r="A260" t="s">
        <v>0</v>
      </c>
      <c r="B260" s="1">
        <v>42643</v>
      </c>
      <c r="C260" s="2">
        <v>0.35209009259259255</v>
      </c>
      <c r="D260" t="s">
        <v>81</v>
      </c>
      <c r="E260" t="s">
        <v>54</v>
      </c>
      <c r="F260">
        <v>0.13</v>
      </c>
      <c r="J260">
        <v>0.13</v>
      </c>
      <c r="U260">
        <v>0.13</v>
      </c>
      <c r="V260">
        <v>0.1096</v>
      </c>
      <c r="W260">
        <v>-2.4250000000000001E-3</v>
      </c>
      <c r="X260">
        <v>-0.02</v>
      </c>
      <c r="Y260">
        <v>-1.4999999999999999E-2</v>
      </c>
      <c r="Z260">
        <v>-2.1100000000000001E-4</v>
      </c>
      <c r="AA260">
        <v>1</v>
      </c>
    </row>
    <row r="261" spans="1:38" x14ac:dyDescent="0.25">
      <c r="A261" t="s">
        <v>0</v>
      </c>
      <c r="B261" s="1">
        <v>42643</v>
      </c>
      <c r="C261" s="2">
        <v>0.35210239583333336</v>
      </c>
      <c r="D261" t="s">
        <v>81</v>
      </c>
      <c r="E261" t="s">
        <v>87</v>
      </c>
      <c r="F261">
        <v>0.13</v>
      </c>
      <c r="G261">
        <v>130.92880299999999</v>
      </c>
      <c r="H261">
        <v>30.4</v>
      </c>
      <c r="AK261">
        <v>0.44624999999999998</v>
      </c>
      <c r="AL261">
        <v>-100</v>
      </c>
    </row>
    <row r="262" spans="1:38" x14ac:dyDescent="0.25">
      <c r="A262" t="s">
        <v>0</v>
      </c>
      <c r="B262" s="1">
        <v>42643</v>
      </c>
      <c r="C262" s="2">
        <v>0.35212481481481483</v>
      </c>
      <c r="D262" t="s">
        <v>81</v>
      </c>
      <c r="E262" t="s">
        <v>54</v>
      </c>
      <c r="F262">
        <v>0.12</v>
      </c>
      <c r="J262">
        <v>0.12</v>
      </c>
      <c r="U262">
        <v>0.12</v>
      </c>
      <c r="V262">
        <v>0.11171300000000001</v>
      </c>
      <c r="W262">
        <v>-2.686E-3</v>
      </c>
      <c r="X262">
        <v>0.01</v>
      </c>
      <c r="Y262">
        <v>-5.0000000000000001E-3</v>
      </c>
      <c r="Z262">
        <v>-2.7300000000000002E-4</v>
      </c>
      <c r="AA262">
        <v>1</v>
      </c>
    </row>
    <row r="263" spans="1:38" x14ac:dyDescent="0.25">
      <c r="A263" t="s">
        <v>0</v>
      </c>
      <c r="B263" s="1">
        <v>42643</v>
      </c>
      <c r="C263" s="2">
        <v>0.35213780092592595</v>
      </c>
      <c r="D263" t="s">
        <v>81</v>
      </c>
      <c r="E263" t="s">
        <v>87</v>
      </c>
      <c r="F263">
        <v>0.12</v>
      </c>
      <c r="G263">
        <v>129.82264699999999</v>
      </c>
      <c r="H263">
        <v>30.4</v>
      </c>
      <c r="AK263">
        <v>0.44750000000000001</v>
      </c>
      <c r="AL263">
        <v>-100</v>
      </c>
    </row>
    <row r="264" spans="1:38" x14ac:dyDescent="0.25">
      <c r="A264" t="s">
        <v>0</v>
      </c>
      <c r="B264" s="1">
        <v>42643</v>
      </c>
      <c r="C264" s="2">
        <v>0.35217053240740742</v>
      </c>
      <c r="D264" t="s">
        <v>81</v>
      </c>
      <c r="E264" t="s">
        <v>49</v>
      </c>
      <c r="K264">
        <v>789.55004899999994</v>
      </c>
      <c r="L264">
        <v>21.316666999999999</v>
      </c>
      <c r="M264">
        <v>17.891449000000001</v>
      </c>
      <c r="N264">
        <v>21.372346</v>
      </c>
    </row>
    <row r="265" spans="1:38" x14ac:dyDescent="0.25">
      <c r="A265" t="s">
        <v>0</v>
      </c>
      <c r="B265" s="1">
        <v>42643</v>
      </c>
      <c r="C265" s="2">
        <v>0.35215953703703701</v>
      </c>
      <c r="D265" t="s">
        <v>81</v>
      </c>
      <c r="E265" t="s">
        <v>54</v>
      </c>
      <c r="F265">
        <v>0.14000000000000001</v>
      </c>
      <c r="J265">
        <v>0.14000000000000001</v>
      </c>
      <c r="U265">
        <v>0.14000000000000001</v>
      </c>
      <c r="V265">
        <v>0.112548</v>
      </c>
      <c r="W265">
        <v>-2.7820000000000002E-3</v>
      </c>
      <c r="X265">
        <v>-0.02</v>
      </c>
      <c r="Y265">
        <v>-5.0000000000000001E-3</v>
      </c>
      <c r="Z265">
        <v>-3.2600000000000001E-4</v>
      </c>
      <c r="AA265">
        <v>1</v>
      </c>
    </row>
    <row r="266" spans="1:38" x14ac:dyDescent="0.25">
      <c r="A266" t="s">
        <v>0</v>
      </c>
      <c r="B266" s="1">
        <v>42643</v>
      </c>
      <c r="C266" s="2">
        <v>0.35217546296296298</v>
      </c>
      <c r="D266" t="s">
        <v>81</v>
      </c>
      <c r="E266" t="s">
        <v>87</v>
      </c>
      <c r="F266">
        <v>0.14000000000000001</v>
      </c>
      <c r="G266">
        <v>128.60217299999999</v>
      </c>
      <c r="H266">
        <v>30.4</v>
      </c>
      <c r="AK266">
        <v>0.45</v>
      </c>
      <c r="AL266">
        <v>-100</v>
      </c>
    </row>
    <row r="267" spans="1:38" x14ac:dyDescent="0.25">
      <c r="A267" t="s">
        <v>0</v>
      </c>
      <c r="B267" s="1">
        <v>42643</v>
      </c>
      <c r="C267" s="2">
        <v>0.35219425925925929</v>
      </c>
      <c r="D267" t="s">
        <v>81</v>
      </c>
      <c r="E267" t="s">
        <v>54</v>
      </c>
      <c r="F267">
        <v>0.15</v>
      </c>
      <c r="J267">
        <v>0.15</v>
      </c>
      <c r="U267">
        <v>0.15</v>
      </c>
      <c r="V267">
        <v>0.113328</v>
      </c>
      <c r="W267">
        <v>-2.8119999999999998E-3</v>
      </c>
      <c r="X267">
        <v>-0.01</v>
      </c>
      <c r="Y267">
        <v>-1.4999999999999999E-2</v>
      </c>
      <c r="Z267">
        <v>-3.6900000000000002E-4</v>
      </c>
      <c r="AA267">
        <v>1</v>
      </c>
    </row>
    <row r="268" spans="1:38" x14ac:dyDescent="0.25">
      <c r="A268" t="s">
        <v>0</v>
      </c>
      <c r="B268" s="1">
        <v>42643</v>
      </c>
      <c r="C268" s="2">
        <v>0.35220850694444444</v>
      </c>
      <c r="D268" t="s">
        <v>81</v>
      </c>
      <c r="E268" t="s">
        <v>87</v>
      </c>
      <c r="F268">
        <v>0.15</v>
      </c>
      <c r="G268">
        <v>127.530877</v>
      </c>
      <c r="H268">
        <v>30.4</v>
      </c>
      <c r="AK268">
        <v>0.44124999999999998</v>
      </c>
      <c r="AL268">
        <v>-100</v>
      </c>
    </row>
    <row r="269" spans="1:38" x14ac:dyDescent="0.25">
      <c r="A269" t="s">
        <v>0</v>
      </c>
      <c r="B269" s="1">
        <v>42643</v>
      </c>
      <c r="C269" s="2">
        <v>0.35222898148148146</v>
      </c>
      <c r="D269" t="s">
        <v>81</v>
      </c>
      <c r="E269" t="s">
        <v>54</v>
      </c>
      <c r="F269">
        <v>0.14000000000000001</v>
      </c>
      <c r="J269">
        <v>0.14000000000000001</v>
      </c>
      <c r="U269">
        <v>0.14000000000000001</v>
      </c>
      <c r="V269">
        <v>0.11613900000000001</v>
      </c>
      <c r="W269">
        <v>-2.9220000000000001E-3</v>
      </c>
      <c r="X269">
        <v>0.01</v>
      </c>
      <c r="Y269">
        <v>0</v>
      </c>
      <c r="Z269">
        <v>-4.1199999999999999E-4</v>
      </c>
      <c r="AA269">
        <v>1</v>
      </c>
    </row>
    <row r="270" spans="1:38" x14ac:dyDescent="0.25">
      <c r="A270" t="s">
        <v>0</v>
      </c>
      <c r="B270" s="1">
        <v>42643</v>
      </c>
      <c r="C270" s="2">
        <v>0.35224391203703703</v>
      </c>
      <c r="D270" t="s">
        <v>81</v>
      </c>
      <c r="E270" t="s">
        <v>87</v>
      </c>
      <c r="F270">
        <v>0.14000000000000001</v>
      </c>
      <c r="G270">
        <v>126.368577</v>
      </c>
      <c r="H270">
        <v>30.4</v>
      </c>
      <c r="AK270">
        <v>0.44874999999999998</v>
      </c>
      <c r="AL270">
        <v>-100</v>
      </c>
    </row>
    <row r="271" spans="1:38" x14ac:dyDescent="0.25">
      <c r="A271" t="s">
        <v>0</v>
      </c>
      <c r="B271" s="1">
        <v>42643</v>
      </c>
      <c r="C271" s="2">
        <v>0.35226370370370369</v>
      </c>
      <c r="D271" t="s">
        <v>81</v>
      </c>
      <c r="E271" t="s">
        <v>54</v>
      </c>
      <c r="F271">
        <v>0.13</v>
      </c>
      <c r="J271">
        <v>0.13</v>
      </c>
      <c r="U271">
        <v>0.13</v>
      </c>
      <c r="V271">
        <v>0.121711</v>
      </c>
      <c r="W271">
        <v>-3.1319999999999998E-3</v>
      </c>
      <c r="X271">
        <v>0.01</v>
      </c>
      <c r="Y271">
        <v>0.01</v>
      </c>
      <c r="Z271">
        <v>-4.6099999999999998E-4</v>
      </c>
      <c r="AA271">
        <v>1</v>
      </c>
    </row>
    <row r="272" spans="1:38" x14ac:dyDescent="0.25">
      <c r="A272" t="s">
        <v>0</v>
      </c>
      <c r="B272" s="1">
        <v>42643</v>
      </c>
      <c r="C272" s="2">
        <v>0.35227930555555553</v>
      </c>
      <c r="D272" t="s">
        <v>81</v>
      </c>
      <c r="E272" t="s">
        <v>87</v>
      </c>
      <c r="F272">
        <v>0.13</v>
      </c>
      <c r="G272">
        <v>125.204663</v>
      </c>
      <c r="H272">
        <v>30.4</v>
      </c>
      <c r="AK272">
        <v>0.44</v>
      </c>
      <c r="AL272">
        <v>-100</v>
      </c>
    </row>
    <row r="273" spans="1:38" x14ac:dyDescent="0.25">
      <c r="A273" t="s">
        <v>0</v>
      </c>
      <c r="B273" s="1">
        <v>42643</v>
      </c>
      <c r="C273" s="2">
        <v>0.35229842592592592</v>
      </c>
      <c r="D273" t="s">
        <v>81</v>
      </c>
      <c r="E273" t="s">
        <v>54</v>
      </c>
      <c r="F273">
        <v>0.16</v>
      </c>
      <c r="J273">
        <v>0.16</v>
      </c>
      <c r="U273">
        <v>0.16</v>
      </c>
      <c r="V273">
        <v>0.128853</v>
      </c>
      <c r="W273">
        <v>-3.3909999999999999E-3</v>
      </c>
      <c r="X273">
        <v>-0.03</v>
      </c>
      <c r="Y273">
        <v>-0.01</v>
      </c>
      <c r="Z273">
        <v>-5.2099999999999998E-4</v>
      </c>
      <c r="AA273">
        <v>1</v>
      </c>
    </row>
    <row r="274" spans="1:38" x14ac:dyDescent="0.25">
      <c r="A274" t="s">
        <v>0</v>
      </c>
      <c r="B274" s="1">
        <v>42643</v>
      </c>
      <c r="C274" s="2">
        <v>0.3523146875</v>
      </c>
      <c r="D274" t="s">
        <v>81</v>
      </c>
      <c r="E274" t="s">
        <v>87</v>
      </c>
      <c r="F274">
        <v>0.16</v>
      </c>
      <c r="G274">
        <v>124.032866</v>
      </c>
      <c r="H274">
        <v>30.4</v>
      </c>
      <c r="AK274">
        <v>0.44374999999999998</v>
      </c>
      <c r="AL274">
        <v>-100</v>
      </c>
    </row>
    <row r="275" spans="1:38" x14ac:dyDescent="0.25">
      <c r="A275" t="s">
        <v>0</v>
      </c>
      <c r="B275" s="1">
        <v>42643</v>
      </c>
      <c r="C275" s="2">
        <v>0.35233314814814815</v>
      </c>
      <c r="D275" t="s">
        <v>81</v>
      </c>
      <c r="E275" t="s">
        <v>54</v>
      </c>
      <c r="F275">
        <v>0.17</v>
      </c>
      <c r="J275">
        <v>0.17</v>
      </c>
      <c r="U275">
        <v>0.17</v>
      </c>
      <c r="V275">
        <v>0.13552600000000001</v>
      </c>
      <c r="W275">
        <v>-3.637E-3</v>
      </c>
      <c r="X275">
        <v>-0.01</v>
      </c>
      <c r="Y275">
        <v>-0.02</v>
      </c>
      <c r="Z275">
        <v>-5.8699999999999996E-4</v>
      </c>
      <c r="AA275">
        <v>1</v>
      </c>
    </row>
    <row r="276" spans="1:38" x14ac:dyDescent="0.25">
      <c r="A276" t="s">
        <v>0</v>
      </c>
      <c r="B276" s="1">
        <v>42643</v>
      </c>
      <c r="C276" s="2">
        <v>0.35235010416666662</v>
      </c>
      <c r="D276" t="s">
        <v>81</v>
      </c>
      <c r="E276" t="s">
        <v>87</v>
      </c>
      <c r="F276">
        <v>0.17</v>
      </c>
      <c r="G276">
        <v>122.868038</v>
      </c>
      <c r="H276">
        <v>30.4</v>
      </c>
      <c r="AK276">
        <v>0.44624999999999998</v>
      </c>
      <c r="AL276">
        <v>-100</v>
      </c>
    </row>
    <row r="277" spans="1:38" x14ac:dyDescent="0.25">
      <c r="A277" t="s">
        <v>0</v>
      </c>
      <c r="B277" s="1">
        <v>42643</v>
      </c>
      <c r="C277" s="2">
        <v>0.35236788194444446</v>
      </c>
      <c r="D277" t="s">
        <v>81</v>
      </c>
      <c r="E277" t="s">
        <v>54</v>
      </c>
      <c r="F277">
        <v>0.16</v>
      </c>
      <c r="J277">
        <v>0.16</v>
      </c>
      <c r="U277">
        <v>0.16</v>
      </c>
      <c r="V277">
        <v>0.139874</v>
      </c>
      <c r="W277">
        <v>-3.7450000000000001E-3</v>
      </c>
      <c r="X277">
        <v>0.01</v>
      </c>
      <c r="Y277">
        <v>0</v>
      </c>
      <c r="Z277">
        <v>-6.4899999999999995E-4</v>
      </c>
      <c r="AA277">
        <v>1</v>
      </c>
    </row>
    <row r="278" spans="1:38" x14ac:dyDescent="0.25">
      <c r="A278" t="s">
        <v>0</v>
      </c>
      <c r="B278" s="1">
        <v>42643</v>
      </c>
      <c r="C278" s="2">
        <v>0.35238550925925921</v>
      </c>
      <c r="D278" t="s">
        <v>81</v>
      </c>
      <c r="E278" t="s">
        <v>87</v>
      </c>
      <c r="F278">
        <v>0.16</v>
      </c>
      <c r="G278">
        <v>121.692584</v>
      </c>
      <c r="H278">
        <v>30.4</v>
      </c>
      <c r="AK278">
        <v>0.45250000000000001</v>
      </c>
      <c r="AL278">
        <v>-100</v>
      </c>
    </row>
    <row r="279" spans="1:38" x14ac:dyDescent="0.25">
      <c r="A279" t="s">
        <v>0</v>
      </c>
      <c r="B279" s="1">
        <v>42643</v>
      </c>
      <c r="C279" s="2">
        <v>0.3524025925925926</v>
      </c>
      <c r="D279" t="s">
        <v>81</v>
      </c>
      <c r="E279" t="s">
        <v>54</v>
      </c>
      <c r="F279">
        <v>0.16</v>
      </c>
      <c r="J279">
        <v>0.16</v>
      </c>
      <c r="U279">
        <v>0.16</v>
      </c>
      <c r="V279">
        <v>0.14245099999999999</v>
      </c>
      <c r="W279">
        <v>-3.803E-3</v>
      </c>
      <c r="X279">
        <v>0</v>
      </c>
      <c r="Y279">
        <v>5.0000000000000001E-3</v>
      </c>
      <c r="Z279">
        <v>-7.0200000000000004E-4</v>
      </c>
      <c r="AA279">
        <v>1</v>
      </c>
    </row>
    <row r="280" spans="1:38" x14ac:dyDescent="0.25">
      <c r="A280" t="s">
        <v>0</v>
      </c>
      <c r="B280" s="1">
        <v>42643</v>
      </c>
      <c r="C280" s="2">
        <v>0.35242090277777777</v>
      </c>
      <c r="D280" t="s">
        <v>81</v>
      </c>
      <c r="E280" t="s">
        <v>87</v>
      </c>
      <c r="F280">
        <v>0.16</v>
      </c>
      <c r="G280">
        <v>120.524385</v>
      </c>
      <c r="H280">
        <v>30.4</v>
      </c>
      <c r="AK280">
        <v>0.45750000000000002</v>
      </c>
      <c r="AL280">
        <v>-100</v>
      </c>
    </row>
    <row r="281" spans="1:38" x14ac:dyDescent="0.25">
      <c r="A281" t="s">
        <v>0</v>
      </c>
      <c r="B281" s="1">
        <v>42643</v>
      </c>
      <c r="C281" s="2">
        <v>0.35243731481481483</v>
      </c>
      <c r="D281" t="s">
        <v>81</v>
      </c>
      <c r="E281" t="s">
        <v>54</v>
      </c>
      <c r="F281">
        <v>0.18</v>
      </c>
      <c r="J281">
        <v>0.18</v>
      </c>
      <c r="U281">
        <v>0.18</v>
      </c>
      <c r="V281">
        <v>0.146478</v>
      </c>
      <c r="W281">
        <v>-4.1970000000000002E-3</v>
      </c>
      <c r="X281">
        <v>-0.02</v>
      </c>
      <c r="Y281">
        <v>-0.01</v>
      </c>
      <c r="Z281">
        <v>-7.5199999999999996E-4</v>
      </c>
      <c r="AA281">
        <v>1</v>
      </c>
    </row>
    <row r="282" spans="1:38" x14ac:dyDescent="0.25">
      <c r="A282" t="s">
        <v>0</v>
      </c>
      <c r="B282" s="1">
        <v>42643</v>
      </c>
      <c r="C282" s="2">
        <v>0.35245629629629627</v>
      </c>
      <c r="D282" t="s">
        <v>81</v>
      </c>
      <c r="E282" t="s">
        <v>87</v>
      </c>
      <c r="F282">
        <v>0.18</v>
      </c>
      <c r="G282">
        <v>119.35777299999999</v>
      </c>
      <c r="H282">
        <v>30.4</v>
      </c>
      <c r="AK282">
        <v>0.45500000000000002</v>
      </c>
      <c r="AL282">
        <v>-100</v>
      </c>
    </row>
    <row r="283" spans="1:38" x14ac:dyDescent="0.25">
      <c r="A283" t="s">
        <v>0</v>
      </c>
      <c r="B283" s="1">
        <v>42643</v>
      </c>
      <c r="C283" s="2">
        <v>0.35247203703703706</v>
      </c>
      <c r="D283" t="s">
        <v>81</v>
      </c>
      <c r="E283" t="s">
        <v>54</v>
      </c>
      <c r="F283">
        <v>0.18</v>
      </c>
      <c r="J283">
        <v>0.18</v>
      </c>
      <c r="U283">
        <v>0.18</v>
      </c>
      <c r="V283">
        <v>0.153142</v>
      </c>
      <c r="W283">
        <v>-4.9249999999999997E-3</v>
      </c>
      <c r="X283">
        <v>0</v>
      </c>
      <c r="Y283">
        <v>-0.01</v>
      </c>
      <c r="Z283">
        <v>-8.0500000000000005E-4</v>
      </c>
      <c r="AA283">
        <v>1</v>
      </c>
    </row>
    <row r="284" spans="1:38" x14ac:dyDescent="0.25">
      <c r="A284" t="s">
        <v>0</v>
      </c>
      <c r="B284" s="1">
        <v>42643</v>
      </c>
      <c r="C284" s="2">
        <v>0.35249168981481477</v>
      </c>
      <c r="D284" t="s">
        <v>81</v>
      </c>
      <c r="E284" t="s">
        <v>87</v>
      </c>
      <c r="F284">
        <v>0.18</v>
      </c>
      <c r="G284">
        <v>118.19107200000001</v>
      </c>
      <c r="H284">
        <v>30.375</v>
      </c>
      <c r="AK284">
        <v>0.44</v>
      </c>
      <c r="AL284">
        <v>-100</v>
      </c>
    </row>
    <row r="285" spans="1:38" x14ac:dyDescent="0.25">
      <c r="A285" t="s">
        <v>0</v>
      </c>
      <c r="B285" s="1">
        <v>42643</v>
      </c>
      <c r="C285" s="2">
        <v>0.35250674768518514</v>
      </c>
      <c r="D285" t="s">
        <v>81</v>
      </c>
      <c r="E285" t="s">
        <v>54</v>
      </c>
      <c r="F285">
        <v>0.19</v>
      </c>
      <c r="J285">
        <v>0.19</v>
      </c>
      <c r="U285">
        <v>0.19</v>
      </c>
      <c r="V285">
        <v>0.15962200000000001</v>
      </c>
      <c r="W285">
        <v>-5.378E-3</v>
      </c>
      <c r="X285">
        <v>-0.01</v>
      </c>
      <c r="Y285">
        <v>-5.0000000000000001E-3</v>
      </c>
      <c r="Z285">
        <v>-8.5999999999999998E-4</v>
      </c>
      <c r="AA285">
        <v>1</v>
      </c>
    </row>
    <row r="286" spans="1:38" x14ac:dyDescent="0.25">
      <c r="A286" t="s">
        <v>0</v>
      </c>
      <c r="B286" s="1">
        <v>42643</v>
      </c>
      <c r="C286" s="2">
        <v>0.35252712962962968</v>
      </c>
      <c r="D286" t="s">
        <v>81</v>
      </c>
      <c r="E286" t="s">
        <v>87</v>
      </c>
      <c r="F286">
        <v>0.19</v>
      </c>
      <c r="G286">
        <v>117.037993</v>
      </c>
      <c r="H286">
        <v>30.4</v>
      </c>
      <c r="AK286">
        <v>0.46124999999999999</v>
      </c>
      <c r="AL286">
        <v>-100</v>
      </c>
    </row>
    <row r="287" spans="1:38" x14ac:dyDescent="0.25">
      <c r="A287" t="s">
        <v>0</v>
      </c>
      <c r="B287" s="1">
        <v>42643</v>
      </c>
      <c r="C287" s="2">
        <v>0.35254148148148151</v>
      </c>
      <c r="D287" t="s">
        <v>81</v>
      </c>
      <c r="E287" t="s">
        <v>54</v>
      </c>
      <c r="F287">
        <v>0.2</v>
      </c>
      <c r="J287">
        <v>0.2</v>
      </c>
      <c r="U287">
        <v>0.2</v>
      </c>
      <c r="V287">
        <v>0.164106</v>
      </c>
      <c r="W287">
        <v>-5.2430000000000003E-3</v>
      </c>
      <c r="X287">
        <v>-0.01</v>
      </c>
      <c r="Y287">
        <v>-0.01</v>
      </c>
      <c r="Z287">
        <v>-9.1100000000000003E-4</v>
      </c>
      <c r="AA287">
        <v>1</v>
      </c>
    </row>
    <row r="288" spans="1:38" x14ac:dyDescent="0.25">
      <c r="A288" t="s">
        <v>0</v>
      </c>
      <c r="B288" s="1">
        <v>42643</v>
      </c>
      <c r="C288" s="2">
        <v>0.3525625462962963</v>
      </c>
      <c r="D288" t="s">
        <v>81</v>
      </c>
      <c r="E288" t="s">
        <v>87</v>
      </c>
      <c r="F288">
        <v>0.2</v>
      </c>
      <c r="G288">
        <v>115.88269699999999</v>
      </c>
      <c r="H288">
        <v>30.4</v>
      </c>
      <c r="AK288">
        <v>0.44624999999999998</v>
      </c>
      <c r="AL288">
        <v>-100</v>
      </c>
    </row>
    <row r="289" spans="1:38" x14ac:dyDescent="0.25">
      <c r="A289" t="s">
        <v>0</v>
      </c>
      <c r="B289" s="1">
        <v>42643</v>
      </c>
      <c r="C289" s="2">
        <v>0.35257620370370368</v>
      </c>
      <c r="D289" t="s">
        <v>81</v>
      </c>
      <c r="E289" t="s">
        <v>54</v>
      </c>
      <c r="F289">
        <v>0.21</v>
      </c>
      <c r="J289">
        <v>0.21</v>
      </c>
      <c r="U289">
        <v>0.21</v>
      </c>
      <c r="V289">
        <v>0.168521</v>
      </c>
      <c r="W289">
        <v>-4.9059999999999998E-3</v>
      </c>
      <c r="X289">
        <v>-0.01</v>
      </c>
      <c r="Y289">
        <v>-0.01</v>
      </c>
      <c r="Z289">
        <v>-9.5799999999999998E-4</v>
      </c>
      <c r="AA289">
        <v>1</v>
      </c>
    </row>
    <row r="290" spans="1:38" x14ac:dyDescent="0.25">
      <c r="A290" t="s">
        <v>0</v>
      </c>
      <c r="B290" s="1">
        <v>42643</v>
      </c>
      <c r="C290" s="2">
        <v>0.35259793981481485</v>
      </c>
      <c r="D290" t="s">
        <v>81</v>
      </c>
      <c r="E290" t="s">
        <v>87</v>
      </c>
      <c r="F290">
        <v>0.21</v>
      </c>
      <c r="G290">
        <v>114.71328099999999</v>
      </c>
      <c r="H290">
        <v>30.375</v>
      </c>
      <c r="AK290">
        <v>0.43625000000000003</v>
      </c>
      <c r="AL290">
        <v>-100</v>
      </c>
    </row>
    <row r="291" spans="1:38" x14ac:dyDescent="0.25">
      <c r="A291" t="s">
        <v>0</v>
      </c>
      <c r="B291" s="1">
        <v>42643</v>
      </c>
      <c r="C291" s="2">
        <v>0.35261092592592597</v>
      </c>
      <c r="D291" t="s">
        <v>81</v>
      </c>
      <c r="E291" t="s">
        <v>54</v>
      </c>
      <c r="F291">
        <v>0.22</v>
      </c>
      <c r="J291">
        <v>0.22</v>
      </c>
      <c r="U291">
        <v>0.22</v>
      </c>
      <c r="V291">
        <v>0.17480499999999999</v>
      </c>
      <c r="W291">
        <v>-4.8580000000000003E-3</v>
      </c>
      <c r="X291">
        <v>-0.01</v>
      </c>
      <c r="Y291">
        <v>-0.01</v>
      </c>
      <c r="Z291">
        <v>-1.005E-3</v>
      </c>
      <c r="AA291">
        <v>1</v>
      </c>
    </row>
    <row r="292" spans="1:38" x14ac:dyDescent="0.25">
      <c r="A292" t="s">
        <v>0</v>
      </c>
      <c r="B292" s="1">
        <v>42643</v>
      </c>
      <c r="C292" s="2">
        <v>0.35263334490740744</v>
      </c>
      <c r="D292" t="s">
        <v>81</v>
      </c>
      <c r="E292" t="s">
        <v>87</v>
      </c>
      <c r="F292">
        <v>0.22</v>
      </c>
      <c r="G292">
        <v>113.565237</v>
      </c>
      <c r="H292">
        <v>30.375</v>
      </c>
      <c r="AK292">
        <v>0.48875000000000002</v>
      </c>
      <c r="AL292">
        <v>-100</v>
      </c>
    </row>
    <row r="293" spans="1:38" x14ac:dyDescent="0.25">
      <c r="A293" t="s">
        <v>0</v>
      </c>
      <c r="B293" s="1">
        <v>42643</v>
      </c>
      <c r="C293" s="2">
        <v>0.35264564814814814</v>
      </c>
      <c r="D293" t="s">
        <v>81</v>
      </c>
      <c r="E293" t="s">
        <v>54</v>
      </c>
      <c r="F293">
        <v>0.22</v>
      </c>
      <c r="J293">
        <v>0.22</v>
      </c>
      <c r="U293">
        <v>0.22</v>
      </c>
      <c r="V293">
        <v>0.182589</v>
      </c>
      <c r="W293">
        <v>-5.2830000000000004E-3</v>
      </c>
      <c r="X293">
        <v>0</v>
      </c>
      <c r="Y293">
        <v>-5.0000000000000001E-3</v>
      </c>
      <c r="Z293">
        <v>-1.0549999999999999E-3</v>
      </c>
      <c r="AA293">
        <v>1</v>
      </c>
    </row>
    <row r="294" spans="1:38" x14ac:dyDescent="0.25">
      <c r="A294" t="s">
        <v>0</v>
      </c>
      <c r="B294" s="1">
        <v>42643</v>
      </c>
      <c r="C294" s="2">
        <v>0.35266875000000003</v>
      </c>
      <c r="D294" t="s">
        <v>81</v>
      </c>
      <c r="E294" t="s">
        <v>87</v>
      </c>
      <c r="F294">
        <v>0.22</v>
      </c>
      <c r="G294">
        <v>112.417461</v>
      </c>
      <c r="H294">
        <v>30.375</v>
      </c>
      <c r="AK294">
        <v>0.44</v>
      </c>
      <c r="AL294">
        <v>-100</v>
      </c>
    </row>
    <row r="295" spans="1:38" x14ac:dyDescent="0.25">
      <c r="A295" t="s">
        <v>0</v>
      </c>
      <c r="B295" s="1">
        <v>42643</v>
      </c>
      <c r="C295" s="2">
        <v>0.35268037037037042</v>
      </c>
      <c r="D295" t="s">
        <v>81</v>
      </c>
      <c r="E295" t="s">
        <v>54</v>
      </c>
      <c r="F295">
        <v>0.22</v>
      </c>
      <c r="J295">
        <v>0.22</v>
      </c>
      <c r="U295">
        <v>0.22</v>
      </c>
      <c r="V295">
        <v>0.19106999999999999</v>
      </c>
      <c r="W295">
        <v>-6.0130000000000001E-3</v>
      </c>
      <c r="X295">
        <v>0</v>
      </c>
      <c r="Y295">
        <v>0</v>
      </c>
      <c r="Z295">
        <v>-1.109E-3</v>
      </c>
      <c r="AA295">
        <v>1</v>
      </c>
    </row>
    <row r="296" spans="1:38" x14ac:dyDescent="0.25">
      <c r="A296" t="s">
        <v>0</v>
      </c>
      <c r="B296" s="1">
        <v>42643</v>
      </c>
      <c r="C296" s="2">
        <v>0.35270414351851853</v>
      </c>
      <c r="D296" t="s">
        <v>81</v>
      </c>
      <c r="E296" t="s">
        <v>87</v>
      </c>
      <c r="F296">
        <v>0.22</v>
      </c>
      <c r="G296">
        <v>111.238708</v>
      </c>
      <c r="H296">
        <v>30.4</v>
      </c>
      <c r="AK296">
        <v>0.4375</v>
      </c>
      <c r="AL296">
        <v>-100</v>
      </c>
    </row>
    <row r="297" spans="1:38" x14ac:dyDescent="0.25">
      <c r="A297" t="s">
        <v>0</v>
      </c>
      <c r="B297" s="1">
        <v>42643</v>
      </c>
      <c r="C297" s="2">
        <v>0.35271509259259259</v>
      </c>
      <c r="D297" t="s">
        <v>81</v>
      </c>
      <c r="E297" t="s">
        <v>54</v>
      </c>
      <c r="F297">
        <v>0.23</v>
      </c>
      <c r="J297">
        <v>0.23</v>
      </c>
      <c r="U297">
        <v>0.23</v>
      </c>
      <c r="V297">
        <v>0.19994100000000001</v>
      </c>
      <c r="W297">
        <v>-6.6119999999999998E-3</v>
      </c>
      <c r="X297">
        <v>-0.01</v>
      </c>
      <c r="Y297">
        <v>-5.0000000000000001E-3</v>
      </c>
      <c r="Z297">
        <v>-1.165E-3</v>
      </c>
      <c r="AA297">
        <v>1</v>
      </c>
    </row>
    <row r="298" spans="1:38" x14ac:dyDescent="0.25">
      <c r="A298" t="s">
        <v>0</v>
      </c>
      <c r="B298" s="1">
        <v>42643</v>
      </c>
      <c r="C298" s="2">
        <v>0.3527399537037037</v>
      </c>
      <c r="D298" t="s">
        <v>81</v>
      </c>
      <c r="E298" t="s">
        <v>87</v>
      </c>
      <c r="F298">
        <v>0.23</v>
      </c>
      <c r="G298">
        <v>110.06832900000001</v>
      </c>
      <c r="H298">
        <v>30.4</v>
      </c>
      <c r="AK298">
        <v>0.46124999999999999</v>
      </c>
      <c r="AL298">
        <v>-100</v>
      </c>
    </row>
    <row r="299" spans="1:38" x14ac:dyDescent="0.25">
      <c r="A299" t="s">
        <v>0</v>
      </c>
      <c r="B299" s="1">
        <v>42643</v>
      </c>
      <c r="C299" s="2">
        <v>0.35274981481481477</v>
      </c>
      <c r="D299" t="s">
        <v>81</v>
      </c>
      <c r="E299" t="s">
        <v>54</v>
      </c>
      <c r="F299">
        <v>0.23</v>
      </c>
      <c r="J299">
        <v>0.23</v>
      </c>
      <c r="U299">
        <v>0.23</v>
      </c>
      <c r="V299">
        <v>0.20833699999999999</v>
      </c>
      <c r="W299">
        <v>-6.8269999999999997E-3</v>
      </c>
      <c r="X299">
        <v>0</v>
      </c>
      <c r="Y299">
        <v>-5.0000000000000001E-3</v>
      </c>
      <c r="Z299">
        <v>-1.2229999999999999E-3</v>
      </c>
      <c r="AA299">
        <v>1</v>
      </c>
    </row>
    <row r="300" spans="1:38" x14ac:dyDescent="0.25">
      <c r="A300" t="s">
        <v>0</v>
      </c>
      <c r="B300" s="1">
        <v>42643</v>
      </c>
      <c r="C300" s="2">
        <v>0.35277538194444441</v>
      </c>
      <c r="D300" t="s">
        <v>81</v>
      </c>
      <c r="E300" t="s">
        <v>80</v>
      </c>
    </row>
    <row r="301" spans="1:38" x14ac:dyDescent="0.25">
      <c r="A301" t="s">
        <v>0</v>
      </c>
      <c r="B301" s="1">
        <v>42643</v>
      </c>
      <c r="C301" s="2">
        <v>0.35277655092592591</v>
      </c>
      <c r="D301" t="s">
        <v>81</v>
      </c>
      <c r="E301" t="s">
        <v>88</v>
      </c>
      <c r="F301">
        <v>0.23</v>
      </c>
      <c r="G301">
        <v>108.92325599999999</v>
      </c>
      <c r="H301">
        <v>30.45</v>
      </c>
      <c r="AK301">
        <v>0.14249999999999999</v>
      </c>
      <c r="AL301">
        <v>-100</v>
      </c>
    </row>
    <row r="302" spans="1:38" x14ac:dyDescent="0.25">
      <c r="A302" t="s">
        <v>0</v>
      </c>
      <c r="B302" s="1">
        <v>42643</v>
      </c>
      <c r="C302" s="2">
        <v>0.35280712962962962</v>
      </c>
      <c r="D302" t="s">
        <v>89</v>
      </c>
      <c r="E302" t="s">
        <v>82</v>
      </c>
    </row>
    <row r="303" spans="1:38" x14ac:dyDescent="0.25">
      <c r="A303" t="s">
        <v>0</v>
      </c>
      <c r="B303" s="1">
        <v>42643</v>
      </c>
      <c r="C303" s="2">
        <v>0.35280842592592593</v>
      </c>
      <c r="D303" t="s">
        <v>89</v>
      </c>
      <c r="E303" t="s">
        <v>90</v>
      </c>
    </row>
    <row r="304" spans="1:38" x14ac:dyDescent="0.25">
      <c r="A304" t="s">
        <v>0</v>
      </c>
      <c r="B304" s="1">
        <v>42643</v>
      </c>
      <c r="C304" s="2">
        <v>0.35278452546296296</v>
      </c>
      <c r="D304" t="s">
        <v>89</v>
      </c>
      <c r="E304" t="s">
        <v>54</v>
      </c>
      <c r="F304">
        <v>0.25</v>
      </c>
      <c r="J304">
        <v>0.25</v>
      </c>
      <c r="U304">
        <v>0.25</v>
      </c>
      <c r="V304">
        <v>0.21498999999999999</v>
      </c>
      <c r="W304">
        <v>-6.8490000000000001E-3</v>
      </c>
      <c r="X304">
        <v>-0.02</v>
      </c>
      <c r="Y304">
        <v>-0.01</v>
      </c>
      <c r="Z304">
        <v>-1.279E-3</v>
      </c>
      <c r="AA304">
        <v>1</v>
      </c>
    </row>
    <row r="305" spans="1:38" x14ac:dyDescent="0.25">
      <c r="A305" t="s">
        <v>0</v>
      </c>
      <c r="B305" s="1">
        <v>42643</v>
      </c>
      <c r="C305" s="2">
        <v>0.3528133912037037</v>
      </c>
      <c r="D305" t="s">
        <v>89</v>
      </c>
      <c r="E305" t="s">
        <v>87</v>
      </c>
      <c r="F305">
        <v>0.25</v>
      </c>
      <c r="G305">
        <v>108.78502899999999</v>
      </c>
      <c r="H305">
        <v>30.45</v>
      </c>
      <c r="AK305">
        <v>0.17499999999999999</v>
      </c>
      <c r="AL305">
        <v>-100</v>
      </c>
    </row>
    <row r="306" spans="1:38" x14ac:dyDescent="0.25">
      <c r="A306" t="s">
        <v>0</v>
      </c>
      <c r="B306" s="1">
        <v>42643</v>
      </c>
      <c r="C306" s="2">
        <v>0.35281925925925922</v>
      </c>
      <c r="D306" t="s">
        <v>89</v>
      </c>
      <c r="E306" t="s">
        <v>54</v>
      </c>
      <c r="F306">
        <v>0.24</v>
      </c>
      <c r="J306">
        <v>0.24</v>
      </c>
      <c r="U306">
        <v>0.24</v>
      </c>
      <c r="V306">
        <v>0.219718</v>
      </c>
      <c r="W306">
        <v>-6.8789999999999997E-3</v>
      </c>
      <c r="X306">
        <v>0.01</v>
      </c>
      <c r="Y306">
        <v>-5.0000000000000001E-3</v>
      </c>
      <c r="Z306">
        <v>-1.3309999999999999E-3</v>
      </c>
      <c r="AA306">
        <v>1</v>
      </c>
    </row>
    <row r="307" spans="1:38" x14ac:dyDescent="0.25">
      <c r="A307" t="s">
        <v>0</v>
      </c>
      <c r="B307" s="1">
        <v>42643</v>
      </c>
      <c r="C307" s="2">
        <v>0.35284634259259257</v>
      </c>
      <c r="D307" t="s">
        <v>89</v>
      </c>
      <c r="E307" t="s">
        <v>87</v>
      </c>
      <c r="F307">
        <v>0.24</v>
      </c>
      <c r="G307">
        <v>108.65742400000001</v>
      </c>
      <c r="H307">
        <v>30.45</v>
      </c>
      <c r="AK307">
        <v>0.17499999999999999</v>
      </c>
      <c r="AL307">
        <v>-100</v>
      </c>
    </row>
    <row r="308" spans="1:38" x14ac:dyDescent="0.25">
      <c r="A308" t="s">
        <v>0</v>
      </c>
      <c r="B308" s="1">
        <v>42643</v>
      </c>
      <c r="C308" s="2">
        <v>0.35287895833333333</v>
      </c>
      <c r="D308" t="s">
        <v>89</v>
      </c>
      <c r="E308" t="s">
        <v>49</v>
      </c>
      <c r="K308">
        <v>795.74633800000004</v>
      </c>
      <c r="L308">
        <v>21.308333000000001</v>
      </c>
      <c r="M308">
        <v>18.005890000000001</v>
      </c>
      <c r="N308">
        <v>21.350895999999999</v>
      </c>
    </row>
    <row r="309" spans="1:38" x14ac:dyDescent="0.25">
      <c r="A309" t="s">
        <v>0</v>
      </c>
      <c r="B309" s="1">
        <v>42643</v>
      </c>
      <c r="C309" s="2">
        <v>0.35285396990740742</v>
      </c>
      <c r="D309" t="s">
        <v>89</v>
      </c>
      <c r="E309" t="s">
        <v>54</v>
      </c>
      <c r="F309">
        <v>0.23</v>
      </c>
      <c r="J309">
        <v>0.23</v>
      </c>
      <c r="U309">
        <v>0.23</v>
      </c>
      <c r="V309">
        <v>0.22385099999999999</v>
      </c>
      <c r="W309">
        <v>-6.8440000000000003E-3</v>
      </c>
      <c r="X309">
        <v>0.01</v>
      </c>
      <c r="Y309">
        <v>0.01</v>
      </c>
      <c r="Z309">
        <v>-1.377E-3</v>
      </c>
      <c r="AA309">
        <v>1</v>
      </c>
    </row>
    <row r="310" spans="1:38" x14ac:dyDescent="0.25">
      <c r="A310" t="s">
        <v>0</v>
      </c>
      <c r="B310" s="1">
        <v>42643</v>
      </c>
      <c r="C310" s="2">
        <v>0.35288388888888894</v>
      </c>
      <c r="D310" t="s">
        <v>89</v>
      </c>
      <c r="E310" t="s">
        <v>87</v>
      </c>
      <c r="F310">
        <v>0.23</v>
      </c>
      <c r="G310">
        <v>108.443133</v>
      </c>
      <c r="H310">
        <v>30.45</v>
      </c>
      <c r="AK310">
        <v>0.17</v>
      </c>
      <c r="AL310">
        <v>-100</v>
      </c>
    </row>
    <row r="311" spans="1:38" x14ac:dyDescent="0.25">
      <c r="A311" t="s">
        <v>0</v>
      </c>
      <c r="B311" s="1">
        <v>42643</v>
      </c>
      <c r="C311" s="2">
        <v>0.35288962962962961</v>
      </c>
      <c r="D311" t="s">
        <v>89</v>
      </c>
      <c r="E311" t="s">
        <v>54</v>
      </c>
      <c r="F311">
        <v>0.24</v>
      </c>
      <c r="J311">
        <v>0.24</v>
      </c>
      <c r="U311">
        <v>0.24</v>
      </c>
      <c r="V311">
        <v>0.228792</v>
      </c>
      <c r="W311">
        <v>-6.6779999999999999E-3</v>
      </c>
      <c r="X311">
        <v>-0.01</v>
      </c>
      <c r="Y311">
        <v>0</v>
      </c>
      <c r="Z311">
        <v>-1.42E-3</v>
      </c>
      <c r="AA311">
        <v>1</v>
      </c>
    </row>
    <row r="312" spans="1:38" x14ac:dyDescent="0.25">
      <c r="A312" t="s">
        <v>0</v>
      </c>
      <c r="B312" s="1">
        <v>42643</v>
      </c>
      <c r="C312" s="2">
        <v>0.35291687500000002</v>
      </c>
      <c r="D312" t="s">
        <v>89</v>
      </c>
      <c r="E312" t="s">
        <v>87</v>
      </c>
      <c r="F312">
        <v>0.24</v>
      </c>
      <c r="G312">
        <v>108.27059800000001</v>
      </c>
      <c r="H312">
        <v>30.45</v>
      </c>
      <c r="AK312">
        <v>0.16875000000000001</v>
      </c>
      <c r="AL312">
        <v>-100</v>
      </c>
    </row>
    <row r="313" spans="1:38" x14ac:dyDescent="0.25">
      <c r="A313" t="s">
        <v>0</v>
      </c>
      <c r="B313" s="1">
        <v>42643</v>
      </c>
      <c r="C313" s="2">
        <v>0.35292342592592596</v>
      </c>
      <c r="D313" t="s">
        <v>89</v>
      </c>
      <c r="E313" t="s">
        <v>54</v>
      </c>
      <c r="F313">
        <v>0.24</v>
      </c>
      <c r="J313">
        <v>0.24</v>
      </c>
      <c r="U313">
        <v>0.24</v>
      </c>
      <c r="V313">
        <v>0.234154</v>
      </c>
      <c r="W313">
        <v>-6.378E-3</v>
      </c>
      <c r="X313">
        <v>0</v>
      </c>
      <c r="Y313">
        <v>-5.0000000000000001E-3</v>
      </c>
      <c r="Z313">
        <v>-1.4599999999999999E-3</v>
      </c>
      <c r="AA313">
        <v>1</v>
      </c>
    </row>
    <row r="314" spans="1:38" x14ac:dyDescent="0.25">
      <c r="A314" t="s">
        <v>0</v>
      </c>
      <c r="B314" s="1">
        <v>42643</v>
      </c>
      <c r="C314" s="2">
        <v>0.35295212962962963</v>
      </c>
      <c r="D314" t="s">
        <v>89</v>
      </c>
      <c r="E314" t="s">
        <v>87</v>
      </c>
      <c r="F314">
        <v>0.24</v>
      </c>
      <c r="G314">
        <v>108.066186</v>
      </c>
      <c r="H314">
        <v>30.45</v>
      </c>
      <c r="AK314">
        <v>0.16750000000000001</v>
      </c>
      <c r="AL314">
        <v>-100</v>
      </c>
    </row>
    <row r="315" spans="1:38" x14ac:dyDescent="0.25">
      <c r="A315" t="s">
        <v>0</v>
      </c>
      <c r="B315" s="1">
        <v>42643</v>
      </c>
      <c r="C315" s="2">
        <v>0.35295814814814813</v>
      </c>
      <c r="D315" t="s">
        <v>89</v>
      </c>
      <c r="E315" t="s">
        <v>54</v>
      </c>
      <c r="F315">
        <v>0.23</v>
      </c>
      <c r="J315">
        <v>0.23</v>
      </c>
      <c r="U315">
        <v>0.23</v>
      </c>
      <c r="V315">
        <v>0.237821</v>
      </c>
      <c r="W315">
        <v>-5.7819999999999998E-3</v>
      </c>
      <c r="X315">
        <v>0.01</v>
      </c>
      <c r="Y315">
        <v>5.0000000000000001E-3</v>
      </c>
      <c r="Z315">
        <v>-1.4959999999999999E-3</v>
      </c>
      <c r="AA315">
        <v>1</v>
      </c>
    </row>
    <row r="316" spans="1:38" x14ac:dyDescent="0.25">
      <c r="A316" t="s">
        <v>0</v>
      </c>
      <c r="B316" s="1">
        <v>42643</v>
      </c>
      <c r="C316" s="2">
        <v>0.35298740740740736</v>
      </c>
      <c r="D316" t="s">
        <v>89</v>
      </c>
      <c r="E316" t="s">
        <v>87</v>
      </c>
      <c r="F316">
        <v>0.23</v>
      </c>
      <c r="G316">
        <v>107.876414</v>
      </c>
      <c r="H316">
        <v>30.45</v>
      </c>
      <c r="AK316">
        <v>0.17</v>
      </c>
      <c r="AL316">
        <v>-100</v>
      </c>
    </row>
    <row r="317" spans="1:38" x14ac:dyDescent="0.25">
      <c r="A317" t="s">
        <v>0</v>
      </c>
      <c r="B317" s="1">
        <v>42643</v>
      </c>
      <c r="C317" s="2">
        <v>0.35299315972222223</v>
      </c>
      <c r="D317" t="s">
        <v>89</v>
      </c>
      <c r="E317" t="s">
        <v>54</v>
      </c>
      <c r="F317">
        <v>0.23</v>
      </c>
      <c r="J317">
        <v>0.23</v>
      </c>
      <c r="U317">
        <v>0.23</v>
      </c>
      <c r="V317">
        <v>0.23855999999999999</v>
      </c>
      <c r="W317">
        <v>-4.777E-3</v>
      </c>
      <c r="X317">
        <v>0</v>
      </c>
      <c r="Y317">
        <v>5.0000000000000001E-3</v>
      </c>
      <c r="Z317">
        <v>-1.5250000000000001E-3</v>
      </c>
      <c r="AA317">
        <v>1</v>
      </c>
    </row>
    <row r="318" spans="1:38" x14ac:dyDescent="0.25">
      <c r="A318" t="s">
        <v>0</v>
      </c>
      <c r="B318" s="1">
        <v>42643</v>
      </c>
      <c r="C318" s="2">
        <v>0.35302270833333332</v>
      </c>
      <c r="D318" t="s">
        <v>89</v>
      </c>
      <c r="E318" t="s">
        <v>87</v>
      </c>
      <c r="F318">
        <v>0.23</v>
      </c>
      <c r="G318">
        <v>107.67700000000001</v>
      </c>
      <c r="H318">
        <v>30.45</v>
      </c>
      <c r="AK318">
        <v>0.17374999999999999</v>
      </c>
      <c r="AL318">
        <v>-100</v>
      </c>
    </row>
    <row r="319" spans="1:38" x14ac:dyDescent="0.25">
      <c r="A319" t="s">
        <v>0</v>
      </c>
      <c r="B319" s="1">
        <v>42643</v>
      </c>
      <c r="C319" s="2">
        <v>0.35302844907407405</v>
      </c>
      <c r="D319" t="s">
        <v>89</v>
      </c>
      <c r="E319" t="s">
        <v>54</v>
      </c>
      <c r="F319">
        <v>0.25</v>
      </c>
      <c r="J319">
        <v>0.25</v>
      </c>
      <c r="U319">
        <v>0.25</v>
      </c>
      <c r="V319">
        <v>0.237646</v>
      </c>
      <c r="W319">
        <v>-3.6259999999999999E-3</v>
      </c>
      <c r="X319">
        <v>-0.02</v>
      </c>
      <c r="Y319">
        <v>-0.01</v>
      </c>
      <c r="Z319">
        <v>-1.544E-3</v>
      </c>
      <c r="AA319">
        <v>1</v>
      </c>
    </row>
    <row r="320" spans="1:38" x14ac:dyDescent="0.25">
      <c r="A320" t="s">
        <v>0</v>
      </c>
      <c r="B320" s="1">
        <v>42643</v>
      </c>
      <c r="C320" s="2">
        <v>0.35306040509259257</v>
      </c>
      <c r="D320" t="s">
        <v>89</v>
      </c>
      <c r="E320" t="s">
        <v>87</v>
      </c>
      <c r="F320">
        <v>0.25</v>
      </c>
      <c r="G320">
        <v>107.46364</v>
      </c>
      <c r="H320">
        <v>30.45</v>
      </c>
      <c r="AK320">
        <v>0.17125000000000001</v>
      </c>
      <c r="AL320">
        <v>-100</v>
      </c>
    </row>
    <row r="321" spans="1:38" x14ac:dyDescent="0.25">
      <c r="A321" t="s">
        <v>0</v>
      </c>
      <c r="B321" s="1">
        <v>42643</v>
      </c>
      <c r="C321" s="2">
        <v>0.35306248842592591</v>
      </c>
      <c r="D321" t="s">
        <v>89</v>
      </c>
      <c r="E321" t="s">
        <v>54</v>
      </c>
      <c r="F321">
        <v>-0.11</v>
      </c>
      <c r="J321">
        <v>-0.11</v>
      </c>
      <c r="U321">
        <v>-0.11</v>
      </c>
      <c r="V321">
        <v>0.236707</v>
      </c>
      <c r="W321">
        <v>-2.686E-3</v>
      </c>
      <c r="X321">
        <v>0.36</v>
      </c>
      <c r="Y321">
        <v>0.17</v>
      </c>
      <c r="Z321">
        <v>-1.555E-3</v>
      </c>
      <c r="AA321">
        <v>1</v>
      </c>
    </row>
    <row r="322" spans="1:38" x14ac:dyDescent="0.25">
      <c r="A322" t="s">
        <v>0</v>
      </c>
      <c r="B322" s="1">
        <v>42643</v>
      </c>
      <c r="C322" s="2">
        <v>0.35309098379629633</v>
      </c>
      <c r="D322" t="s">
        <v>89</v>
      </c>
      <c r="E322" t="s">
        <v>87</v>
      </c>
      <c r="F322">
        <v>-0.11</v>
      </c>
      <c r="G322">
        <v>107.46364</v>
      </c>
      <c r="H322">
        <v>30.45</v>
      </c>
      <c r="AK322">
        <v>0.17125000000000001</v>
      </c>
      <c r="AL322">
        <v>-100</v>
      </c>
    </row>
    <row r="323" spans="1:38" x14ac:dyDescent="0.25">
      <c r="A323" t="s">
        <v>0</v>
      </c>
      <c r="B323" s="1">
        <v>42643</v>
      </c>
      <c r="C323" s="2">
        <v>0.35309703703703704</v>
      </c>
      <c r="D323" t="s">
        <v>89</v>
      </c>
      <c r="E323" t="s">
        <v>54</v>
      </c>
      <c r="F323">
        <v>0.26</v>
      </c>
      <c r="J323">
        <v>0.26</v>
      </c>
      <c r="U323">
        <v>0.26</v>
      </c>
      <c r="V323">
        <v>0.23492199999999999</v>
      </c>
      <c r="W323">
        <v>-1.8810000000000001E-3</v>
      </c>
      <c r="X323">
        <v>-0.37</v>
      </c>
      <c r="Y323">
        <v>-5.0000000000000001E-3</v>
      </c>
      <c r="Z323">
        <v>-1.557E-3</v>
      </c>
      <c r="AA323">
        <v>1</v>
      </c>
    </row>
    <row r="324" spans="1:38" x14ac:dyDescent="0.25">
      <c r="A324" t="s">
        <v>0</v>
      </c>
      <c r="B324" s="1">
        <v>42643</v>
      </c>
      <c r="C324" s="2">
        <v>0.35313098379629632</v>
      </c>
      <c r="D324" t="s">
        <v>89</v>
      </c>
      <c r="E324" t="s">
        <v>87</v>
      </c>
      <c r="F324">
        <v>0.26</v>
      </c>
      <c r="G324">
        <v>107.06359500000001</v>
      </c>
      <c r="H324">
        <v>30.45</v>
      </c>
      <c r="AK324">
        <v>0.17125000000000001</v>
      </c>
      <c r="AL324">
        <v>-100</v>
      </c>
    </row>
    <row r="325" spans="1:38" x14ac:dyDescent="0.25">
      <c r="A325" t="s">
        <v>0</v>
      </c>
      <c r="B325" s="1">
        <v>42643</v>
      </c>
      <c r="C325" s="2">
        <v>0.35313222222222224</v>
      </c>
      <c r="D325" t="s">
        <v>89</v>
      </c>
      <c r="E325" t="s">
        <v>54</v>
      </c>
      <c r="F325">
        <v>0.27</v>
      </c>
      <c r="J325">
        <v>0.27</v>
      </c>
      <c r="U325">
        <v>0.27</v>
      </c>
      <c r="V325">
        <v>0.225965</v>
      </c>
      <c r="W325">
        <v>-2.6200000000000003E-4</v>
      </c>
      <c r="X325">
        <v>-0.01</v>
      </c>
      <c r="Y325">
        <v>-0.19</v>
      </c>
      <c r="Z325">
        <v>-1.5430000000000001E-3</v>
      </c>
      <c r="AA325">
        <v>1</v>
      </c>
    </row>
    <row r="326" spans="1:38" x14ac:dyDescent="0.25">
      <c r="A326" t="s">
        <v>0</v>
      </c>
      <c r="B326" s="1">
        <v>42643</v>
      </c>
      <c r="C326" s="2">
        <v>0.35316159722222223</v>
      </c>
      <c r="D326" t="s">
        <v>89</v>
      </c>
      <c r="E326" t="s">
        <v>87</v>
      </c>
      <c r="F326">
        <v>0.27</v>
      </c>
      <c r="G326">
        <v>107.06359500000001</v>
      </c>
      <c r="H326">
        <v>30.45</v>
      </c>
      <c r="AK326">
        <v>0.17125000000000001</v>
      </c>
      <c r="AL326">
        <v>-100</v>
      </c>
    </row>
    <row r="327" spans="1:38" x14ac:dyDescent="0.25">
      <c r="A327" t="s">
        <v>0</v>
      </c>
      <c r="B327" s="1">
        <v>42643</v>
      </c>
      <c r="C327" s="2">
        <v>0.35316733796296296</v>
      </c>
      <c r="D327" t="s">
        <v>89</v>
      </c>
      <c r="E327" t="s">
        <v>54</v>
      </c>
      <c r="F327">
        <v>0.26</v>
      </c>
      <c r="J327">
        <v>0.26</v>
      </c>
      <c r="U327">
        <v>0.26</v>
      </c>
      <c r="V327">
        <v>0.200381</v>
      </c>
      <c r="W327">
        <v>3.5130000000000001E-3</v>
      </c>
      <c r="X327">
        <v>0.01</v>
      </c>
      <c r="Y327">
        <v>0</v>
      </c>
      <c r="Z327">
        <v>-1.493E-3</v>
      </c>
      <c r="AA327">
        <v>1</v>
      </c>
    </row>
    <row r="328" spans="1:38" x14ac:dyDescent="0.25">
      <c r="A328" t="s">
        <v>0</v>
      </c>
      <c r="B328" s="1">
        <v>42643</v>
      </c>
      <c r="C328" s="2">
        <v>0.35320120370370373</v>
      </c>
      <c r="D328" t="s">
        <v>89</v>
      </c>
      <c r="E328" t="s">
        <v>54</v>
      </c>
      <c r="F328">
        <v>0.93</v>
      </c>
      <c r="J328">
        <v>0.93</v>
      </c>
      <c r="U328">
        <v>0.93</v>
      </c>
      <c r="V328">
        <v>0.164936</v>
      </c>
      <c r="W328">
        <v>8.5590000000000006E-3</v>
      </c>
      <c r="X328">
        <v>-0.67</v>
      </c>
      <c r="Y328">
        <v>-0.33</v>
      </c>
      <c r="Z328">
        <v>-1.3979999999999999E-3</v>
      </c>
      <c r="AA328">
        <v>1</v>
      </c>
    </row>
    <row r="329" spans="1:38" x14ac:dyDescent="0.25">
      <c r="A329" t="s">
        <v>0</v>
      </c>
      <c r="B329" s="1">
        <v>42643</v>
      </c>
      <c r="C329" s="2">
        <v>0.35320290509259261</v>
      </c>
      <c r="D329" t="s">
        <v>89</v>
      </c>
      <c r="E329" t="s">
        <v>87</v>
      </c>
      <c r="F329">
        <v>0.93</v>
      </c>
      <c r="G329">
        <v>106.661596</v>
      </c>
      <c r="H329">
        <v>30.45</v>
      </c>
      <c r="AK329">
        <v>0.17</v>
      </c>
      <c r="AL329">
        <v>-100</v>
      </c>
    </row>
    <row r="330" spans="1:38" x14ac:dyDescent="0.25">
      <c r="A330" t="s">
        <v>0</v>
      </c>
      <c r="B330" s="1">
        <v>42643</v>
      </c>
      <c r="C330" s="2">
        <v>0.35323098379629631</v>
      </c>
      <c r="D330" t="s">
        <v>89</v>
      </c>
      <c r="E330" t="s">
        <v>87</v>
      </c>
      <c r="F330">
        <v>0.93</v>
      </c>
      <c r="G330">
        <v>106.661596</v>
      </c>
      <c r="H330">
        <v>30.45</v>
      </c>
      <c r="AK330">
        <v>0.17</v>
      </c>
      <c r="AL330">
        <v>-100</v>
      </c>
    </row>
    <row r="331" spans="1:38" x14ac:dyDescent="0.25">
      <c r="A331" t="s">
        <v>0</v>
      </c>
      <c r="B331" s="1">
        <v>42643</v>
      </c>
      <c r="C331" s="2">
        <v>0.3532367476851852</v>
      </c>
      <c r="D331" t="s">
        <v>89</v>
      </c>
      <c r="E331" t="s">
        <v>54</v>
      </c>
      <c r="F331">
        <v>0.26</v>
      </c>
      <c r="J331">
        <v>0.26</v>
      </c>
      <c r="U331">
        <v>0.26</v>
      </c>
      <c r="V331">
        <v>0.153058</v>
      </c>
      <c r="W331">
        <v>1.0484E-2</v>
      </c>
      <c r="X331">
        <v>0.67</v>
      </c>
      <c r="Y331">
        <v>0</v>
      </c>
      <c r="Z331">
        <v>-1.291E-3</v>
      </c>
      <c r="AA331">
        <v>1</v>
      </c>
    </row>
    <row r="332" spans="1:38" x14ac:dyDescent="0.25">
      <c r="A332" t="s">
        <v>0</v>
      </c>
      <c r="B332" s="1">
        <v>42643</v>
      </c>
      <c r="C332" s="2">
        <v>0.35327063657407409</v>
      </c>
      <c r="D332" t="s">
        <v>89</v>
      </c>
      <c r="E332" t="s">
        <v>54</v>
      </c>
      <c r="F332">
        <v>-1.44</v>
      </c>
      <c r="J332">
        <v>-1.44</v>
      </c>
      <c r="U332">
        <v>-1.44</v>
      </c>
      <c r="V332">
        <v>0.19699900000000001</v>
      </c>
      <c r="W332">
        <v>5.1479999999999998E-3</v>
      </c>
      <c r="X332">
        <v>1.7</v>
      </c>
      <c r="Y332">
        <v>1.1850000000000001</v>
      </c>
      <c r="Z332">
        <v>-1.2329999999999999E-3</v>
      </c>
      <c r="AA332">
        <v>1</v>
      </c>
    </row>
    <row r="333" spans="1:38" x14ac:dyDescent="0.25">
      <c r="A333" t="s">
        <v>0</v>
      </c>
      <c r="B333" s="1">
        <v>42643</v>
      </c>
      <c r="C333" s="2">
        <v>0.35327347222222222</v>
      </c>
      <c r="D333" t="s">
        <v>89</v>
      </c>
      <c r="E333" t="s">
        <v>87</v>
      </c>
      <c r="F333">
        <v>-1.44</v>
      </c>
      <c r="G333">
        <v>106.257133</v>
      </c>
      <c r="H333">
        <v>30.45</v>
      </c>
      <c r="AK333">
        <v>0.17125000000000001</v>
      </c>
      <c r="AL333">
        <v>-100</v>
      </c>
    </row>
    <row r="334" spans="1:38" x14ac:dyDescent="0.25">
      <c r="A334" t="s">
        <v>0</v>
      </c>
      <c r="B334" s="1">
        <v>42643</v>
      </c>
      <c r="C334" s="2">
        <v>0.35330392361111113</v>
      </c>
      <c r="D334" t="s">
        <v>89</v>
      </c>
      <c r="E334" t="s">
        <v>87</v>
      </c>
      <c r="F334">
        <v>-1.44</v>
      </c>
      <c r="G334">
        <v>106.057135</v>
      </c>
      <c r="H334">
        <v>30.45</v>
      </c>
      <c r="AK334">
        <v>0.17249999999999999</v>
      </c>
      <c r="AL334">
        <v>-100</v>
      </c>
    </row>
    <row r="335" spans="1:38" x14ac:dyDescent="0.25">
      <c r="A335" t="s">
        <v>0</v>
      </c>
      <c r="B335" s="1">
        <v>42643</v>
      </c>
      <c r="C335" s="2">
        <v>0.35330537037037035</v>
      </c>
      <c r="D335" t="s">
        <v>89</v>
      </c>
      <c r="E335" t="s">
        <v>54</v>
      </c>
      <c r="F335">
        <v>0.25</v>
      </c>
      <c r="J335">
        <v>0.25</v>
      </c>
      <c r="U335">
        <v>0.25</v>
      </c>
      <c r="V335">
        <v>0.28950999999999999</v>
      </c>
      <c r="W335">
        <v>-6.4019999999999997E-3</v>
      </c>
      <c r="X335">
        <v>-1.69</v>
      </c>
      <c r="Y335">
        <v>5.0000000000000001E-3</v>
      </c>
      <c r="Z335">
        <v>-1.2819999999999999E-3</v>
      </c>
      <c r="AA335">
        <v>1</v>
      </c>
    </row>
    <row r="336" spans="1:38" x14ac:dyDescent="0.25">
      <c r="A336" t="s">
        <v>0</v>
      </c>
      <c r="B336" s="1">
        <v>42643</v>
      </c>
      <c r="C336" s="2">
        <v>0.35334009259259264</v>
      </c>
      <c r="D336" t="s">
        <v>89</v>
      </c>
      <c r="E336" t="s">
        <v>54</v>
      </c>
      <c r="F336">
        <v>-0.28999999999999998</v>
      </c>
      <c r="J336">
        <v>-0.28999999999999998</v>
      </c>
      <c r="U336">
        <v>-0.28999999999999998</v>
      </c>
      <c r="V336">
        <v>0.35242899999999999</v>
      </c>
      <c r="W336">
        <v>-1.4305E-2</v>
      </c>
      <c r="X336">
        <v>0.54</v>
      </c>
      <c r="Y336">
        <v>-0.57499999999999996</v>
      </c>
      <c r="Z336">
        <v>-1.3979999999999999E-3</v>
      </c>
      <c r="AA336">
        <v>1</v>
      </c>
    </row>
    <row r="337" spans="1:38" x14ac:dyDescent="0.25">
      <c r="A337" t="s">
        <v>0</v>
      </c>
      <c r="B337" s="1">
        <v>42643</v>
      </c>
      <c r="C337" s="2">
        <v>0.35334170138888887</v>
      </c>
      <c r="D337" t="s">
        <v>89</v>
      </c>
      <c r="E337" t="s">
        <v>87</v>
      </c>
      <c r="F337">
        <v>-0.28999999999999998</v>
      </c>
      <c r="G337">
        <v>105.855245</v>
      </c>
      <c r="H337">
        <v>30.45</v>
      </c>
      <c r="AK337">
        <v>0.16875000000000001</v>
      </c>
      <c r="AL337">
        <v>-100</v>
      </c>
    </row>
    <row r="338" spans="1:38" x14ac:dyDescent="0.25">
      <c r="A338" t="s">
        <v>0</v>
      </c>
      <c r="B338" s="1">
        <v>42643</v>
      </c>
      <c r="C338" s="2">
        <v>0.35337446759259256</v>
      </c>
      <c r="D338" t="s">
        <v>89</v>
      </c>
      <c r="E338" t="s">
        <v>87</v>
      </c>
      <c r="F338">
        <v>-0.28999999999999998</v>
      </c>
      <c r="G338">
        <v>105.644453</v>
      </c>
      <c r="H338">
        <v>30.45</v>
      </c>
      <c r="AK338">
        <v>0.17249999999999999</v>
      </c>
      <c r="AL338">
        <v>-100</v>
      </c>
    </row>
    <row r="339" spans="1:38" x14ac:dyDescent="0.25">
      <c r="A339" t="s">
        <v>0</v>
      </c>
      <c r="B339" s="1">
        <v>42643</v>
      </c>
      <c r="C339" s="2">
        <v>0.35337572916666665</v>
      </c>
      <c r="D339" t="s">
        <v>89</v>
      </c>
      <c r="E339" t="s">
        <v>54</v>
      </c>
      <c r="F339">
        <v>0.26</v>
      </c>
      <c r="J339">
        <v>0.26</v>
      </c>
      <c r="U339">
        <v>0.26</v>
      </c>
      <c r="V339">
        <v>0.26392100000000002</v>
      </c>
      <c r="W339">
        <v>-3.5990000000000002E-3</v>
      </c>
      <c r="X339">
        <v>-0.55000000000000004</v>
      </c>
      <c r="Y339">
        <v>-5.0000000000000001E-3</v>
      </c>
      <c r="Z339">
        <v>-1.395E-3</v>
      </c>
      <c r="AA339">
        <v>1</v>
      </c>
    </row>
    <row r="340" spans="1:38" x14ac:dyDescent="0.25">
      <c r="A340" t="s">
        <v>0</v>
      </c>
      <c r="B340" s="1">
        <v>42643</v>
      </c>
      <c r="C340" s="2">
        <v>0.35340954861111112</v>
      </c>
      <c r="D340" t="s">
        <v>89</v>
      </c>
      <c r="E340" t="s">
        <v>54</v>
      </c>
      <c r="F340">
        <v>-0.63</v>
      </c>
      <c r="J340">
        <v>-0.63</v>
      </c>
      <c r="U340">
        <v>-0.63</v>
      </c>
      <c r="V340">
        <v>1.5232000000000001E-2</v>
      </c>
      <c r="W340">
        <v>2.6029E-2</v>
      </c>
      <c r="X340">
        <v>0.89</v>
      </c>
      <c r="Y340">
        <v>0.17</v>
      </c>
      <c r="Z340">
        <v>-1.0839999999999999E-3</v>
      </c>
      <c r="AA340">
        <v>1</v>
      </c>
    </row>
    <row r="341" spans="1:38" x14ac:dyDescent="0.25">
      <c r="A341" t="s">
        <v>0</v>
      </c>
      <c r="B341" s="1">
        <v>42643</v>
      </c>
      <c r="C341" s="2">
        <v>0.35341249999999996</v>
      </c>
      <c r="D341" t="s">
        <v>89</v>
      </c>
      <c r="E341" t="s">
        <v>87</v>
      </c>
      <c r="F341">
        <v>-0.63</v>
      </c>
      <c r="G341">
        <v>105.442572</v>
      </c>
      <c r="H341">
        <v>30.425000000000001</v>
      </c>
      <c r="AK341">
        <v>0.19875000000000001</v>
      </c>
      <c r="AL341">
        <v>-100</v>
      </c>
    </row>
    <row r="342" spans="1:38" x14ac:dyDescent="0.25">
      <c r="A342" t="s">
        <v>0</v>
      </c>
      <c r="B342" s="1">
        <v>42643</v>
      </c>
      <c r="C342" s="2">
        <v>0.35344425925925926</v>
      </c>
      <c r="D342" t="s">
        <v>89</v>
      </c>
      <c r="E342" t="s">
        <v>54</v>
      </c>
      <c r="F342">
        <v>0.25</v>
      </c>
      <c r="J342">
        <v>0.25</v>
      </c>
      <c r="U342">
        <v>0.25</v>
      </c>
      <c r="V342">
        <v>-0.208231</v>
      </c>
      <c r="W342">
        <v>5.0506000000000002E-2</v>
      </c>
      <c r="X342">
        <v>-0.88</v>
      </c>
      <c r="Y342">
        <v>5.0000000000000001E-3</v>
      </c>
      <c r="Z342">
        <v>-5.13E-4</v>
      </c>
      <c r="AA342">
        <v>1</v>
      </c>
    </row>
    <row r="343" spans="1:38" x14ac:dyDescent="0.25">
      <c r="A343" t="s">
        <v>0</v>
      </c>
      <c r="B343" s="1">
        <v>42643</v>
      </c>
      <c r="C343" s="2">
        <v>0.35344660879629625</v>
      </c>
      <c r="D343" t="s">
        <v>89</v>
      </c>
      <c r="E343" t="s">
        <v>87</v>
      </c>
      <c r="F343">
        <v>0.25</v>
      </c>
      <c r="G343">
        <v>105.23816600000001</v>
      </c>
      <c r="H343">
        <v>30.45</v>
      </c>
      <c r="AK343">
        <v>0.17</v>
      </c>
      <c r="AL343">
        <v>-100</v>
      </c>
    </row>
    <row r="344" spans="1:38" x14ac:dyDescent="0.25">
      <c r="A344" t="s">
        <v>0</v>
      </c>
      <c r="B344" s="1">
        <v>42643</v>
      </c>
      <c r="C344" s="2">
        <v>0.35347898148148144</v>
      </c>
      <c r="D344" t="s">
        <v>89</v>
      </c>
      <c r="E344" t="s">
        <v>54</v>
      </c>
      <c r="F344">
        <v>0.27</v>
      </c>
      <c r="J344">
        <v>0.27</v>
      </c>
      <c r="U344">
        <v>0.27</v>
      </c>
      <c r="V344">
        <v>-0.24809700000000001</v>
      </c>
      <c r="W344">
        <v>5.1088000000000001E-2</v>
      </c>
      <c r="X344">
        <v>-0.02</v>
      </c>
      <c r="Y344">
        <v>-0.45</v>
      </c>
      <c r="Z344">
        <v>8.2999999999999998E-5</v>
      </c>
      <c r="AA344">
        <v>1</v>
      </c>
    </row>
    <row r="345" spans="1:38" x14ac:dyDescent="0.25">
      <c r="A345" t="s">
        <v>0</v>
      </c>
      <c r="B345" s="1">
        <v>42643</v>
      </c>
      <c r="C345" s="2">
        <v>0.35348188657407409</v>
      </c>
      <c r="D345" t="s">
        <v>89</v>
      </c>
      <c r="E345" t="s">
        <v>87</v>
      </c>
      <c r="F345">
        <v>0.27</v>
      </c>
      <c r="G345">
        <v>105.037395</v>
      </c>
      <c r="H345">
        <v>30.45</v>
      </c>
      <c r="AK345">
        <v>0.16750000000000001</v>
      </c>
      <c r="AL345">
        <v>-100</v>
      </c>
    </row>
    <row r="346" spans="1:38" x14ac:dyDescent="0.25">
      <c r="A346" t="s">
        <v>0</v>
      </c>
      <c r="B346" s="1">
        <v>42643</v>
      </c>
      <c r="C346" s="2">
        <v>0.35351370370370372</v>
      </c>
      <c r="D346" t="s">
        <v>89</v>
      </c>
      <c r="E346" t="s">
        <v>54</v>
      </c>
      <c r="F346">
        <v>0.26</v>
      </c>
      <c r="J346">
        <v>0.26</v>
      </c>
      <c r="U346">
        <v>0.26</v>
      </c>
      <c r="V346">
        <v>-0.17163800000000001</v>
      </c>
      <c r="W346">
        <v>4.02E-2</v>
      </c>
      <c r="X346">
        <v>0.01</v>
      </c>
      <c r="Y346">
        <v>-5.0000000000000001E-3</v>
      </c>
      <c r="Z346">
        <v>5.5999999999999995E-4</v>
      </c>
      <c r="AA346">
        <v>1</v>
      </c>
    </row>
    <row r="347" spans="1:38" x14ac:dyDescent="0.25">
      <c r="A347" t="s">
        <v>0</v>
      </c>
      <c r="B347" s="1">
        <v>42643</v>
      </c>
      <c r="C347" s="2">
        <v>0.35351716435185182</v>
      </c>
      <c r="D347" t="s">
        <v>89</v>
      </c>
      <c r="E347" t="s">
        <v>87</v>
      </c>
      <c r="F347">
        <v>0.26</v>
      </c>
      <c r="G347">
        <v>104.837395</v>
      </c>
      <c r="H347">
        <v>30.45</v>
      </c>
      <c r="AK347">
        <v>0.16625000000000001</v>
      </c>
      <c r="AL347">
        <v>-100</v>
      </c>
    </row>
    <row r="348" spans="1:38" x14ac:dyDescent="0.25">
      <c r="A348" t="s">
        <v>0</v>
      </c>
      <c r="B348" s="1">
        <v>42643</v>
      </c>
      <c r="C348" s="2">
        <v>0.35354976851851849</v>
      </c>
      <c r="D348" t="s">
        <v>89</v>
      </c>
      <c r="E348" t="s">
        <v>49</v>
      </c>
      <c r="K348">
        <v>807.75292999999999</v>
      </c>
      <c r="L348">
        <v>21.274999999999999</v>
      </c>
      <c r="M348">
        <v>17.967742999999999</v>
      </c>
      <c r="N348">
        <v>21.350895999999999</v>
      </c>
    </row>
    <row r="349" spans="1:38" x14ac:dyDescent="0.25">
      <c r="A349" t="s">
        <v>0</v>
      </c>
      <c r="B349" s="1">
        <v>42643</v>
      </c>
      <c r="C349" s="2">
        <v>0.35354842592592589</v>
      </c>
      <c r="D349" t="s">
        <v>89</v>
      </c>
      <c r="E349" t="s">
        <v>54</v>
      </c>
      <c r="F349">
        <v>0.26</v>
      </c>
      <c r="J349">
        <v>0.26</v>
      </c>
      <c r="U349">
        <v>0.26</v>
      </c>
      <c r="V349">
        <v>-0.109156</v>
      </c>
      <c r="W349">
        <v>3.7918E-2</v>
      </c>
      <c r="X349">
        <v>0</v>
      </c>
      <c r="Y349">
        <v>5.0000000000000001E-3</v>
      </c>
      <c r="Z349">
        <v>9.4300000000000004E-4</v>
      </c>
      <c r="AA349">
        <v>1</v>
      </c>
    </row>
    <row r="350" spans="1:38" x14ac:dyDescent="0.25">
      <c r="A350" t="s">
        <v>0</v>
      </c>
      <c r="B350" s="1">
        <v>42643</v>
      </c>
      <c r="C350" s="2">
        <v>0.35355467592592588</v>
      </c>
      <c r="D350" t="s">
        <v>89</v>
      </c>
      <c r="E350" t="s">
        <v>87</v>
      </c>
      <c r="F350">
        <v>0.26</v>
      </c>
      <c r="G350">
        <v>104.61058199999999</v>
      </c>
      <c r="H350">
        <v>30.45</v>
      </c>
      <c r="AK350">
        <v>0.16625000000000001</v>
      </c>
      <c r="AL350">
        <v>-100</v>
      </c>
    </row>
    <row r="351" spans="1:38" x14ac:dyDescent="0.25">
      <c r="A351" t="s">
        <v>0</v>
      </c>
      <c r="B351" s="1">
        <v>42643</v>
      </c>
      <c r="C351" s="2">
        <v>0.35358314814814817</v>
      </c>
      <c r="D351" t="s">
        <v>89</v>
      </c>
      <c r="E351" t="s">
        <v>54</v>
      </c>
      <c r="F351">
        <v>0.26</v>
      </c>
      <c r="J351">
        <v>0.26</v>
      </c>
      <c r="U351">
        <v>0.26</v>
      </c>
      <c r="V351">
        <v>-5.4612000000000001E-2</v>
      </c>
      <c r="W351">
        <v>4.2597000000000003E-2</v>
      </c>
      <c r="X351">
        <v>0</v>
      </c>
      <c r="Y351">
        <v>0</v>
      </c>
      <c r="Z351">
        <v>1.2440000000000001E-3</v>
      </c>
      <c r="AA351">
        <v>1</v>
      </c>
    </row>
    <row r="352" spans="1:38" x14ac:dyDescent="0.25">
      <c r="A352" t="s">
        <v>0</v>
      </c>
      <c r="B352" s="1">
        <v>42643</v>
      </c>
      <c r="C352" s="2">
        <v>0.35358763888888883</v>
      </c>
      <c r="D352" t="s">
        <v>89</v>
      </c>
      <c r="E352" t="s">
        <v>87</v>
      </c>
      <c r="F352">
        <v>0.26</v>
      </c>
      <c r="G352">
        <v>104.430817</v>
      </c>
      <c r="H352">
        <v>30.45</v>
      </c>
      <c r="AK352">
        <v>0.17125000000000001</v>
      </c>
      <c r="AL352">
        <v>-100</v>
      </c>
    </row>
    <row r="353" spans="1:38" x14ac:dyDescent="0.25">
      <c r="A353" t="s">
        <v>0</v>
      </c>
      <c r="B353" s="1">
        <v>42643</v>
      </c>
      <c r="C353" s="2">
        <v>0.35361787037037035</v>
      </c>
      <c r="D353" t="s">
        <v>89</v>
      </c>
      <c r="E353" t="s">
        <v>54</v>
      </c>
      <c r="F353">
        <v>0.26</v>
      </c>
      <c r="J353">
        <v>0.26</v>
      </c>
      <c r="U353">
        <v>0.26</v>
      </c>
      <c r="V353">
        <v>4.6453000000000001E-2</v>
      </c>
      <c r="W353">
        <v>3.7846999999999999E-2</v>
      </c>
      <c r="X353">
        <v>0</v>
      </c>
      <c r="Y353">
        <v>0</v>
      </c>
      <c r="Z353">
        <v>1.408E-3</v>
      </c>
      <c r="AA353">
        <v>1</v>
      </c>
    </row>
    <row r="354" spans="1:38" x14ac:dyDescent="0.25">
      <c r="A354" t="s">
        <v>0</v>
      </c>
      <c r="B354" s="1">
        <v>42643</v>
      </c>
      <c r="C354" s="2">
        <v>0.35362292824074076</v>
      </c>
      <c r="D354" t="s">
        <v>89</v>
      </c>
      <c r="E354" t="s">
        <v>87</v>
      </c>
      <c r="F354">
        <v>0.26</v>
      </c>
      <c r="G354">
        <v>104.220133</v>
      </c>
      <c r="H354">
        <v>30.45</v>
      </c>
      <c r="AK354">
        <v>0.16875000000000001</v>
      </c>
      <c r="AL354">
        <v>-100</v>
      </c>
    </row>
    <row r="355" spans="1:38" x14ac:dyDescent="0.25">
      <c r="A355" t="s">
        <v>0</v>
      </c>
      <c r="B355" s="1">
        <v>42643</v>
      </c>
      <c r="C355" s="2">
        <v>0.35365259259259263</v>
      </c>
      <c r="D355" t="s">
        <v>89</v>
      </c>
      <c r="E355" t="s">
        <v>54</v>
      </c>
      <c r="F355">
        <v>0.28000000000000003</v>
      </c>
      <c r="J355">
        <v>0.28000000000000003</v>
      </c>
      <c r="U355">
        <v>0.28000000000000003</v>
      </c>
      <c r="V355">
        <v>0.16375600000000001</v>
      </c>
      <c r="W355">
        <v>1.2367E-2</v>
      </c>
      <c r="X355">
        <v>-0.02</v>
      </c>
      <c r="Y355">
        <v>-0.01</v>
      </c>
      <c r="Z355">
        <v>1.418E-3</v>
      </c>
      <c r="AA355">
        <v>1</v>
      </c>
    </row>
    <row r="356" spans="1:38" x14ac:dyDescent="0.25">
      <c r="A356" t="s">
        <v>0</v>
      </c>
      <c r="B356" s="1">
        <v>42643</v>
      </c>
      <c r="C356" s="2">
        <v>0.3536582060185185</v>
      </c>
      <c r="D356" t="s">
        <v>89</v>
      </c>
      <c r="E356" t="s">
        <v>87</v>
      </c>
      <c r="F356">
        <v>0.28000000000000003</v>
      </c>
      <c r="G356">
        <v>104.025192</v>
      </c>
      <c r="H356">
        <v>30.45</v>
      </c>
      <c r="AK356">
        <v>0.16500000000000001</v>
      </c>
      <c r="AL356">
        <v>-100</v>
      </c>
    </row>
    <row r="357" spans="1:38" x14ac:dyDescent="0.25">
      <c r="A357" t="s">
        <v>0</v>
      </c>
      <c r="B357" s="1">
        <v>42643</v>
      </c>
      <c r="C357" s="2">
        <v>0.3536873148148148</v>
      </c>
      <c r="D357" t="s">
        <v>89</v>
      </c>
      <c r="E357" t="s">
        <v>54</v>
      </c>
      <c r="F357">
        <v>0.27</v>
      </c>
      <c r="J357">
        <v>0.27</v>
      </c>
      <c r="U357">
        <v>0.27</v>
      </c>
      <c r="V357">
        <v>0.236119</v>
      </c>
      <c r="W357">
        <v>-2.7347E-2</v>
      </c>
      <c r="X357">
        <v>0.01</v>
      </c>
      <c r="Y357">
        <v>-5.0000000000000001E-3</v>
      </c>
      <c r="Z357">
        <v>1.333E-3</v>
      </c>
      <c r="AA357">
        <v>1</v>
      </c>
    </row>
    <row r="358" spans="1:38" x14ac:dyDescent="0.25">
      <c r="A358" t="s">
        <v>0</v>
      </c>
      <c r="B358" s="1">
        <v>42643</v>
      </c>
      <c r="C358" s="2">
        <v>0.35369346064814816</v>
      </c>
      <c r="D358" t="s">
        <v>89</v>
      </c>
      <c r="E358" t="s">
        <v>87</v>
      </c>
      <c r="F358">
        <v>0.27</v>
      </c>
      <c r="G358">
        <v>103.817624</v>
      </c>
      <c r="H358">
        <v>30.45</v>
      </c>
      <c r="AK358">
        <v>0.16625000000000001</v>
      </c>
      <c r="AL358">
        <v>-100</v>
      </c>
    </row>
    <row r="359" spans="1:38" x14ac:dyDescent="0.25">
      <c r="A359" t="s">
        <v>0</v>
      </c>
      <c r="B359" s="1">
        <v>42643</v>
      </c>
      <c r="C359" s="2">
        <v>0.35372202546296294</v>
      </c>
      <c r="D359" t="s">
        <v>89</v>
      </c>
      <c r="E359" t="s">
        <v>54</v>
      </c>
      <c r="F359">
        <v>0.27</v>
      </c>
      <c r="J359">
        <v>0.27</v>
      </c>
      <c r="U359">
        <v>0.27</v>
      </c>
      <c r="V359">
        <v>0.25875700000000001</v>
      </c>
      <c r="W359">
        <v>-5.7777000000000002E-2</v>
      </c>
      <c r="X359">
        <v>0</v>
      </c>
      <c r="Y359">
        <v>5.0000000000000001E-3</v>
      </c>
      <c r="Z359">
        <v>1.2179999999999999E-3</v>
      </c>
      <c r="AA359">
        <v>1</v>
      </c>
    </row>
    <row r="360" spans="1:38" x14ac:dyDescent="0.25">
      <c r="A360" t="s">
        <v>0</v>
      </c>
      <c r="B360" s="1">
        <v>42643</v>
      </c>
      <c r="C360" s="2">
        <v>0.35372876157407407</v>
      </c>
      <c r="D360" t="s">
        <v>89</v>
      </c>
      <c r="E360" t="s">
        <v>87</v>
      </c>
      <c r="F360">
        <v>0.27</v>
      </c>
      <c r="G360">
        <v>103.60195899999999</v>
      </c>
      <c r="H360">
        <v>30.45</v>
      </c>
      <c r="AK360">
        <v>0.16625000000000001</v>
      </c>
      <c r="AL360">
        <v>-100</v>
      </c>
    </row>
    <row r="361" spans="1:38" x14ac:dyDescent="0.25">
      <c r="A361" t="s">
        <v>0</v>
      </c>
      <c r="B361" s="1">
        <v>42643</v>
      </c>
      <c r="C361" s="2">
        <v>0.35375674768518522</v>
      </c>
      <c r="D361" t="s">
        <v>89</v>
      </c>
      <c r="E361" t="s">
        <v>54</v>
      </c>
      <c r="F361">
        <v>0.28999999999999998</v>
      </c>
      <c r="J361">
        <v>0.28999999999999998</v>
      </c>
      <c r="U361">
        <v>0.28999999999999998</v>
      </c>
      <c r="V361">
        <v>0.26268999999999998</v>
      </c>
      <c r="W361">
        <v>-6.3188999999999995E-2</v>
      </c>
      <c r="X361">
        <v>-0.02</v>
      </c>
      <c r="Y361">
        <v>-0.01</v>
      </c>
      <c r="Z361">
        <v>1.101E-3</v>
      </c>
      <c r="AA361">
        <v>1</v>
      </c>
    </row>
    <row r="362" spans="1:38" x14ac:dyDescent="0.25">
      <c r="A362" t="s">
        <v>0</v>
      </c>
      <c r="B362" s="1">
        <v>42643</v>
      </c>
      <c r="C362" s="2">
        <v>0.35376409722222224</v>
      </c>
      <c r="D362" t="s">
        <v>89</v>
      </c>
      <c r="E362" t="s">
        <v>87</v>
      </c>
      <c r="F362">
        <v>0.28999999999999998</v>
      </c>
      <c r="G362">
        <v>103.399384</v>
      </c>
      <c r="H362">
        <v>30.45</v>
      </c>
      <c r="AK362">
        <v>0.17</v>
      </c>
      <c r="AL362">
        <v>-100</v>
      </c>
    </row>
    <row r="363" spans="1:38" x14ac:dyDescent="0.25">
      <c r="A363" t="s">
        <v>0</v>
      </c>
      <c r="B363" s="1">
        <v>42643</v>
      </c>
      <c r="C363" s="2">
        <v>0.3537914699074074</v>
      </c>
      <c r="D363" t="s">
        <v>89</v>
      </c>
      <c r="E363" t="s">
        <v>54</v>
      </c>
      <c r="F363">
        <v>0.31</v>
      </c>
      <c r="J363">
        <v>0.31</v>
      </c>
      <c r="U363">
        <v>0.31</v>
      </c>
      <c r="V363">
        <v>0.26590599999999998</v>
      </c>
      <c r="W363">
        <v>-5.4128999999999997E-2</v>
      </c>
      <c r="X363">
        <v>-0.02</v>
      </c>
      <c r="Y363">
        <v>-0.02</v>
      </c>
      <c r="Z363">
        <v>9.8400000000000007E-4</v>
      </c>
      <c r="AA363">
        <v>1</v>
      </c>
    </row>
    <row r="364" spans="1:38" x14ac:dyDescent="0.25">
      <c r="A364" t="s">
        <v>0</v>
      </c>
      <c r="B364" s="1">
        <v>42643</v>
      </c>
      <c r="C364" s="2">
        <v>0.35379939814814815</v>
      </c>
      <c r="D364" t="s">
        <v>89</v>
      </c>
      <c r="E364" t="s">
        <v>87</v>
      </c>
      <c r="F364">
        <v>0.31</v>
      </c>
      <c r="G364">
        <v>103.18434499999999</v>
      </c>
      <c r="H364">
        <v>30.45</v>
      </c>
      <c r="AK364">
        <v>0.16875000000000001</v>
      </c>
      <c r="AL364">
        <v>-100</v>
      </c>
    </row>
    <row r="365" spans="1:38" x14ac:dyDescent="0.25">
      <c r="A365" t="s">
        <v>0</v>
      </c>
      <c r="B365" s="1">
        <v>42643</v>
      </c>
      <c r="C365" s="2">
        <v>0.35382619212962968</v>
      </c>
      <c r="D365" t="s">
        <v>89</v>
      </c>
      <c r="E365" t="s">
        <v>54</v>
      </c>
      <c r="F365">
        <v>0.31</v>
      </c>
      <c r="J365">
        <v>0.31</v>
      </c>
      <c r="U365">
        <v>0.31</v>
      </c>
      <c r="V365">
        <v>0.26988499999999999</v>
      </c>
      <c r="W365">
        <v>-4.6886999999999998E-2</v>
      </c>
      <c r="X365">
        <v>0</v>
      </c>
      <c r="Y365">
        <v>-0.01</v>
      </c>
      <c r="Z365">
        <v>8.6499999999999999E-4</v>
      </c>
      <c r="AA365">
        <v>1</v>
      </c>
    </row>
    <row r="366" spans="1:38" x14ac:dyDescent="0.25">
      <c r="A366" t="s">
        <v>0</v>
      </c>
      <c r="B366" s="1">
        <v>42643</v>
      </c>
      <c r="C366" s="2">
        <v>0.3538346643518519</v>
      </c>
      <c r="D366" t="s">
        <v>89</v>
      </c>
      <c r="E366" t="s">
        <v>87</v>
      </c>
      <c r="F366">
        <v>0.31</v>
      </c>
      <c r="G366">
        <v>102.97713899999999</v>
      </c>
      <c r="H366">
        <v>30.45</v>
      </c>
      <c r="AK366">
        <v>0.16500000000000001</v>
      </c>
      <c r="AL366">
        <v>-100</v>
      </c>
    </row>
    <row r="367" spans="1:38" x14ac:dyDescent="0.25">
      <c r="A367" t="s">
        <v>0</v>
      </c>
      <c r="B367" s="1">
        <v>42643</v>
      </c>
      <c r="C367" s="2">
        <v>0.35386092592592594</v>
      </c>
      <c r="D367" t="s">
        <v>89</v>
      </c>
      <c r="E367" t="s">
        <v>54</v>
      </c>
      <c r="F367">
        <v>0.32</v>
      </c>
      <c r="J367">
        <v>0.32</v>
      </c>
      <c r="U367">
        <v>0.32</v>
      </c>
      <c r="V367">
        <v>0.27422200000000002</v>
      </c>
      <c r="W367">
        <v>-4.0666000000000001E-2</v>
      </c>
      <c r="X367">
        <v>-0.01</v>
      </c>
      <c r="Y367">
        <v>-5.0000000000000001E-3</v>
      </c>
      <c r="Z367">
        <v>7.3999999999999999E-4</v>
      </c>
      <c r="AA367">
        <v>1</v>
      </c>
    </row>
    <row r="368" spans="1:38" x14ac:dyDescent="0.25">
      <c r="A368" t="s">
        <v>0</v>
      </c>
      <c r="B368" s="1">
        <v>42643</v>
      </c>
      <c r="C368" s="2">
        <v>0.35386994212962963</v>
      </c>
      <c r="D368" t="s">
        <v>89</v>
      </c>
      <c r="E368" t="s">
        <v>87</v>
      </c>
      <c r="F368">
        <v>0.32</v>
      </c>
      <c r="G368">
        <v>102.76712999999999</v>
      </c>
      <c r="H368">
        <v>30.45</v>
      </c>
      <c r="AK368">
        <v>0.16625000000000001</v>
      </c>
      <c r="AL368">
        <v>-100</v>
      </c>
    </row>
    <row r="369" spans="1:38" x14ac:dyDescent="0.25">
      <c r="A369" t="s">
        <v>0</v>
      </c>
      <c r="B369" s="1">
        <v>42643</v>
      </c>
      <c r="C369" s="2">
        <v>0.35389564814814811</v>
      </c>
      <c r="D369" t="s">
        <v>89</v>
      </c>
      <c r="E369" t="s">
        <v>54</v>
      </c>
      <c r="F369">
        <v>0.33</v>
      </c>
      <c r="J369">
        <v>0.33</v>
      </c>
      <c r="U369">
        <v>0.33</v>
      </c>
      <c r="V369">
        <v>0.28074900000000003</v>
      </c>
      <c r="W369">
        <v>-2.8969000000000002E-2</v>
      </c>
      <c r="X369">
        <v>-0.01</v>
      </c>
      <c r="Y369">
        <v>-0.01</v>
      </c>
      <c r="Z369">
        <v>6.0599999999999998E-4</v>
      </c>
      <c r="AA369">
        <v>1</v>
      </c>
    </row>
    <row r="370" spans="1:38" x14ac:dyDescent="0.25">
      <c r="A370" t="s">
        <v>0</v>
      </c>
      <c r="B370" s="1">
        <v>42643</v>
      </c>
      <c r="C370" s="2">
        <v>0.35390523148148145</v>
      </c>
      <c r="D370" t="s">
        <v>89</v>
      </c>
      <c r="E370" t="s">
        <v>80</v>
      </c>
    </row>
    <row r="371" spans="1:38" x14ac:dyDescent="0.25">
      <c r="A371" t="s">
        <v>0</v>
      </c>
      <c r="B371" s="1">
        <v>42643</v>
      </c>
      <c r="C371" s="2">
        <v>0.35390648148148146</v>
      </c>
      <c r="D371" t="s">
        <v>89</v>
      </c>
      <c r="E371" t="s">
        <v>88</v>
      </c>
      <c r="F371">
        <v>0.33</v>
      </c>
      <c r="G371">
        <v>102.549852</v>
      </c>
      <c r="H371">
        <v>30.45</v>
      </c>
      <c r="AK371">
        <v>0.17249999999999999</v>
      </c>
      <c r="AL371">
        <v>-100</v>
      </c>
    </row>
    <row r="372" spans="1:38" x14ac:dyDescent="0.25">
      <c r="A372" t="s">
        <v>0</v>
      </c>
      <c r="B372" s="1">
        <v>42643</v>
      </c>
      <c r="C372" s="2">
        <v>0.35393693287037037</v>
      </c>
      <c r="D372" t="s">
        <v>91</v>
      </c>
      <c r="E372" t="s">
        <v>82</v>
      </c>
    </row>
    <row r="373" spans="1:38" x14ac:dyDescent="0.25">
      <c r="A373" t="s">
        <v>0</v>
      </c>
      <c r="B373" s="1">
        <v>42643</v>
      </c>
      <c r="C373" s="2">
        <v>0.35393821759259264</v>
      </c>
      <c r="D373" t="s">
        <v>91</v>
      </c>
      <c r="E373" t="s">
        <v>85</v>
      </c>
    </row>
    <row r="374" spans="1:38" x14ac:dyDescent="0.25">
      <c r="A374" t="s">
        <v>0</v>
      </c>
      <c r="B374" s="1">
        <v>42643</v>
      </c>
      <c r="C374" s="2">
        <v>0.3539303703703704</v>
      </c>
      <c r="D374" t="s">
        <v>91</v>
      </c>
      <c r="E374" t="s">
        <v>92</v>
      </c>
      <c r="F374">
        <v>0.34</v>
      </c>
      <c r="AB374">
        <v>-0.2</v>
      </c>
      <c r="AC374">
        <v>-0.01</v>
      </c>
      <c r="AD374">
        <v>-1.011E-3</v>
      </c>
      <c r="AE374">
        <v>-1.011E-3</v>
      </c>
      <c r="AF374">
        <v>-9.5500000000000001E-4</v>
      </c>
      <c r="AG374">
        <v>-15.649438</v>
      </c>
      <c r="AH374">
        <v>-15.649438</v>
      </c>
      <c r="AI374">
        <v>-31298</v>
      </c>
      <c r="AJ374">
        <v>1</v>
      </c>
    </row>
    <row r="375" spans="1:38" x14ac:dyDescent="0.25">
      <c r="A375" t="s">
        <v>0</v>
      </c>
      <c r="B375" s="1">
        <v>42643</v>
      </c>
      <c r="C375" s="2">
        <v>0.3539303703703704</v>
      </c>
      <c r="D375" t="s">
        <v>91</v>
      </c>
      <c r="E375" t="s">
        <v>54</v>
      </c>
      <c r="F375">
        <v>0.34</v>
      </c>
      <c r="J375">
        <v>0.34</v>
      </c>
      <c r="U375">
        <v>0.34</v>
      </c>
      <c r="V375">
        <v>0.29059299999999999</v>
      </c>
      <c r="W375">
        <v>-1.5682000000000001E-2</v>
      </c>
      <c r="X375">
        <v>-0.01</v>
      </c>
      <c r="Y375">
        <v>-0.01</v>
      </c>
      <c r="Z375">
        <v>4.6200000000000001E-4</v>
      </c>
      <c r="AA375">
        <v>1</v>
      </c>
    </row>
    <row r="376" spans="1:38" x14ac:dyDescent="0.25">
      <c r="A376" t="s">
        <v>0</v>
      </c>
      <c r="B376" s="1">
        <v>42643</v>
      </c>
      <c r="C376" s="2">
        <v>0.35394452546296296</v>
      </c>
      <c r="D376" t="s">
        <v>91</v>
      </c>
      <c r="E376" t="s">
        <v>93</v>
      </c>
      <c r="F376">
        <v>0.34</v>
      </c>
      <c r="G376">
        <v>102.47339700000001</v>
      </c>
      <c r="H376">
        <v>30.45</v>
      </c>
      <c r="AK376">
        <v>0.14624999999999999</v>
      </c>
      <c r="AL376">
        <v>-100</v>
      </c>
    </row>
    <row r="377" spans="1:38" x14ac:dyDescent="0.25">
      <c r="A377" t="s">
        <v>0</v>
      </c>
      <c r="B377" s="1">
        <v>42643</v>
      </c>
      <c r="C377" s="2">
        <v>0.35396508101851848</v>
      </c>
      <c r="D377" t="s">
        <v>91</v>
      </c>
      <c r="E377" t="s">
        <v>92</v>
      </c>
      <c r="F377">
        <v>0.32</v>
      </c>
      <c r="AB377">
        <v>-0.2</v>
      </c>
      <c r="AC377">
        <v>0.02</v>
      </c>
      <c r="AD377">
        <v>5.4500000000000002E-4</v>
      </c>
      <c r="AE377">
        <v>1.557E-3</v>
      </c>
      <c r="AF377">
        <v>-1.918E-3</v>
      </c>
      <c r="AG377">
        <v>-16.459685</v>
      </c>
      <c r="AH377">
        <v>-16.459685</v>
      </c>
      <c r="AI377">
        <v>-32919</v>
      </c>
      <c r="AJ377">
        <v>1</v>
      </c>
    </row>
    <row r="378" spans="1:38" x14ac:dyDescent="0.25">
      <c r="A378" t="s">
        <v>0</v>
      </c>
      <c r="B378" s="1">
        <v>42643</v>
      </c>
      <c r="C378" s="2">
        <v>0.35396508101851848</v>
      </c>
      <c r="D378" t="s">
        <v>91</v>
      </c>
      <c r="E378" t="s">
        <v>54</v>
      </c>
      <c r="F378">
        <v>0.32</v>
      </c>
      <c r="J378">
        <v>0.32</v>
      </c>
      <c r="U378">
        <v>0.32</v>
      </c>
      <c r="V378">
        <v>0.30179</v>
      </c>
      <c r="W378">
        <v>-8.1209999999999997E-3</v>
      </c>
      <c r="X378">
        <v>0.02</v>
      </c>
      <c r="Y378">
        <v>5.0000000000000001E-3</v>
      </c>
      <c r="Z378">
        <v>3.0699999999999998E-4</v>
      </c>
      <c r="AA378">
        <v>1</v>
      </c>
    </row>
    <row r="379" spans="1:38" x14ac:dyDescent="0.25">
      <c r="A379" t="s">
        <v>0</v>
      </c>
      <c r="B379" s="1">
        <v>42643</v>
      </c>
      <c r="C379" s="2">
        <v>0.35397773148148143</v>
      </c>
      <c r="D379" t="s">
        <v>91</v>
      </c>
      <c r="E379" t="s">
        <v>93</v>
      </c>
      <c r="F379">
        <v>0.32</v>
      </c>
      <c r="G379">
        <v>100.77348499999999</v>
      </c>
      <c r="H379">
        <v>30.274999999999999</v>
      </c>
      <c r="AK379">
        <v>1.1975</v>
      </c>
      <c r="AL379">
        <v>-100</v>
      </c>
    </row>
    <row r="380" spans="1:38" x14ac:dyDescent="0.25">
      <c r="A380" t="s">
        <v>0</v>
      </c>
      <c r="B380" s="1">
        <v>42643</v>
      </c>
      <c r="C380" s="2">
        <v>0.35399982638888888</v>
      </c>
      <c r="D380" t="s">
        <v>91</v>
      </c>
      <c r="E380" t="s">
        <v>92</v>
      </c>
      <c r="F380">
        <v>0.36</v>
      </c>
      <c r="AB380">
        <v>-0.2</v>
      </c>
      <c r="AC380">
        <v>-0.04</v>
      </c>
      <c r="AD380">
        <v>-2.6800000000000001E-3</v>
      </c>
      <c r="AE380">
        <v>-3.2260000000000001E-3</v>
      </c>
      <c r="AF380">
        <v>-2.8649999999999999E-3</v>
      </c>
      <c r="AG380">
        <v>-14.927345000000001</v>
      </c>
      <c r="AH380">
        <v>-14.927345000000001</v>
      </c>
      <c r="AI380">
        <v>-29854</v>
      </c>
      <c r="AJ380">
        <v>1</v>
      </c>
    </row>
    <row r="381" spans="1:38" x14ac:dyDescent="0.25">
      <c r="A381" t="s">
        <v>0</v>
      </c>
      <c r="B381" s="1">
        <v>42643</v>
      </c>
      <c r="C381" s="2">
        <v>0.35399982638888888</v>
      </c>
      <c r="D381" t="s">
        <v>91</v>
      </c>
      <c r="E381" t="s">
        <v>54</v>
      </c>
      <c r="F381">
        <v>0.36</v>
      </c>
      <c r="J381">
        <v>0.36</v>
      </c>
      <c r="U381">
        <v>0.36</v>
      </c>
      <c r="V381">
        <v>0.31184800000000001</v>
      </c>
      <c r="W381">
        <v>-6.5669999999999999E-3</v>
      </c>
      <c r="X381">
        <v>-0.04</v>
      </c>
      <c r="Y381">
        <v>-0.01</v>
      </c>
      <c r="Z381">
        <v>1.3899999999999999E-4</v>
      </c>
      <c r="AA381">
        <v>1</v>
      </c>
    </row>
    <row r="382" spans="1:38" x14ac:dyDescent="0.25">
      <c r="A382" t="s">
        <v>0</v>
      </c>
      <c r="B382" s="1">
        <v>42643</v>
      </c>
      <c r="C382" s="2">
        <v>0.35401326388888887</v>
      </c>
      <c r="D382" t="s">
        <v>91</v>
      </c>
      <c r="E382" t="s">
        <v>93</v>
      </c>
      <c r="F382">
        <v>0.36</v>
      </c>
      <c r="G382">
        <v>98.446712000000005</v>
      </c>
      <c r="H382">
        <v>30.274999999999999</v>
      </c>
      <c r="AK382">
        <v>1.2575000000000001</v>
      </c>
      <c r="AL382">
        <v>-100</v>
      </c>
    </row>
    <row r="383" spans="1:38" x14ac:dyDescent="0.25">
      <c r="A383" t="s">
        <v>0</v>
      </c>
      <c r="B383" s="1">
        <v>42643</v>
      </c>
      <c r="C383" s="2">
        <v>0.35403453703703702</v>
      </c>
      <c r="D383" t="s">
        <v>91</v>
      </c>
      <c r="E383" t="s">
        <v>92</v>
      </c>
      <c r="F383">
        <v>0.44</v>
      </c>
      <c r="AB383">
        <v>-0.2</v>
      </c>
      <c r="AC383">
        <v>-0.08</v>
      </c>
      <c r="AD383">
        <v>-1.2311000000000001E-2</v>
      </c>
      <c r="AE383">
        <v>-9.6310000000000007E-3</v>
      </c>
      <c r="AF383">
        <v>-3.7659999999999998E-3</v>
      </c>
      <c r="AG383">
        <v>-12.449707999999999</v>
      </c>
      <c r="AH383">
        <v>-12.449707999999999</v>
      </c>
      <c r="AI383">
        <v>-24899</v>
      </c>
      <c r="AJ383">
        <v>1</v>
      </c>
    </row>
    <row r="384" spans="1:38" x14ac:dyDescent="0.25">
      <c r="A384" t="s">
        <v>0</v>
      </c>
      <c r="B384" s="1">
        <v>42643</v>
      </c>
      <c r="C384" s="2">
        <v>0.35403453703703702</v>
      </c>
      <c r="D384" t="s">
        <v>91</v>
      </c>
      <c r="E384" t="s">
        <v>54</v>
      </c>
      <c r="F384">
        <v>0.44</v>
      </c>
      <c r="J384">
        <v>0.44</v>
      </c>
      <c r="U384">
        <v>0.44</v>
      </c>
      <c r="V384">
        <v>0.32019599999999998</v>
      </c>
      <c r="W384">
        <v>-7.1130000000000004E-3</v>
      </c>
      <c r="X384">
        <v>-0.08</v>
      </c>
      <c r="Y384">
        <v>-0.06</v>
      </c>
      <c r="Z384">
        <v>-4.0000000000000003E-5</v>
      </c>
      <c r="AA384">
        <v>1</v>
      </c>
    </row>
    <row r="385" spans="1:38" x14ac:dyDescent="0.25">
      <c r="A385" t="s">
        <v>0</v>
      </c>
      <c r="B385" s="1">
        <v>42643</v>
      </c>
      <c r="C385" s="2">
        <v>0.35404885416666665</v>
      </c>
      <c r="D385" t="s">
        <v>91</v>
      </c>
      <c r="E385" t="s">
        <v>93</v>
      </c>
      <c r="F385">
        <v>0.44</v>
      </c>
      <c r="G385">
        <v>96.220883000000001</v>
      </c>
      <c r="H385">
        <v>30.3</v>
      </c>
      <c r="AK385">
        <v>1.1012500000000001</v>
      </c>
      <c r="AL385">
        <v>-100</v>
      </c>
    </row>
    <row r="386" spans="1:38" x14ac:dyDescent="0.25">
      <c r="A386" t="s">
        <v>0</v>
      </c>
      <c r="B386" s="1">
        <v>42643</v>
      </c>
      <c r="C386" s="2">
        <v>0.35406924768518522</v>
      </c>
      <c r="D386" t="s">
        <v>91</v>
      </c>
      <c r="E386" t="s">
        <v>92</v>
      </c>
      <c r="F386">
        <v>0.57999999999999996</v>
      </c>
      <c r="AB386">
        <v>-0.2</v>
      </c>
      <c r="AC386">
        <v>-0.14000000000000001</v>
      </c>
      <c r="AD386">
        <v>-3.0634000000000002E-2</v>
      </c>
      <c r="AE386">
        <v>-1.8322999999999999E-2</v>
      </c>
      <c r="AF386">
        <v>-4.5789999999999997E-3</v>
      </c>
      <c r="AG386">
        <v>-8.6668920000000007</v>
      </c>
      <c r="AH386">
        <v>-8.6668920000000007</v>
      </c>
      <c r="AI386">
        <v>-17333</v>
      </c>
      <c r="AJ386">
        <v>1</v>
      </c>
    </row>
    <row r="387" spans="1:38" x14ac:dyDescent="0.25">
      <c r="A387" t="s">
        <v>0</v>
      </c>
      <c r="B387" s="1">
        <v>42643</v>
      </c>
      <c r="C387" s="2">
        <v>0.35406924768518522</v>
      </c>
      <c r="D387" t="s">
        <v>91</v>
      </c>
      <c r="E387" t="s">
        <v>54</v>
      </c>
      <c r="F387">
        <v>0.57999999999999996</v>
      </c>
      <c r="J387">
        <v>0.57999999999999996</v>
      </c>
      <c r="U387">
        <v>0.57999999999999996</v>
      </c>
      <c r="V387">
        <v>0.32728200000000002</v>
      </c>
      <c r="W387">
        <v>-7.5919999999999998E-3</v>
      </c>
      <c r="X387">
        <v>-0.14000000000000001</v>
      </c>
      <c r="Y387">
        <v>-0.11</v>
      </c>
      <c r="Z387">
        <v>-2.3000000000000001E-4</v>
      </c>
      <c r="AA387">
        <v>1</v>
      </c>
    </row>
    <row r="388" spans="1:38" x14ac:dyDescent="0.25">
      <c r="A388" t="s">
        <v>0</v>
      </c>
      <c r="B388" s="1">
        <v>42643</v>
      </c>
      <c r="C388" s="2">
        <v>0.35408417824074073</v>
      </c>
      <c r="D388" t="s">
        <v>91</v>
      </c>
      <c r="E388" t="s">
        <v>93</v>
      </c>
      <c r="F388">
        <v>0.57999999999999996</v>
      </c>
      <c r="G388">
        <v>94.267778000000007</v>
      </c>
      <c r="H388">
        <v>30.324999999999999</v>
      </c>
      <c r="AK388">
        <v>0.81499999999999995</v>
      </c>
      <c r="AL388">
        <v>-100</v>
      </c>
    </row>
    <row r="389" spans="1:38" x14ac:dyDescent="0.25">
      <c r="A389" t="s">
        <v>0</v>
      </c>
      <c r="B389" s="1">
        <v>42643</v>
      </c>
      <c r="C389" s="2">
        <v>0.35410398148148148</v>
      </c>
      <c r="D389" t="s">
        <v>91</v>
      </c>
      <c r="E389" t="s">
        <v>92</v>
      </c>
      <c r="F389">
        <v>0.79</v>
      </c>
      <c r="AB389">
        <v>-0.2</v>
      </c>
      <c r="AC389">
        <v>-0.21</v>
      </c>
      <c r="AD389">
        <v>-5.9066E-2</v>
      </c>
      <c r="AE389">
        <v>-2.8431999999999999E-2</v>
      </c>
      <c r="AF389">
        <v>-5.2550000000000001E-3</v>
      </c>
      <c r="AG389">
        <v>-3.697435</v>
      </c>
      <c r="AH389">
        <v>-3.697435</v>
      </c>
      <c r="AI389">
        <v>-7394</v>
      </c>
      <c r="AJ389">
        <v>1</v>
      </c>
    </row>
    <row r="390" spans="1:38" x14ac:dyDescent="0.25">
      <c r="A390" t="s">
        <v>0</v>
      </c>
      <c r="B390" s="1">
        <v>42643</v>
      </c>
      <c r="C390" s="2">
        <v>0.35410398148148148</v>
      </c>
      <c r="D390" t="s">
        <v>91</v>
      </c>
      <c r="E390" t="s">
        <v>54</v>
      </c>
      <c r="F390">
        <v>0.79</v>
      </c>
      <c r="J390">
        <v>0.79</v>
      </c>
      <c r="U390">
        <v>0.79</v>
      </c>
      <c r="V390">
        <v>0.33594400000000002</v>
      </c>
      <c r="W390">
        <v>-8.1709999999999994E-3</v>
      </c>
      <c r="X390">
        <v>-0.21</v>
      </c>
      <c r="Y390">
        <v>-0.17499999999999999</v>
      </c>
      <c r="Z390">
        <v>-4.3399999999999998E-4</v>
      </c>
      <c r="AA390">
        <v>1</v>
      </c>
    </row>
    <row r="391" spans="1:38" x14ac:dyDescent="0.25">
      <c r="A391" t="s">
        <v>0</v>
      </c>
      <c r="B391" s="1">
        <v>42643</v>
      </c>
      <c r="C391" s="2">
        <v>0.35411972222222227</v>
      </c>
      <c r="D391" t="s">
        <v>91</v>
      </c>
      <c r="E391" t="s">
        <v>93</v>
      </c>
      <c r="F391">
        <v>0.79</v>
      </c>
      <c r="G391">
        <v>92.797511</v>
      </c>
      <c r="H391">
        <v>30.375</v>
      </c>
      <c r="AK391">
        <v>0.51375000000000004</v>
      </c>
      <c r="AL391">
        <v>-100</v>
      </c>
    </row>
    <row r="392" spans="1:38" x14ac:dyDescent="0.25">
      <c r="A392" t="s">
        <v>0</v>
      </c>
      <c r="B392" s="1">
        <v>42643</v>
      </c>
      <c r="C392" s="2">
        <v>0.35413870370370365</v>
      </c>
      <c r="D392" t="s">
        <v>91</v>
      </c>
      <c r="E392" t="s">
        <v>92</v>
      </c>
      <c r="F392">
        <v>1.1100000000000001</v>
      </c>
      <c r="AB392">
        <v>-0.2</v>
      </c>
      <c r="AC392">
        <v>-0.32</v>
      </c>
      <c r="AD392">
        <v>-0.101426</v>
      </c>
      <c r="AE392">
        <v>-4.2360000000000002E-2</v>
      </c>
      <c r="AF392">
        <v>-5.7279999999999996E-3</v>
      </c>
      <c r="AG392">
        <v>3.4046880000000002</v>
      </c>
      <c r="AH392">
        <v>3.4046880000000002</v>
      </c>
      <c r="AI392">
        <v>6809</v>
      </c>
      <c r="AJ392">
        <v>1</v>
      </c>
    </row>
    <row r="393" spans="1:38" x14ac:dyDescent="0.25">
      <c r="A393" t="s">
        <v>0</v>
      </c>
      <c r="B393" s="1">
        <v>42643</v>
      </c>
      <c r="C393" s="2">
        <v>0.35413870370370365</v>
      </c>
      <c r="D393" t="s">
        <v>91</v>
      </c>
      <c r="E393" t="s">
        <v>54</v>
      </c>
      <c r="F393">
        <v>1.1100000000000001</v>
      </c>
      <c r="J393">
        <v>1.1100000000000001</v>
      </c>
      <c r="U393">
        <v>1.1100000000000001</v>
      </c>
      <c r="V393">
        <v>0.35591</v>
      </c>
      <c r="W393">
        <v>-1.0102999999999999E-2</v>
      </c>
      <c r="X393">
        <v>-0.32</v>
      </c>
      <c r="Y393">
        <v>-0.26500000000000001</v>
      </c>
      <c r="Z393">
        <v>-6.6399999999999999E-4</v>
      </c>
      <c r="AA393">
        <v>1</v>
      </c>
    </row>
    <row r="394" spans="1:38" x14ac:dyDescent="0.25">
      <c r="A394" t="s">
        <v>0</v>
      </c>
      <c r="B394" s="1">
        <v>42643</v>
      </c>
      <c r="C394" s="2">
        <v>0.35415526620370369</v>
      </c>
      <c r="D394" t="s">
        <v>91</v>
      </c>
      <c r="E394" t="s">
        <v>94</v>
      </c>
      <c r="F394">
        <v>1.1100000000000001</v>
      </c>
      <c r="G394">
        <v>92.088156999999995</v>
      </c>
      <c r="H394">
        <v>30.425000000000001</v>
      </c>
      <c r="AK394">
        <v>0.23499999999999999</v>
      </c>
      <c r="AL394">
        <v>-100</v>
      </c>
    </row>
    <row r="395" spans="1:38" x14ac:dyDescent="0.25">
      <c r="A395" t="s">
        <v>0</v>
      </c>
      <c r="B395" s="1">
        <v>42643</v>
      </c>
      <c r="C395" s="2">
        <v>0.35417342592592593</v>
      </c>
      <c r="D395" t="s">
        <v>91</v>
      </c>
      <c r="E395" t="s">
        <v>92</v>
      </c>
      <c r="F395">
        <v>1.46</v>
      </c>
      <c r="AB395">
        <v>-0.2</v>
      </c>
      <c r="AC395">
        <v>-0.35</v>
      </c>
      <c r="AD395">
        <v>-0.15035999999999999</v>
      </c>
      <c r="AE395">
        <v>-4.8933999999999998E-2</v>
      </c>
      <c r="AF395">
        <v>-5.9670000000000001E-3</v>
      </c>
      <c r="AG395">
        <v>9.0721980000000002</v>
      </c>
      <c r="AH395">
        <v>9.0721980000000002</v>
      </c>
      <c r="AI395">
        <v>18144</v>
      </c>
      <c r="AJ395">
        <v>1</v>
      </c>
    </row>
    <row r="396" spans="1:38" x14ac:dyDescent="0.25">
      <c r="A396" t="s">
        <v>0</v>
      </c>
      <c r="B396" s="1">
        <v>42643</v>
      </c>
      <c r="C396" s="2">
        <v>0.35417342592592593</v>
      </c>
      <c r="D396" t="s">
        <v>91</v>
      </c>
      <c r="E396" t="s">
        <v>54</v>
      </c>
      <c r="F396">
        <v>1.46</v>
      </c>
      <c r="J396">
        <v>1.46</v>
      </c>
      <c r="U396">
        <v>1.46</v>
      </c>
      <c r="V396">
        <v>0.40364899999999998</v>
      </c>
      <c r="W396">
        <v>-1.5198E-2</v>
      </c>
      <c r="X396">
        <v>-0.35</v>
      </c>
      <c r="Y396">
        <v>-0.33500000000000002</v>
      </c>
      <c r="Z396">
        <v>-9.5200000000000005E-4</v>
      </c>
      <c r="AA396">
        <v>1</v>
      </c>
    </row>
    <row r="397" spans="1:38" x14ac:dyDescent="0.25">
      <c r="A397" t="s">
        <v>0</v>
      </c>
      <c r="B397" s="1">
        <v>42643</v>
      </c>
      <c r="C397" s="2">
        <v>0.35419079861111108</v>
      </c>
      <c r="D397" t="s">
        <v>91</v>
      </c>
      <c r="E397" t="s">
        <v>94</v>
      </c>
      <c r="F397">
        <v>1.46</v>
      </c>
      <c r="G397">
        <v>92.027367999999996</v>
      </c>
      <c r="H397">
        <v>30.425000000000001</v>
      </c>
      <c r="AK397">
        <v>0.24124999999999999</v>
      </c>
      <c r="AL397">
        <v>-100</v>
      </c>
    </row>
    <row r="398" spans="1:38" x14ac:dyDescent="0.25">
      <c r="A398" t="s">
        <v>0</v>
      </c>
      <c r="B398" s="1">
        <v>42643</v>
      </c>
      <c r="C398" s="2">
        <v>0.35420815972222219</v>
      </c>
      <c r="D398" t="s">
        <v>91</v>
      </c>
      <c r="E398" t="s">
        <v>92</v>
      </c>
      <c r="F398">
        <v>1.86</v>
      </c>
      <c r="AB398">
        <v>-0.2</v>
      </c>
      <c r="AC398">
        <v>-0.4</v>
      </c>
      <c r="AD398">
        <v>-0.203096</v>
      </c>
      <c r="AE398">
        <v>-5.2735999999999998E-2</v>
      </c>
      <c r="AF398">
        <v>-5.9519999999999998E-3</v>
      </c>
      <c r="AG398">
        <v>14.304519000000001</v>
      </c>
      <c r="AH398">
        <v>14.304519000000001</v>
      </c>
      <c r="AI398">
        <v>28609</v>
      </c>
      <c r="AJ398">
        <v>1</v>
      </c>
    </row>
    <row r="399" spans="1:38" x14ac:dyDescent="0.25">
      <c r="A399" t="s">
        <v>0</v>
      </c>
      <c r="B399" s="1">
        <v>42643</v>
      </c>
      <c r="C399" s="2">
        <v>0.35420815972222219</v>
      </c>
      <c r="D399" t="s">
        <v>91</v>
      </c>
      <c r="E399" t="s">
        <v>54</v>
      </c>
      <c r="F399">
        <v>1.86</v>
      </c>
      <c r="J399">
        <v>1.86</v>
      </c>
      <c r="U399">
        <v>1.86</v>
      </c>
      <c r="V399">
        <v>0.49667899999999998</v>
      </c>
      <c r="W399">
        <v>-2.5482999999999999E-2</v>
      </c>
      <c r="X399">
        <v>-0.4</v>
      </c>
      <c r="Y399">
        <v>-0.375</v>
      </c>
      <c r="Z399">
        <v>-1.3470000000000001E-3</v>
      </c>
      <c r="AA399">
        <v>1</v>
      </c>
    </row>
    <row r="400" spans="1:38" x14ac:dyDescent="0.25">
      <c r="A400" t="s">
        <v>0</v>
      </c>
      <c r="B400" s="1">
        <v>42643</v>
      </c>
      <c r="C400" s="2">
        <v>0.35422633101851853</v>
      </c>
      <c r="D400" t="s">
        <v>91</v>
      </c>
      <c r="E400" t="s">
        <v>94</v>
      </c>
      <c r="F400">
        <v>1.86</v>
      </c>
      <c r="G400">
        <v>92.690805999999995</v>
      </c>
      <c r="H400">
        <v>30.35</v>
      </c>
      <c r="AK400">
        <v>0.60124999999999995</v>
      </c>
      <c r="AL400">
        <v>-100</v>
      </c>
    </row>
    <row r="401" spans="1:38" x14ac:dyDescent="0.25">
      <c r="A401" t="s">
        <v>0</v>
      </c>
      <c r="B401" s="1">
        <v>42643</v>
      </c>
      <c r="C401" s="2">
        <v>0.35425777777777778</v>
      </c>
      <c r="D401" t="s">
        <v>91</v>
      </c>
      <c r="E401" t="s">
        <v>49</v>
      </c>
      <c r="K401">
        <v>811.69921899999997</v>
      </c>
      <c r="L401">
        <v>21.375</v>
      </c>
      <c r="M401">
        <v>18.036407000000001</v>
      </c>
      <c r="N401">
        <v>21.350895999999999</v>
      </c>
    </row>
    <row r="402" spans="1:38" x14ac:dyDescent="0.25">
      <c r="A402" t="s">
        <v>0</v>
      </c>
      <c r="B402" s="1">
        <v>42643</v>
      </c>
      <c r="C402" s="2">
        <v>0.35424287037037039</v>
      </c>
      <c r="D402" t="s">
        <v>91</v>
      </c>
      <c r="E402" t="s">
        <v>92</v>
      </c>
      <c r="F402">
        <v>2.2799999999999998</v>
      </c>
      <c r="AB402">
        <v>-0.2</v>
      </c>
      <c r="AC402">
        <v>-0.42</v>
      </c>
      <c r="AD402">
        <v>-0.25465700000000002</v>
      </c>
      <c r="AE402">
        <v>-5.1561000000000003E-2</v>
      </c>
      <c r="AF402">
        <v>-5.6889999999999996E-3</v>
      </c>
      <c r="AG402">
        <v>18.116147999999999</v>
      </c>
      <c r="AH402">
        <v>18.116147999999999</v>
      </c>
      <c r="AI402">
        <v>36232</v>
      </c>
      <c r="AJ402">
        <v>1</v>
      </c>
    </row>
    <row r="403" spans="1:38" x14ac:dyDescent="0.25">
      <c r="A403" t="s">
        <v>0</v>
      </c>
      <c r="B403" s="1">
        <v>42643</v>
      </c>
      <c r="C403" s="2">
        <v>0.35424287037037039</v>
      </c>
      <c r="D403" t="s">
        <v>91</v>
      </c>
      <c r="E403" t="s">
        <v>54</v>
      </c>
      <c r="F403">
        <v>2.2799999999999998</v>
      </c>
      <c r="J403">
        <v>2.2799999999999998</v>
      </c>
      <c r="U403">
        <v>2.2799999999999998</v>
      </c>
      <c r="V403">
        <v>0.64924899999999997</v>
      </c>
      <c r="W403">
        <v>-4.2965000000000003E-2</v>
      </c>
      <c r="X403">
        <v>-0.42</v>
      </c>
      <c r="Y403">
        <v>-0.41</v>
      </c>
      <c r="Z403">
        <v>-1.9170000000000001E-3</v>
      </c>
      <c r="AA403">
        <v>1</v>
      </c>
    </row>
    <row r="404" spans="1:38" x14ac:dyDescent="0.25">
      <c r="A404" t="s">
        <v>0</v>
      </c>
      <c r="B404" s="1">
        <v>42643</v>
      </c>
      <c r="C404" s="2">
        <v>0.35426410879629633</v>
      </c>
      <c r="D404" t="s">
        <v>91</v>
      </c>
      <c r="E404" t="s">
        <v>94</v>
      </c>
      <c r="F404">
        <v>2.2799999999999998</v>
      </c>
      <c r="G404">
        <v>94.769813999999997</v>
      </c>
      <c r="H404">
        <v>30.3</v>
      </c>
      <c r="AK404">
        <v>1.0337499999999999</v>
      </c>
      <c r="AL404">
        <v>-100</v>
      </c>
    </row>
    <row r="405" spans="1:38" x14ac:dyDescent="0.25">
      <c r="A405" t="s">
        <v>0</v>
      </c>
      <c r="B405" s="1">
        <v>42643</v>
      </c>
      <c r="C405" s="2">
        <v>0.35427759259259256</v>
      </c>
      <c r="D405" t="s">
        <v>91</v>
      </c>
      <c r="E405" t="s">
        <v>92</v>
      </c>
      <c r="F405">
        <v>2.68</v>
      </c>
      <c r="AB405">
        <v>-0.2</v>
      </c>
      <c r="AC405">
        <v>-0.4</v>
      </c>
      <c r="AD405">
        <v>-0.298321</v>
      </c>
      <c r="AE405">
        <v>-4.3664000000000001E-2</v>
      </c>
      <c r="AF405">
        <v>-5.2180000000000004E-3</v>
      </c>
      <c r="AG405">
        <v>19.503845999999999</v>
      </c>
      <c r="AH405">
        <v>19.503845999999999</v>
      </c>
      <c r="AI405">
        <v>39007</v>
      </c>
      <c r="AJ405">
        <v>1</v>
      </c>
    </row>
    <row r="406" spans="1:38" x14ac:dyDescent="0.25">
      <c r="A406" t="s">
        <v>0</v>
      </c>
      <c r="B406" s="1">
        <v>42643</v>
      </c>
      <c r="C406" s="2">
        <v>0.35427759259259256</v>
      </c>
      <c r="D406" t="s">
        <v>91</v>
      </c>
      <c r="E406" t="s">
        <v>54</v>
      </c>
      <c r="F406">
        <v>2.68</v>
      </c>
      <c r="J406">
        <v>2.68</v>
      </c>
      <c r="U406">
        <v>2.68</v>
      </c>
      <c r="V406">
        <v>0.86969600000000002</v>
      </c>
      <c r="W406">
        <v>-6.8985000000000005E-2</v>
      </c>
      <c r="X406">
        <v>-0.4</v>
      </c>
      <c r="Y406">
        <v>-0.41</v>
      </c>
      <c r="Z406">
        <v>-2.735E-3</v>
      </c>
      <c r="AA406">
        <v>1</v>
      </c>
    </row>
    <row r="407" spans="1:38" x14ac:dyDescent="0.25">
      <c r="A407" t="s">
        <v>0</v>
      </c>
      <c r="B407" s="1">
        <v>42643</v>
      </c>
      <c r="C407" s="2">
        <v>0.35429732638888889</v>
      </c>
      <c r="D407" t="s">
        <v>91</v>
      </c>
      <c r="E407" t="s">
        <v>94</v>
      </c>
      <c r="F407">
        <v>2.68</v>
      </c>
      <c r="G407">
        <v>96.959146000000004</v>
      </c>
      <c r="H407">
        <v>30.25</v>
      </c>
      <c r="AK407">
        <v>1.4537500000000001</v>
      </c>
      <c r="AL407">
        <v>-100</v>
      </c>
    </row>
    <row r="408" spans="1:38" x14ac:dyDescent="0.25">
      <c r="A408" t="s">
        <v>0</v>
      </c>
      <c r="B408" s="1">
        <v>42643</v>
      </c>
      <c r="C408" s="2">
        <v>0.35431230324074076</v>
      </c>
      <c r="D408" t="s">
        <v>91</v>
      </c>
      <c r="E408" t="s">
        <v>92</v>
      </c>
      <c r="F408">
        <v>3.08</v>
      </c>
      <c r="AB408">
        <v>-0.2</v>
      </c>
      <c r="AC408">
        <v>-0.4</v>
      </c>
      <c r="AD408">
        <v>-0.33313399999999999</v>
      </c>
      <c r="AE408">
        <v>-3.4812999999999997E-2</v>
      </c>
      <c r="AF408">
        <v>-4.5779999999999996E-3</v>
      </c>
      <c r="AG408">
        <v>19.928878999999998</v>
      </c>
      <c r="AH408">
        <v>19.928878999999998</v>
      </c>
      <c r="AI408">
        <v>39857</v>
      </c>
      <c r="AJ408">
        <v>1</v>
      </c>
    </row>
    <row r="409" spans="1:38" x14ac:dyDescent="0.25">
      <c r="A409" t="s">
        <v>0</v>
      </c>
      <c r="B409" s="1">
        <v>42643</v>
      </c>
      <c r="C409" s="2">
        <v>0.35431230324074076</v>
      </c>
      <c r="D409" t="s">
        <v>91</v>
      </c>
      <c r="E409" t="s">
        <v>54</v>
      </c>
      <c r="F409">
        <v>3.08</v>
      </c>
      <c r="J409">
        <v>3.08</v>
      </c>
      <c r="U409">
        <v>3.08</v>
      </c>
      <c r="V409">
        <v>1.1567149999999999</v>
      </c>
      <c r="W409">
        <v>-0.103454</v>
      </c>
      <c r="X409">
        <v>-0.4</v>
      </c>
      <c r="Y409">
        <v>-0.4</v>
      </c>
      <c r="Z409">
        <v>-3.8700000000000002E-3</v>
      </c>
      <c r="AA409">
        <v>1</v>
      </c>
    </row>
    <row r="410" spans="1:38" x14ac:dyDescent="0.25">
      <c r="A410" t="s">
        <v>0</v>
      </c>
      <c r="B410" s="1">
        <v>42643</v>
      </c>
      <c r="C410" s="2">
        <v>0.35433285879629633</v>
      </c>
      <c r="D410" t="s">
        <v>91</v>
      </c>
      <c r="E410" t="s">
        <v>94</v>
      </c>
      <c r="F410">
        <v>3.08</v>
      </c>
      <c r="G410">
        <v>99.307914999999994</v>
      </c>
      <c r="H410">
        <v>30.25</v>
      </c>
      <c r="AK410">
        <v>1.4012500000000001</v>
      </c>
      <c r="AL410">
        <v>-100</v>
      </c>
    </row>
    <row r="411" spans="1:38" x14ac:dyDescent="0.25">
      <c r="A411" t="s">
        <v>0</v>
      </c>
      <c r="B411" s="1">
        <v>42643</v>
      </c>
      <c r="C411" s="2">
        <v>0.35434703703703702</v>
      </c>
      <c r="D411" t="s">
        <v>91</v>
      </c>
      <c r="E411" t="s">
        <v>92</v>
      </c>
      <c r="F411">
        <v>3.39</v>
      </c>
      <c r="AB411">
        <v>-0.2</v>
      </c>
      <c r="AC411">
        <v>-0.31</v>
      </c>
      <c r="AD411">
        <v>-0.350352</v>
      </c>
      <c r="AE411">
        <v>-1.7218000000000001E-2</v>
      </c>
      <c r="AF411">
        <v>-3.8570000000000002E-3</v>
      </c>
      <c r="AG411">
        <v>16.61515</v>
      </c>
      <c r="AH411">
        <v>16.61515</v>
      </c>
      <c r="AI411">
        <v>33230</v>
      </c>
      <c r="AJ411">
        <v>1</v>
      </c>
    </row>
    <row r="412" spans="1:38" x14ac:dyDescent="0.25">
      <c r="A412" t="s">
        <v>0</v>
      </c>
      <c r="B412" s="1">
        <v>42643</v>
      </c>
      <c r="C412" s="2">
        <v>0.35434703703703702</v>
      </c>
      <c r="D412" t="s">
        <v>91</v>
      </c>
      <c r="E412" t="s">
        <v>54</v>
      </c>
      <c r="F412">
        <v>3.39</v>
      </c>
      <c r="J412">
        <v>3.39</v>
      </c>
      <c r="U412">
        <v>3.39</v>
      </c>
      <c r="V412">
        <v>1.4984999999999999</v>
      </c>
      <c r="W412">
        <v>-0.14485700000000001</v>
      </c>
      <c r="X412">
        <v>-0.31</v>
      </c>
      <c r="Y412">
        <v>-0.35499999999999998</v>
      </c>
      <c r="Z412">
        <v>-5.3699999999999998E-3</v>
      </c>
      <c r="AA412">
        <v>1</v>
      </c>
    </row>
    <row r="413" spans="1:38" x14ac:dyDescent="0.25">
      <c r="A413" t="s">
        <v>0</v>
      </c>
      <c r="B413" s="1">
        <v>42643</v>
      </c>
      <c r="C413" s="2">
        <v>0.35436839120370367</v>
      </c>
      <c r="D413" t="s">
        <v>91</v>
      </c>
      <c r="E413" t="s">
        <v>94</v>
      </c>
      <c r="F413">
        <v>3.39</v>
      </c>
      <c r="G413">
        <v>101.676355</v>
      </c>
      <c r="H413">
        <v>30.25</v>
      </c>
      <c r="AK413">
        <v>1.3975</v>
      </c>
      <c r="AL413">
        <v>-100</v>
      </c>
    </row>
    <row r="414" spans="1:38" x14ac:dyDescent="0.25">
      <c r="A414" t="s">
        <v>0</v>
      </c>
      <c r="B414" s="1">
        <v>42643</v>
      </c>
      <c r="C414" s="2">
        <v>0.35438175925925924</v>
      </c>
      <c r="D414" t="s">
        <v>91</v>
      </c>
      <c r="E414" t="s">
        <v>92</v>
      </c>
      <c r="F414">
        <v>3.65</v>
      </c>
      <c r="AB414">
        <v>-0.2</v>
      </c>
      <c r="AC414">
        <v>-0.26</v>
      </c>
      <c r="AD414">
        <v>-0.35088900000000001</v>
      </c>
      <c r="AE414">
        <v>-5.3700000000000004E-4</v>
      </c>
      <c r="AF414">
        <v>-3.1329999999999999E-3</v>
      </c>
      <c r="AG414">
        <v>12.210298999999999</v>
      </c>
      <c r="AH414">
        <v>12.210298999999999</v>
      </c>
      <c r="AI414">
        <v>24420</v>
      </c>
      <c r="AJ414">
        <v>1</v>
      </c>
    </row>
    <row r="415" spans="1:38" x14ac:dyDescent="0.25">
      <c r="A415" t="s">
        <v>0</v>
      </c>
      <c r="B415" s="1">
        <v>42643</v>
      </c>
      <c r="C415" s="2">
        <v>0.35438175925925924</v>
      </c>
      <c r="D415" t="s">
        <v>91</v>
      </c>
      <c r="E415" t="s">
        <v>54</v>
      </c>
      <c r="F415">
        <v>3.65</v>
      </c>
      <c r="J415">
        <v>3.65</v>
      </c>
      <c r="U415">
        <v>3.65</v>
      </c>
      <c r="V415">
        <v>1.8768940000000001</v>
      </c>
      <c r="W415">
        <v>-0.19059499999999999</v>
      </c>
      <c r="X415">
        <v>-0.26</v>
      </c>
      <c r="Y415">
        <v>-0.28499999999999998</v>
      </c>
      <c r="Z415">
        <v>-7.2529999999999999E-3</v>
      </c>
      <c r="AA415">
        <v>1</v>
      </c>
    </row>
    <row r="416" spans="1:38" x14ac:dyDescent="0.25">
      <c r="A416" t="s">
        <v>0</v>
      </c>
      <c r="B416" s="1">
        <v>42643</v>
      </c>
      <c r="C416" s="2">
        <v>0.35440392361111112</v>
      </c>
      <c r="D416" t="s">
        <v>91</v>
      </c>
      <c r="E416" t="s">
        <v>94</v>
      </c>
      <c r="F416">
        <v>3.65</v>
      </c>
      <c r="G416">
        <v>103.988409</v>
      </c>
      <c r="H416">
        <v>30.25</v>
      </c>
      <c r="AK416">
        <v>1.2662500000000001</v>
      </c>
      <c r="AL416">
        <v>-100</v>
      </c>
    </row>
    <row r="417" spans="1:38" x14ac:dyDescent="0.25">
      <c r="A417" t="s">
        <v>0</v>
      </c>
      <c r="B417" s="1">
        <v>42643</v>
      </c>
      <c r="C417" s="2">
        <v>0.35441648148148147</v>
      </c>
      <c r="D417" t="s">
        <v>91</v>
      </c>
      <c r="E417" t="s">
        <v>92</v>
      </c>
      <c r="F417">
        <v>3.82</v>
      </c>
      <c r="AB417">
        <v>-0.2</v>
      </c>
      <c r="AC417">
        <v>-0.17</v>
      </c>
      <c r="AD417">
        <v>-0.33289800000000003</v>
      </c>
      <c r="AE417">
        <v>1.7991E-2</v>
      </c>
      <c r="AF417">
        <v>-2.4949999999999998E-3</v>
      </c>
      <c r="AG417">
        <v>5.8311799999999998</v>
      </c>
      <c r="AH417">
        <v>5.8311799999999998</v>
      </c>
      <c r="AI417">
        <v>11662</v>
      </c>
      <c r="AJ417">
        <v>1</v>
      </c>
    </row>
    <row r="418" spans="1:38" x14ac:dyDescent="0.25">
      <c r="A418" t="s">
        <v>0</v>
      </c>
      <c r="B418" s="1">
        <v>42643</v>
      </c>
      <c r="C418" s="2">
        <v>0.35441648148148147</v>
      </c>
      <c r="D418" t="s">
        <v>91</v>
      </c>
      <c r="E418" t="s">
        <v>54</v>
      </c>
      <c r="F418">
        <v>3.82</v>
      </c>
      <c r="J418">
        <v>3.82</v>
      </c>
      <c r="U418">
        <v>3.82</v>
      </c>
      <c r="V418">
        <v>2.2713770000000002</v>
      </c>
      <c r="W418">
        <v>-0.236927</v>
      </c>
      <c r="X418">
        <v>-0.17</v>
      </c>
      <c r="Y418">
        <v>-0.215</v>
      </c>
      <c r="Z418">
        <v>-9.5119999999999996E-3</v>
      </c>
      <c r="AA418">
        <v>1</v>
      </c>
    </row>
    <row r="419" spans="1:38" x14ac:dyDescent="0.25">
      <c r="A419" t="s">
        <v>0</v>
      </c>
      <c r="B419" s="1">
        <v>42643</v>
      </c>
      <c r="C419" s="2">
        <v>0.35443946759259259</v>
      </c>
      <c r="D419" t="s">
        <v>91</v>
      </c>
      <c r="E419" t="s">
        <v>94</v>
      </c>
      <c r="F419">
        <v>3.82</v>
      </c>
      <c r="G419">
        <v>105.78891</v>
      </c>
      <c r="H419">
        <v>30.324999999999999</v>
      </c>
      <c r="AK419">
        <v>0.83750000000000002</v>
      </c>
      <c r="AL419">
        <v>-100</v>
      </c>
    </row>
    <row r="420" spans="1:38" x14ac:dyDescent="0.25">
      <c r="A420" t="s">
        <v>0</v>
      </c>
      <c r="B420" s="1">
        <v>42643</v>
      </c>
      <c r="C420" s="2">
        <v>0.3544512037037037</v>
      </c>
      <c r="D420" t="s">
        <v>91</v>
      </c>
      <c r="E420" t="s">
        <v>92</v>
      </c>
      <c r="F420">
        <v>3.88</v>
      </c>
      <c r="AB420">
        <v>-0.2</v>
      </c>
      <c r="AC420">
        <v>-0.06</v>
      </c>
      <c r="AD420">
        <v>-0.29519400000000001</v>
      </c>
      <c r="AE420">
        <v>3.7704000000000001E-2</v>
      </c>
      <c r="AF420">
        <v>-2.0379999999999999E-3</v>
      </c>
      <c r="AG420">
        <v>-2.441227</v>
      </c>
      <c r="AH420">
        <v>-2.441227</v>
      </c>
      <c r="AI420">
        <v>-4882</v>
      </c>
      <c r="AJ420">
        <v>1</v>
      </c>
    </row>
    <row r="421" spans="1:38" x14ac:dyDescent="0.25">
      <c r="A421" t="s">
        <v>0</v>
      </c>
      <c r="B421" s="1">
        <v>42643</v>
      </c>
      <c r="C421" s="2">
        <v>0.3544512037037037</v>
      </c>
      <c r="D421" t="s">
        <v>91</v>
      </c>
      <c r="E421" t="s">
        <v>54</v>
      </c>
      <c r="F421">
        <v>3.88</v>
      </c>
      <c r="J421">
        <v>3.88</v>
      </c>
      <c r="U421">
        <v>3.88</v>
      </c>
      <c r="V421">
        <v>2.6599089999999999</v>
      </c>
      <c r="W421">
        <v>-0.279086</v>
      </c>
      <c r="X421">
        <v>-0.06</v>
      </c>
      <c r="Y421">
        <v>-0.115</v>
      </c>
      <c r="Z421">
        <v>-1.2118E-2</v>
      </c>
      <c r="AA421">
        <v>1</v>
      </c>
    </row>
    <row r="422" spans="1:38" x14ac:dyDescent="0.25">
      <c r="A422" t="s">
        <v>0</v>
      </c>
      <c r="B422" s="1">
        <v>42643</v>
      </c>
      <c r="C422" s="2">
        <v>0.35447500000000004</v>
      </c>
      <c r="D422" t="s">
        <v>91</v>
      </c>
      <c r="E422" t="s">
        <v>93</v>
      </c>
      <c r="F422">
        <v>3.88</v>
      </c>
      <c r="G422">
        <v>106.790519</v>
      </c>
      <c r="H422">
        <v>30.4</v>
      </c>
      <c r="AK422">
        <v>0.3725</v>
      </c>
      <c r="AL422">
        <v>-100</v>
      </c>
    </row>
    <row r="423" spans="1:38" x14ac:dyDescent="0.25">
      <c r="A423" t="s">
        <v>0</v>
      </c>
      <c r="B423" s="1">
        <v>42643</v>
      </c>
      <c r="C423" s="2">
        <v>0.35448592592592593</v>
      </c>
      <c r="D423" t="s">
        <v>91</v>
      </c>
      <c r="E423" t="s">
        <v>92</v>
      </c>
      <c r="F423">
        <v>3.86</v>
      </c>
      <c r="AB423">
        <v>-0.2</v>
      </c>
      <c r="AC423">
        <v>0.02</v>
      </c>
      <c r="AD423">
        <v>-0.24213899999999999</v>
      </c>
      <c r="AE423">
        <v>5.3054999999999998E-2</v>
      </c>
      <c r="AF423">
        <v>-1.835E-3</v>
      </c>
      <c r="AG423">
        <v>-10.779013000000001</v>
      </c>
      <c r="AH423">
        <v>-10.779013000000001</v>
      </c>
      <c r="AI423">
        <v>-21558</v>
      </c>
      <c r="AJ423">
        <v>1</v>
      </c>
    </row>
    <row r="424" spans="1:38" x14ac:dyDescent="0.25">
      <c r="A424" t="s">
        <v>0</v>
      </c>
      <c r="B424" s="1">
        <v>42643</v>
      </c>
      <c r="C424" s="2">
        <v>0.35448592592592593</v>
      </c>
      <c r="D424" t="s">
        <v>91</v>
      </c>
      <c r="E424" t="s">
        <v>54</v>
      </c>
      <c r="F424">
        <v>3.86</v>
      </c>
      <c r="J424">
        <v>3.86</v>
      </c>
      <c r="U424">
        <v>3.86</v>
      </c>
      <c r="V424">
        <v>3.0194700000000001</v>
      </c>
      <c r="W424">
        <v>-0.312058</v>
      </c>
      <c r="X424">
        <v>0.02</v>
      </c>
      <c r="Y424">
        <v>-0.02</v>
      </c>
      <c r="Z424">
        <v>-1.5009E-2</v>
      </c>
      <c r="AA424">
        <v>1</v>
      </c>
    </row>
    <row r="425" spans="1:38" x14ac:dyDescent="0.25">
      <c r="A425" t="s">
        <v>0</v>
      </c>
      <c r="B425" s="1">
        <v>42643</v>
      </c>
      <c r="C425" s="2">
        <v>0.35451054398148152</v>
      </c>
      <c r="D425" t="s">
        <v>91</v>
      </c>
      <c r="E425" t="s">
        <v>93</v>
      </c>
      <c r="F425">
        <v>3.86</v>
      </c>
      <c r="G425">
        <v>106.927863</v>
      </c>
      <c r="H425">
        <v>30.425000000000001</v>
      </c>
      <c r="AK425">
        <v>0.2</v>
      </c>
      <c r="AL425">
        <v>-100</v>
      </c>
    </row>
    <row r="426" spans="1:38" x14ac:dyDescent="0.25">
      <c r="A426" t="s">
        <v>0</v>
      </c>
      <c r="B426" s="1">
        <v>42643</v>
      </c>
      <c r="C426" s="2">
        <v>0.35452064814814815</v>
      </c>
      <c r="D426" t="s">
        <v>91</v>
      </c>
      <c r="E426" t="s">
        <v>92</v>
      </c>
      <c r="F426">
        <v>3.79</v>
      </c>
      <c r="AB426">
        <v>-0.2</v>
      </c>
      <c r="AC426">
        <v>7.0000000000000007E-2</v>
      </c>
      <c r="AD426">
        <v>-0.18076800000000001</v>
      </c>
      <c r="AE426">
        <v>6.1371000000000002E-2</v>
      </c>
      <c r="AF426">
        <v>-1.928E-3</v>
      </c>
      <c r="AG426">
        <v>-17.905995000000001</v>
      </c>
      <c r="AH426">
        <v>-17.905995000000001</v>
      </c>
      <c r="AI426">
        <v>-35811</v>
      </c>
      <c r="AJ426">
        <v>1</v>
      </c>
    </row>
    <row r="427" spans="1:38" x14ac:dyDescent="0.25">
      <c r="A427" t="s">
        <v>0</v>
      </c>
      <c r="B427" s="1">
        <v>42643</v>
      </c>
      <c r="C427" s="2">
        <v>0.35452064814814815</v>
      </c>
      <c r="D427" t="s">
        <v>91</v>
      </c>
      <c r="E427" t="s">
        <v>54</v>
      </c>
      <c r="F427">
        <v>3.79</v>
      </c>
      <c r="J427">
        <v>3.79</v>
      </c>
      <c r="U427">
        <v>3.79</v>
      </c>
      <c r="V427">
        <v>3.3283360000000002</v>
      </c>
      <c r="W427">
        <v>-0.33139299999999999</v>
      </c>
      <c r="X427">
        <v>7.0000000000000007E-2</v>
      </c>
      <c r="Y427">
        <v>4.4999999999999998E-2</v>
      </c>
      <c r="Z427">
        <v>-1.8089999999999998E-2</v>
      </c>
      <c r="AA427">
        <v>1</v>
      </c>
    </row>
    <row r="428" spans="1:38" x14ac:dyDescent="0.25">
      <c r="A428" t="s">
        <v>0</v>
      </c>
      <c r="B428" s="1">
        <v>42643</v>
      </c>
      <c r="C428" s="2">
        <v>0.35454607638888885</v>
      </c>
      <c r="D428" t="s">
        <v>91</v>
      </c>
      <c r="E428" t="s">
        <v>93</v>
      </c>
      <c r="F428">
        <v>3.79</v>
      </c>
      <c r="G428">
        <v>105.98344</v>
      </c>
      <c r="H428">
        <v>30.35</v>
      </c>
      <c r="AK428">
        <v>0.65874999999999995</v>
      </c>
      <c r="AL428">
        <v>-100</v>
      </c>
    </row>
    <row r="429" spans="1:38" x14ac:dyDescent="0.25">
      <c r="A429" t="s">
        <v>0</v>
      </c>
      <c r="B429" s="1">
        <v>42643</v>
      </c>
      <c r="C429" s="2">
        <v>0.35455535879629635</v>
      </c>
      <c r="D429" t="s">
        <v>91</v>
      </c>
      <c r="E429" t="s">
        <v>92</v>
      </c>
      <c r="F429">
        <v>3.64</v>
      </c>
      <c r="AB429">
        <v>-0.2</v>
      </c>
      <c r="AC429">
        <v>0.15</v>
      </c>
      <c r="AD429">
        <v>-0.112841</v>
      </c>
      <c r="AE429">
        <v>6.7927000000000001E-2</v>
      </c>
      <c r="AF429">
        <v>-2.346E-3</v>
      </c>
      <c r="AG429">
        <v>-25.088353999999999</v>
      </c>
      <c r="AH429">
        <v>-25.088353999999999</v>
      </c>
      <c r="AI429">
        <v>-50176</v>
      </c>
      <c r="AJ429">
        <v>1</v>
      </c>
    </row>
    <row r="430" spans="1:38" x14ac:dyDescent="0.25">
      <c r="A430" t="s">
        <v>0</v>
      </c>
      <c r="B430" s="1">
        <v>42643</v>
      </c>
      <c r="C430" s="2">
        <v>0.35455535879629635</v>
      </c>
      <c r="D430" t="s">
        <v>91</v>
      </c>
      <c r="E430" t="s">
        <v>54</v>
      </c>
      <c r="F430">
        <v>3.64</v>
      </c>
      <c r="J430">
        <v>3.64</v>
      </c>
      <c r="U430">
        <v>3.64</v>
      </c>
      <c r="V430">
        <v>3.568594</v>
      </c>
      <c r="W430">
        <v>-0.333845</v>
      </c>
      <c r="X430">
        <v>0.15</v>
      </c>
      <c r="Y430">
        <v>0.11</v>
      </c>
      <c r="Z430">
        <v>-2.1236000000000001E-2</v>
      </c>
      <c r="AA430">
        <v>1</v>
      </c>
    </row>
    <row r="431" spans="1:38" x14ac:dyDescent="0.25">
      <c r="A431" t="s">
        <v>0</v>
      </c>
      <c r="B431" s="1">
        <v>42643</v>
      </c>
      <c r="C431" s="2">
        <v>0.35458164351851851</v>
      </c>
      <c r="D431" t="s">
        <v>91</v>
      </c>
      <c r="E431" t="s">
        <v>93</v>
      </c>
      <c r="F431">
        <v>3.64</v>
      </c>
      <c r="G431">
        <v>103.37789100000001</v>
      </c>
      <c r="H431">
        <v>30.25</v>
      </c>
      <c r="AK431">
        <v>1.335</v>
      </c>
      <c r="AL431">
        <v>-100</v>
      </c>
    </row>
    <row r="432" spans="1:38" x14ac:dyDescent="0.25">
      <c r="A432" t="s">
        <v>0</v>
      </c>
      <c r="B432" s="1">
        <v>42643</v>
      </c>
      <c r="C432" s="2">
        <v>0.35459009259259261</v>
      </c>
      <c r="D432" t="s">
        <v>91</v>
      </c>
      <c r="E432" t="s">
        <v>92</v>
      </c>
      <c r="F432">
        <v>3.51</v>
      </c>
      <c r="AB432">
        <v>-0.2</v>
      </c>
      <c r="AC432">
        <v>0.13</v>
      </c>
      <c r="AD432">
        <v>-5.0123000000000001E-2</v>
      </c>
      <c r="AE432">
        <v>6.2717999999999996E-2</v>
      </c>
      <c r="AF432">
        <v>-3.065E-3</v>
      </c>
      <c r="AG432">
        <v>-28.717262000000002</v>
      </c>
      <c r="AH432">
        <v>-28.717262000000002</v>
      </c>
      <c r="AI432">
        <v>-57434</v>
      </c>
      <c r="AJ432">
        <v>1</v>
      </c>
    </row>
    <row r="433" spans="1:38" x14ac:dyDescent="0.25">
      <c r="A433" t="s">
        <v>0</v>
      </c>
      <c r="B433" s="1">
        <v>42643</v>
      </c>
      <c r="C433" s="2">
        <v>0.35459009259259261</v>
      </c>
      <c r="D433" t="s">
        <v>91</v>
      </c>
      <c r="E433" t="s">
        <v>54</v>
      </c>
      <c r="F433">
        <v>3.51</v>
      </c>
      <c r="J433">
        <v>3.51</v>
      </c>
      <c r="U433">
        <v>3.51</v>
      </c>
      <c r="V433">
        <v>3.728262</v>
      </c>
      <c r="W433">
        <v>-0.31809199999999999</v>
      </c>
      <c r="X433">
        <v>0.13</v>
      </c>
      <c r="Y433">
        <v>0.14000000000000001</v>
      </c>
      <c r="Z433">
        <v>-2.4322E-2</v>
      </c>
      <c r="AA433">
        <v>1</v>
      </c>
    </row>
    <row r="434" spans="1:38" x14ac:dyDescent="0.25">
      <c r="A434" t="s">
        <v>0</v>
      </c>
      <c r="B434" s="1">
        <v>42643</v>
      </c>
      <c r="C434" s="2">
        <v>0.35461719907407407</v>
      </c>
      <c r="D434" t="s">
        <v>91</v>
      </c>
      <c r="E434" t="s">
        <v>93</v>
      </c>
      <c r="F434">
        <v>3.51</v>
      </c>
      <c r="G434">
        <v>100.629555</v>
      </c>
      <c r="H434">
        <v>30.25</v>
      </c>
      <c r="AK434">
        <v>1.3525</v>
      </c>
      <c r="AL434">
        <v>-100</v>
      </c>
    </row>
    <row r="435" spans="1:38" x14ac:dyDescent="0.25">
      <c r="A435" t="s">
        <v>0</v>
      </c>
      <c r="B435" s="1">
        <v>42643</v>
      </c>
      <c r="C435" s="2">
        <v>0.35462481481481478</v>
      </c>
      <c r="D435" t="s">
        <v>91</v>
      </c>
      <c r="E435" t="s">
        <v>92</v>
      </c>
      <c r="F435">
        <v>3.38</v>
      </c>
      <c r="AB435">
        <v>-0.2</v>
      </c>
      <c r="AC435">
        <v>0.13</v>
      </c>
      <c r="AD435">
        <v>3.326E-3</v>
      </c>
      <c r="AE435">
        <v>5.3449999999999998E-2</v>
      </c>
      <c r="AF435">
        <v>-4.0410000000000003E-3</v>
      </c>
      <c r="AG435">
        <v>-30.522365000000001</v>
      </c>
      <c r="AH435">
        <v>-30.522365000000001</v>
      </c>
      <c r="AI435">
        <v>-61044</v>
      </c>
      <c r="AJ435">
        <v>1</v>
      </c>
    </row>
    <row r="436" spans="1:38" x14ac:dyDescent="0.25">
      <c r="A436" t="s">
        <v>0</v>
      </c>
      <c r="B436" s="1">
        <v>42643</v>
      </c>
      <c r="C436" s="2">
        <v>0.35462481481481478</v>
      </c>
      <c r="D436" t="s">
        <v>91</v>
      </c>
      <c r="E436" t="s">
        <v>54</v>
      </c>
      <c r="F436">
        <v>3.38</v>
      </c>
      <c r="J436">
        <v>3.38</v>
      </c>
      <c r="U436">
        <v>3.38</v>
      </c>
      <c r="V436">
        <v>3.803976</v>
      </c>
      <c r="W436">
        <v>-0.28517900000000002</v>
      </c>
      <c r="X436">
        <v>0.13</v>
      </c>
      <c r="Y436">
        <v>0.13</v>
      </c>
      <c r="Z436">
        <v>-2.7258999999999999E-2</v>
      </c>
      <c r="AA436">
        <v>1</v>
      </c>
    </row>
    <row r="437" spans="1:38" x14ac:dyDescent="0.25">
      <c r="A437" t="s">
        <v>0</v>
      </c>
      <c r="B437" s="1">
        <v>42643</v>
      </c>
      <c r="C437" s="2">
        <v>0.35465275462962964</v>
      </c>
      <c r="D437" t="s">
        <v>91</v>
      </c>
      <c r="E437" t="s">
        <v>93</v>
      </c>
      <c r="F437">
        <v>3.38</v>
      </c>
      <c r="G437">
        <v>98.011958000000007</v>
      </c>
      <c r="H437">
        <v>30.25</v>
      </c>
      <c r="AK437">
        <v>1.3574999999999999</v>
      </c>
      <c r="AL437">
        <v>-100</v>
      </c>
    </row>
    <row r="438" spans="1:38" x14ac:dyDescent="0.25">
      <c r="A438" t="s">
        <v>0</v>
      </c>
      <c r="B438" s="1">
        <v>42643</v>
      </c>
      <c r="C438" s="2">
        <v>0.35465953703703706</v>
      </c>
      <c r="D438" t="s">
        <v>91</v>
      </c>
      <c r="E438" t="s">
        <v>92</v>
      </c>
      <c r="F438">
        <v>3.32</v>
      </c>
      <c r="AB438">
        <v>-0.2</v>
      </c>
      <c r="AC438">
        <v>0.06</v>
      </c>
      <c r="AD438">
        <v>3.9085000000000002E-2</v>
      </c>
      <c r="AE438">
        <v>3.5758999999999999E-2</v>
      </c>
      <c r="AF438">
        <v>-5.189E-3</v>
      </c>
      <c r="AG438">
        <v>-28.666550000000001</v>
      </c>
      <c r="AH438">
        <v>-28.666550000000001</v>
      </c>
      <c r="AI438">
        <v>-57333</v>
      </c>
      <c r="AJ438">
        <v>1</v>
      </c>
    </row>
    <row r="439" spans="1:38" x14ac:dyDescent="0.25">
      <c r="A439" t="s">
        <v>0</v>
      </c>
      <c r="B439" s="1">
        <v>42643</v>
      </c>
      <c r="C439" s="2">
        <v>0.35465953703703706</v>
      </c>
      <c r="D439" t="s">
        <v>91</v>
      </c>
      <c r="E439" t="s">
        <v>54</v>
      </c>
      <c r="F439">
        <v>3.32</v>
      </c>
      <c r="J439">
        <v>3.32</v>
      </c>
      <c r="U439">
        <v>3.32</v>
      </c>
      <c r="V439">
        <v>3.8024939999999998</v>
      </c>
      <c r="W439">
        <v>-0.23818800000000001</v>
      </c>
      <c r="X439">
        <v>0.06</v>
      </c>
      <c r="Y439">
        <v>9.5000000000000001E-2</v>
      </c>
      <c r="Z439">
        <v>-3.0026000000000001E-2</v>
      </c>
      <c r="AA439">
        <v>1</v>
      </c>
    </row>
    <row r="440" spans="1:38" x14ac:dyDescent="0.25">
      <c r="A440" t="s">
        <v>0</v>
      </c>
      <c r="B440" s="1">
        <v>42643</v>
      </c>
      <c r="C440" s="2">
        <v>0.35468829861111112</v>
      </c>
      <c r="D440" t="s">
        <v>91</v>
      </c>
      <c r="E440" t="s">
        <v>93</v>
      </c>
      <c r="F440">
        <v>3.32</v>
      </c>
      <c r="G440">
        <v>95.316100000000006</v>
      </c>
      <c r="H440">
        <v>30.25</v>
      </c>
      <c r="AK440">
        <v>1.345</v>
      </c>
      <c r="AL440">
        <v>-100</v>
      </c>
    </row>
    <row r="441" spans="1:38" x14ac:dyDescent="0.25">
      <c r="A441" t="s">
        <v>0</v>
      </c>
      <c r="B441" s="1">
        <v>42643</v>
      </c>
      <c r="C441" s="2">
        <v>0.35469425925925924</v>
      </c>
      <c r="D441" t="s">
        <v>91</v>
      </c>
      <c r="E441" t="s">
        <v>92</v>
      </c>
      <c r="F441">
        <v>3.38</v>
      </c>
      <c r="AB441">
        <v>-0.2</v>
      </c>
      <c r="AC441">
        <v>-0.06</v>
      </c>
      <c r="AD441">
        <v>4.9154000000000003E-2</v>
      </c>
      <c r="AE441">
        <v>1.0069E-2</v>
      </c>
      <c r="AF441">
        <v>-6.3850000000000001E-3</v>
      </c>
      <c r="AG441">
        <v>-22.622729</v>
      </c>
      <c r="AH441">
        <v>-22.622729</v>
      </c>
      <c r="AI441">
        <v>-45245</v>
      </c>
      <c r="AJ441">
        <v>1</v>
      </c>
    </row>
    <row r="442" spans="1:38" x14ac:dyDescent="0.25">
      <c r="A442" t="s">
        <v>0</v>
      </c>
      <c r="B442" s="1">
        <v>42643</v>
      </c>
      <c r="C442" s="2">
        <v>0.35469425925925924</v>
      </c>
      <c r="D442" t="s">
        <v>91</v>
      </c>
      <c r="E442" t="s">
        <v>54</v>
      </c>
      <c r="F442">
        <v>3.38</v>
      </c>
      <c r="J442">
        <v>3.38</v>
      </c>
      <c r="U442">
        <v>3.38</v>
      </c>
      <c r="V442">
        <v>3.739411</v>
      </c>
      <c r="W442">
        <v>-0.181585</v>
      </c>
      <c r="X442">
        <v>-0.06</v>
      </c>
      <c r="Y442">
        <v>0</v>
      </c>
      <c r="Z442">
        <v>-3.2607999999999998E-2</v>
      </c>
      <c r="AA442">
        <v>1</v>
      </c>
    </row>
    <row r="443" spans="1:38" x14ac:dyDescent="0.25">
      <c r="A443" t="s">
        <v>0</v>
      </c>
      <c r="B443" s="1">
        <v>42643</v>
      </c>
      <c r="C443" s="2">
        <v>0.35472384259259254</v>
      </c>
      <c r="D443" t="s">
        <v>91</v>
      </c>
      <c r="E443" t="s">
        <v>93</v>
      </c>
      <c r="F443">
        <v>3.38</v>
      </c>
      <c r="G443">
        <v>92.530934999999999</v>
      </c>
      <c r="H443">
        <v>30.25</v>
      </c>
      <c r="AK443">
        <v>1.3362499999999999</v>
      </c>
      <c r="AL443">
        <v>-100</v>
      </c>
    </row>
    <row r="444" spans="1:38" x14ac:dyDescent="0.25">
      <c r="A444" t="s">
        <v>0</v>
      </c>
      <c r="B444" s="1">
        <v>42643</v>
      </c>
      <c r="C444" s="2">
        <v>0.35472958333333332</v>
      </c>
      <c r="D444" t="s">
        <v>91</v>
      </c>
      <c r="E444" t="s">
        <v>92</v>
      </c>
      <c r="F444">
        <v>3.53</v>
      </c>
      <c r="AB444">
        <v>-0.2</v>
      </c>
      <c r="AC444">
        <v>-0.15</v>
      </c>
      <c r="AD444">
        <v>3.4672000000000001E-2</v>
      </c>
      <c r="AE444">
        <v>-1.4482E-2</v>
      </c>
      <c r="AF444">
        <v>-7.5110000000000003E-3</v>
      </c>
      <c r="AG444">
        <v>-14.918237</v>
      </c>
      <c r="AH444">
        <v>-14.918237</v>
      </c>
      <c r="AI444">
        <v>-29836</v>
      </c>
      <c r="AJ444">
        <v>1</v>
      </c>
    </row>
    <row r="445" spans="1:38" x14ac:dyDescent="0.25">
      <c r="A445" t="s">
        <v>0</v>
      </c>
      <c r="B445" s="1">
        <v>42643</v>
      </c>
      <c r="C445" s="2">
        <v>0.35472958333333332</v>
      </c>
      <c r="D445" t="s">
        <v>91</v>
      </c>
      <c r="E445" t="s">
        <v>54</v>
      </c>
      <c r="F445">
        <v>3.53</v>
      </c>
      <c r="J445">
        <v>3.53</v>
      </c>
      <c r="U445">
        <v>3.53</v>
      </c>
      <c r="V445">
        <v>3.6376650000000001</v>
      </c>
      <c r="W445">
        <v>-0.120935</v>
      </c>
      <c r="X445">
        <v>-0.15</v>
      </c>
      <c r="Y445">
        <v>-0.105</v>
      </c>
      <c r="Z445">
        <v>-3.4930000000000003E-2</v>
      </c>
      <c r="AA445">
        <v>1</v>
      </c>
    </row>
    <row r="446" spans="1:38" x14ac:dyDescent="0.25">
      <c r="A446" t="s">
        <v>0</v>
      </c>
      <c r="B446" s="1">
        <v>42643</v>
      </c>
      <c r="C446" s="2">
        <v>0.35476203703703701</v>
      </c>
      <c r="D446" t="s">
        <v>91</v>
      </c>
      <c r="E446" t="s">
        <v>93</v>
      </c>
      <c r="F446">
        <v>3.53</v>
      </c>
      <c r="G446">
        <v>89.474558000000002</v>
      </c>
      <c r="H446">
        <v>30.3</v>
      </c>
      <c r="AK446">
        <v>1.0225</v>
      </c>
      <c r="AL446">
        <v>-100</v>
      </c>
    </row>
    <row r="447" spans="1:38" x14ac:dyDescent="0.25">
      <c r="A447" t="s">
        <v>0</v>
      </c>
      <c r="B447" s="1">
        <v>42643</v>
      </c>
      <c r="C447" s="2">
        <v>0.35476413194444439</v>
      </c>
      <c r="D447" t="s">
        <v>91</v>
      </c>
      <c r="E447" t="s">
        <v>92</v>
      </c>
      <c r="F447">
        <v>3.81</v>
      </c>
      <c r="AB447">
        <v>-0.2</v>
      </c>
      <c r="AC447">
        <v>-0.28000000000000003</v>
      </c>
      <c r="AD447">
        <v>-5.2849999999999998E-3</v>
      </c>
      <c r="AE447">
        <v>-3.9956999999999999E-2</v>
      </c>
      <c r="AF447">
        <v>-8.4460000000000004E-3</v>
      </c>
      <c r="AG447">
        <v>-4.929576</v>
      </c>
      <c r="AH447">
        <v>-4.929576</v>
      </c>
      <c r="AI447">
        <v>-9859</v>
      </c>
      <c r="AJ447">
        <v>1</v>
      </c>
    </row>
    <row r="448" spans="1:38" x14ac:dyDescent="0.25">
      <c r="A448" t="s">
        <v>0</v>
      </c>
      <c r="B448" s="1">
        <v>42643</v>
      </c>
      <c r="C448" s="2">
        <v>0.35476413194444439</v>
      </c>
      <c r="D448" t="s">
        <v>91</v>
      </c>
      <c r="E448" t="s">
        <v>54</v>
      </c>
      <c r="F448">
        <v>3.81</v>
      </c>
      <c r="J448">
        <v>3.81</v>
      </c>
      <c r="U448">
        <v>3.81</v>
      </c>
      <c r="V448">
        <v>3.5269870000000001</v>
      </c>
      <c r="W448">
        <v>-6.2762999999999999E-2</v>
      </c>
      <c r="X448">
        <v>-0.28000000000000003</v>
      </c>
      <c r="Y448">
        <v>-0.215</v>
      </c>
      <c r="Z448">
        <v>-3.6791999999999998E-2</v>
      </c>
      <c r="AA448">
        <v>1</v>
      </c>
    </row>
    <row r="449" spans="1:38" x14ac:dyDescent="0.25">
      <c r="A449" t="s">
        <v>0</v>
      </c>
      <c r="B449" s="1">
        <v>42643</v>
      </c>
      <c r="C449" s="2">
        <v>0.35479288194444442</v>
      </c>
      <c r="D449" t="s">
        <v>91</v>
      </c>
      <c r="E449" t="s">
        <v>93</v>
      </c>
      <c r="F449">
        <v>3.81</v>
      </c>
      <c r="G449">
        <v>89.474558000000002</v>
      </c>
      <c r="H449">
        <v>30.3</v>
      </c>
      <c r="AK449">
        <v>1.0225</v>
      </c>
      <c r="AL449">
        <v>-100</v>
      </c>
    </row>
    <row r="450" spans="1:38" x14ac:dyDescent="0.25">
      <c r="A450" t="s">
        <v>0</v>
      </c>
      <c r="B450" s="1">
        <v>42643</v>
      </c>
      <c r="C450" s="2">
        <v>0.35479862268518519</v>
      </c>
      <c r="D450" t="s">
        <v>91</v>
      </c>
      <c r="E450" t="s">
        <v>92</v>
      </c>
      <c r="F450">
        <v>4.2</v>
      </c>
      <c r="AB450">
        <v>-0.2</v>
      </c>
      <c r="AC450">
        <v>-0.39</v>
      </c>
      <c r="AD450">
        <v>-6.6636000000000001E-2</v>
      </c>
      <c r="AE450">
        <v>-6.1351000000000003E-2</v>
      </c>
      <c r="AF450">
        <v>-9.0860000000000003E-3</v>
      </c>
      <c r="AG450">
        <v>5.6828380000000003</v>
      </c>
      <c r="AH450">
        <v>5.6828380000000003</v>
      </c>
      <c r="AI450">
        <v>11365</v>
      </c>
      <c r="AJ450">
        <v>1</v>
      </c>
    </row>
    <row r="451" spans="1:38" x14ac:dyDescent="0.25">
      <c r="A451" t="s">
        <v>0</v>
      </c>
      <c r="B451" s="1">
        <v>42643</v>
      </c>
      <c r="C451" s="2">
        <v>0.35479862268518519</v>
      </c>
      <c r="D451" t="s">
        <v>91</v>
      </c>
      <c r="E451" t="s">
        <v>54</v>
      </c>
      <c r="F451">
        <v>4.2</v>
      </c>
      <c r="J451">
        <v>4.2</v>
      </c>
      <c r="U451">
        <v>4.2</v>
      </c>
      <c r="V451">
        <v>3.441824</v>
      </c>
      <c r="W451">
        <v>-1.4017999999999999E-2</v>
      </c>
      <c r="X451">
        <v>-0.39</v>
      </c>
      <c r="Y451">
        <v>-0.33500000000000002</v>
      </c>
      <c r="Z451">
        <v>-3.8033999999999998E-2</v>
      </c>
      <c r="AA451">
        <v>1</v>
      </c>
    </row>
    <row r="452" spans="1:38" x14ac:dyDescent="0.25">
      <c r="A452" t="s">
        <v>0</v>
      </c>
      <c r="B452" s="1">
        <v>42643</v>
      </c>
      <c r="C452" s="2">
        <v>0.35483317129629627</v>
      </c>
      <c r="D452" t="s">
        <v>91</v>
      </c>
      <c r="E452" t="s">
        <v>94</v>
      </c>
      <c r="F452">
        <v>4.2</v>
      </c>
      <c r="G452">
        <v>86.563153999999997</v>
      </c>
      <c r="H452">
        <v>30.375</v>
      </c>
      <c r="AK452">
        <v>0.37624999999999997</v>
      </c>
      <c r="AL452">
        <v>-100</v>
      </c>
    </row>
    <row r="453" spans="1:38" x14ac:dyDescent="0.25">
      <c r="A453" t="s">
        <v>0</v>
      </c>
      <c r="B453" s="1">
        <v>42643</v>
      </c>
      <c r="C453" s="2">
        <v>0.35483440972222224</v>
      </c>
      <c r="D453" t="s">
        <v>91</v>
      </c>
      <c r="E453" t="s">
        <v>92</v>
      </c>
      <c r="F453">
        <v>4.71</v>
      </c>
      <c r="AB453">
        <v>-0.2</v>
      </c>
      <c r="AC453">
        <v>-0.51</v>
      </c>
      <c r="AD453">
        <v>-0.14593800000000001</v>
      </c>
      <c r="AE453">
        <v>-7.9301999999999997E-2</v>
      </c>
      <c r="AF453">
        <v>-9.3460000000000001E-3</v>
      </c>
      <c r="AG453">
        <v>16.813048999999999</v>
      </c>
      <c r="AH453">
        <v>16.813048999999999</v>
      </c>
      <c r="AI453">
        <v>33626</v>
      </c>
      <c r="AJ453">
        <v>1</v>
      </c>
    </row>
    <row r="454" spans="1:38" x14ac:dyDescent="0.25">
      <c r="A454" t="s">
        <v>0</v>
      </c>
      <c r="B454" s="1">
        <v>42643</v>
      </c>
      <c r="C454" s="2">
        <v>0.35483440972222224</v>
      </c>
      <c r="D454" t="s">
        <v>91</v>
      </c>
      <c r="E454" t="s">
        <v>54</v>
      </c>
      <c r="F454">
        <v>4.71</v>
      </c>
      <c r="J454">
        <v>4.71</v>
      </c>
      <c r="U454">
        <v>4.71</v>
      </c>
      <c r="V454">
        <v>3.4162430000000001</v>
      </c>
      <c r="W454">
        <v>1.8870000000000001E-2</v>
      </c>
      <c r="X454">
        <v>-0.51</v>
      </c>
      <c r="Y454">
        <v>-0.45</v>
      </c>
      <c r="Z454">
        <v>-3.8739000000000003E-2</v>
      </c>
      <c r="AA454">
        <v>1</v>
      </c>
    </row>
    <row r="455" spans="1:38" x14ac:dyDescent="0.25">
      <c r="A455" t="s">
        <v>0</v>
      </c>
      <c r="B455" s="1">
        <v>42643</v>
      </c>
      <c r="C455" s="2">
        <v>0.35486642361111115</v>
      </c>
      <c r="D455" t="s">
        <v>91</v>
      </c>
      <c r="E455" t="s">
        <v>94</v>
      </c>
      <c r="F455">
        <v>4.71</v>
      </c>
      <c r="G455">
        <v>86.595837000000003</v>
      </c>
      <c r="H455">
        <v>30.25</v>
      </c>
      <c r="AK455">
        <v>1.5149999999999999</v>
      </c>
      <c r="AL455">
        <v>-100</v>
      </c>
    </row>
    <row r="456" spans="1:38" x14ac:dyDescent="0.25">
      <c r="A456" t="s">
        <v>0</v>
      </c>
      <c r="B456" s="1">
        <v>42643</v>
      </c>
      <c r="C456" s="2">
        <v>0.35486850694444444</v>
      </c>
      <c r="D456" t="s">
        <v>91</v>
      </c>
      <c r="E456" t="s">
        <v>92</v>
      </c>
      <c r="F456">
        <v>5.28</v>
      </c>
      <c r="AB456">
        <v>-0.2</v>
      </c>
      <c r="AC456">
        <v>-0.56999999999999995</v>
      </c>
      <c r="AD456">
        <v>-0.233372</v>
      </c>
      <c r="AE456">
        <v>-8.7433999999999998E-2</v>
      </c>
      <c r="AF456">
        <v>-9.1859999999999997E-3</v>
      </c>
      <c r="AG456">
        <v>25.976199000000001</v>
      </c>
      <c r="AH456">
        <v>25.976199000000001</v>
      </c>
      <c r="AI456">
        <v>51952</v>
      </c>
      <c r="AJ456">
        <v>1</v>
      </c>
    </row>
    <row r="457" spans="1:38" x14ac:dyDescent="0.25">
      <c r="A457" t="s">
        <v>0</v>
      </c>
      <c r="B457" s="1">
        <v>42643</v>
      </c>
      <c r="C457" s="2">
        <v>0.35486850694444444</v>
      </c>
      <c r="D457" t="s">
        <v>91</v>
      </c>
      <c r="E457" t="s">
        <v>54</v>
      </c>
      <c r="F457">
        <v>5.28</v>
      </c>
      <c r="J457">
        <v>5.28</v>
      </c>
      <c r="U457">
        <v>5.28</v>
      </c>
      <c r="V457">
        <v>3.4774569999999998</v>
      </c>
      <c r="W457">
        <v>3.1052E-2</v>
      </c>
      <c r="X457">
        <v>-0.56999999999999995</v>
      </c>
      <c r="Y457">
        <v>-0.54</v>
      </c>
      <c r="Z457">
        <v>-3.9243E-2</v>
      </c>
      <c r="AA457">
        <v>1</v>
      </c>
    </row>
    <row r="458" spans="1:38" x14ac:dyDescent="0.25">
      <c r="A458" t="s">
        <v>0</v>
      </c>
      <c r="B458" s="1">
        <v>42643</v>
      </c>
      <c r="C458" s="2">
        <v>0.35490199074074075</v>
      </c>
      <c r="D458" t="s">
        <v>91</v>
      </c>
      <c r="E458" t="s">
        <v>94</v>
      </c>
      <c r="F458">
        <v>5.28</v>
      </c>
      <c r="G458">
        <v>88.498622999999995</v>
      </c>
      <c r="H458">
        <v>30.225000000000001</v>
      </c>
      <c r="AK458">
        <v>1.425</v>
      </c>
      <c r="AL458">
        <v>-100</v>
      </c>
    </row>
    <row r="459" spans="1:38" x14ac:dyDescent="0.25">
      <c r="A459" t="s">
        <v>0</v>
      </c>
      <c r="B459" s="1">
        <v>42643</v>
      </c>
      <c r="C459" s="2">
        <v>0.35490322916666667</v>
      </c>
      <c r="D459" t="s">
        <v>91</v>
      </c>
      <c r="E459" t="s">
        <v>92</v>
      </c>
      <c r="F459">
        <v>5.86</v>
      </c>
      <c r="AB459">
        <v>-0.2</v>
      </c>
      <c r="AC459">
        <v>-0.57999999999999996</v>
      </c>
      <c r="AD459">
        <v>-0.31754500000000002</v>
      </c>
      <c r="AE459">
        <v>-8.4172999999999998E-2</v>
      </c>
      <c r="AF459">
        <v>-8.6210000000000002E-3</v>
      </c>
      <c r="AG459">
        <v>31.840409999999999</v>
      </c>
      <c r="AH459">
        <v>31.840409999999999</v>
      </c>
      <c r="AI459">
        <v>63680</v>
      </c>
      <c r="AJ459">
        <v>1</v>
      </c>
    </row>
    <row r="460" spans="1:38" x14ac:dyDescent="0.25">
      <c r="A460" t="s">
        <v>0</v>
      </c>
      <c r="B460" s="1">
        <v>42643</v>
      </c>
      <c r="C460" s="2">
        <v>0.35490322916666667</v>
      </c>
      <c r="D460" t="s">
        <v>91</v>
      </c>
      <c r="E460" t="s">
        <v>54</v>
      </c>
      <c r="F460">
        <v>5.86</v>
      </c>
      <c r="J460">
        <v>5.86</v>
      </c>
      <c r="U460">
        <v>5.86</v>
      </c>
      <c r="V460">
        <v>3.6422080000000001</v>
      </c>
      <c r="W460">
        <v>2.0039999999999999E-2</v>
      </c>
      <c r="X460">
        <v>-0.57999999999999996</v>
      </c>
      <c r="Y460">
        <v>-0.57499999999999996</v>
      </c>
      <c r="Z460">
        <v>-3.9814000000000002E-2</v>
      </c>
      <c r="AA460">
        <v>1</v>
      </c>
    </row>
    <row r="461" spans="1:38" x14ac:dyDescent="0.25">
      <c r="A461" t="s">
        <v>0</v>
      </c>
      <c r="B461" s="1">
        <v>42643</v>
      </c>
      <c r="C461" s="2">
        <v>0.3549362615740741</v>
      </c>
      <c r="D461" t="s">
        <v>91</v>
      </c>
      <c r="E461" t="s">
        <v>49</v>
      </c>
      <c r="K461">
        <v>817.192139</v>
      </c>
      <c r="L461">
        <v>21.291667</v>
      </c>
      <c r="M461">
        <v>18.051666000000001</v>
      </c>
      <c r="N461">
        <v>21.372346</v>
      </c>
    </row>
    <row r="462" spans="1:38" x14ac:dyDescent="0.25">
      <c r="A462" t="s">
        <v>0</v>
      </c>
      <c r="B462" s="1">
        <v>42643</v>
      </c>
      <c r="C462" s="2">
        <v>0.35493837962962965</v>
      </c>
      <c r="D462" t="s">
        <v>91</v>
      </c>
      <c r="E462" t="s">
        <v>92</v>
      </c>
      <c r="F462">
        <v>6.47</v>
      </c>
      <c r="AB462">
        <v>-0.2</v>
      </c>
      <c r="AC462">
        <v>-0.61</v>
      </c>
      <c r="AD462">
        <v>-0.39440700000000001</v>
      </c>
      <c r="AE462">
        <v>-7.6862E-2</v>
      </c>
      <c r="AF462">
        <v>-7.6880000000000004E-3</v>
      </c>
      <c r="AG462">
        <v>36.040481999999997</v>
      </c>
      <c r="AH462">
        <v>36.040481999999997</v>
      </c>
      <c r="AI462">
        <v>72080</v>
      </c>
      <c r="AJ462">
        <v>1</v>
      </c>
    </row>
    <row r="463" spans="1:38" x14ac:dyDescent="0.25">
      <c r="A463" t="s">
        <v>0</v>
      </c>
      <c r="B463" s="1">
        <v>42643</v>
      </c>
      <c r="C463" s="2">
        <v>0.35493837962962965</v>
      </c>
      <c r="D463" t="s">
        <v>91</v>
      </c>
      <c r="E463" t="s">
        <v>54</v>
      </c>
      <c r="F463">
        <v>6.47</v>
      </c>
      <c r="J463">
        <v>6.47</v>
      </c>
      <c r="U463">
        <v>6.47</v>
      </c>
      <c r="V463">
        <v>3.9171070000000001</v>
      </c>
      <c r="W463">
        <v>-1.4148000000000001E-2</v>
      </c>
      <c r="X463">
        <v>-0.61</v>
      </c>
      <c r="Y463">
        <v>-0.59499999999999997</v>
      </c>
      <c r="Z463">
        <v>-4.0559999999999999E-2</v>
      </c>
      <c r="AA463">
        <v>1</v>
      </c>
    </row>
    <row r="464" spans="1:38" x14ac:dyDescent="0.25">
      <c r="A464" t="s">
        <v>0</v>
      </c>
      <c r="B464" s="1">
        <v>42643</v>
      </c>
      <c r="C464" s="2">
        <v>0.35494259259259259</v>
      </c>
      <c r="D464" t="s">
        <v>91</v>
      </c>
      <c r="E464" t="s">
        <v>94</v>
      </c>
      <c r="F464">
        <v>6.47</v>
      </c>
      <c r="G464">
        <v>90.92886</v>
      </c>
      <c r="H464">
        <v>30.225000000000001</v>
      </c>
      <c r="AK464">
        <v>1.4137500000000001</v>
      </c>
      <c r="AL464">
        <v>-100</v>
      </c>
    </row>
    <row r="465" spans="1:38" x14ac:dyDescent="0.25">
      <c r="A465" t="s">
        <v>0</v>
      </c>
      <c r="B465" s="1">
        <v>42643</v>
      </c>
      <c r="C465" s="2">
        <v>0.35496717592592592</v>
      </c>
      <c r="D465" t="s">
        <v>91</v>
      </c>
      <c r="E465" t="s">
        <v>94</v>
      </c>
      <c r="F465">
        <v>6.47</v>
      </c>
      <c r="G465">
        <v>90.92886</v>
      </c>
      <c r="H465">
        <v>30.225000000000001</v>
      </c>
      <c r="AK465">
        <v>1.4137500000000001</v>
      </c>
      <c r="AL465">
        <v>-100</v>
      </c>
    </row>
    <row r="466" spans="1:38" x14ac:dyDescent="0.25">
      <c r="A466" t="s">
        <v>0</v>
      </c>
      <c r="B466" s="1">
        <v>42643</v>
      </c>
      <c r="C466" s="2">
        <v>0.35497293981481476</v>
      </c>
      <c r="D466" t="s">
        <v>91</v>
      </c>
      <c r="E466" t="s">
        <v>92</v>
      </c>
      <c r="F466">
        <v>7</v>
      </c>
      <c r="AB466">
        <v>-0.2</v>
      </c>
      <c r="AC466">
        <v>-0.53</v>
      </c>
      <c r="AD466">
        <v>-0.45129900000000001</v>
      </c>
      <c r="AE466">
        <v>-5.6892999999999999E-2</v>
      </c>
      <c r="AF466">
        <v>-6.4819999999999999E-3</v>
      </c>
      <c r="AG466">
        <v>35.267634000000001</v>
      </c>
      <c r="AH466">
        <v>35.267634000000001</v>
      </c>
      <c r="AI466">
        <v>70535</v>
      </c>
      <c r="AJ466">
        <v>1</v>
      </c>
    </row>
    <row r="467" spans="1:38" x14ac:dyDescent="0.25">
      <c r="A467" t="s">
        <v>0</v>
      </c>
      <c r="B467" s="1">
        <v>42643</v>
      </c>
      <c r="C467" s="2">
        <v>0.35497293981481476</v>
      </c>
      <c r="D467" t="s">
        <v>91</v>
      </c>
      <c r="E467" t="s">
        <v>54</v>
      </c>
      <c r="F467">
        <v>7</v>
      </c>
      <c r="J467">
        <v>7</v>
      </c>
      <c r="U467">
        <v>7</v>
      </c>
      <c r="V467">
        <v>4.2982769999999997</v>
      </c>
      <c r="W467">
        <v>-6.9103999999999999E-2</v>
      </c>
      <c r="X467">
        <v>-0.53</v>
      </c>
      <c r="Y467">
        <v>-0.56999999999999995</v>
      </c>
      <c r="Z467">
        <v>-4.1589000000000001E-2</v>
      </c>
      <c r="AA467">
        <v>1</v>
      </c>
    </row>
    <row r="468" spans="1:38" x14ac:dyDescent="0.25">
      <c r="A468" t="s">
        <v>0</v>
      </c>
      <c r="B468" s="1">
        <v>42643</v>
      </c>
      <c r="C468" s="2">
        <v>0.35500740740740744</v>
      </c>
      <c r="D468" t="s">
        <v>91</v>
      </c>
      <c r="E468" t="s">
        <v>92</v>
      </c>
      <c r="F468">
        <v>7.51</v>
      </c>
      <c r="AB468">
        <v>-0.2</v>
      </c>
      <c r="AC468">
        <v>-0.51</v>
      </c>
      <c r="AD468">
        <v>-0.48919800000000002</v>
      </c>
      <c r="AE468">
        <v>-3.7898000000000001E-2</v>
      </c>
      <c r="AF468">
        <v>-5.0939999999999996E-3</v>
      </c>
      <c r="AG468">
        <v>33.235503000000001</v>
      </c>
      <c r="AH468">
        <v>33.235503000000001</v>
      </c>
      <c r="AI468">
        <v>66471</v>
      </c>
      <c r="AJ468">
        <v>1</v>
      </c>
    </row>
    <row r="469" spans="1:38" x14ac:dyDescent="0.25">
      <c r="A469" t="s">
        <v>0</v>
      </c>
      <c r="B469" s="1">
        <v>42643</v>
      </c>
      <c r="C469" s="2">
        <v>0.35500740740740744</v>
      </c>
      <c r="D469" t="s">
        <v>91</v>
      </c>
      <c r="E469" t="s">
        <v>54</v>
      </c>
      <c r="F469">
        <v>7.51</v>
      </c>
      <c r="J469">
        <v>7.51</v>
      </c>
      <c r="U469">
        <v>7.51</v>
      </c>
      <c r="V469">
        <v>4.7692490000000003</v>
      </c>
      <c r="W469">
        <v>-0.13995199999999999</v>
      </c>
      <c r="X469">
        <v>-0.51</v>
      </c>
      <c r="Y469">
        <v>-0.52</v>
      </c>
      <c r="Z469">
        <v>-4.3050999999999999E-2</v>
      </c>
      <c r="AA469">
        <v>1</v>
      </c>
    </row>
    <row r="470" spans="1:38" x14ac:dyDescent="0.25">
      <c r="A470" t="s">
        <v>0</v>
      </c>
      <c r="B470" s="1">
        <v>42643</v>
      </c>
      <c r="C470" s="2">
        <v>0.35501252314814818</v>
      </c>
      <c r="D470" t="s">
        <v>91</v>
      </c>
      <c r="E470" t="s">
        <v>94</v>
      </c>
      <c r="F470">
        <v>7.51</v>
      </c>
      <c r="G470">
        <v>95.716656999999998</v>
      </c>
      <c r="H470">
        <v>30.225000000000001</v>
      </c>
      <c r="AK470">
        <v>1.39</v>
      </c>
      <c r="AL470">
        <v>-100</v>
      </c>
    </row>
    <row r="471" spans="1:38" x14ac:dyDescent="0.25">
      <c r="A471" t="s">
        <v>0</v>
      </c>
      <c r="B471" s="1">
        <v>42643</v>
      </c>
      <c r="C471" s="2">
        <v>0.35503945601851855</v>
      </c>
      <c r="D471" t="s">
        <v>91</v>
      </c>
      <c r="E471" t="s">
        <v>94</v>
      </c>
      <c r="F471">
        <v>7.51</v>
      </c>
      <c r="G471">
        <v>97.695830000000001</v>
      </c>
      <c r="H471">
        <v>30.225000000000001</v>
      </c>
      <c r="AK471">
        <v>1.4037500000000001</v>
      </c>
      <c r="AL471">
        <v>-100</v>
      </c>
    </row>
    <row r="472" spans="1:38" x14ac:dyDescent="0.25">
      <c r="A472" t="s">
        <v>0</v>
      </c>
      <c r="B472" s="1">
        <v>42643</v>
      </c>
      <c r="C472" s="2">
        <v>0.35504148148148151</v>
      </c>
      <c r="D472" t="s">
        <v>91</v>
      </c>
      <c r="E472" t="s">
        <v>92</v>
      </c>
      <c r="F472">
        <v>7.97</v>
      </c>
      <c r="AB472">
        <v>-0.2</v>
      </c>
      <c r="AC472">
        <v>-0.46</v>
      </c>
      <c r="AD472">
        <v>-0.50753599999999999</v>
      </c>
      <c r="AE472">
        <v>-1.8339000000000001E-2</v>
      </c>
      <c r="AF472">
        <v>-3.6180000000000001E-3</v>
      </c>
      <c r="AG472">
        <v>29.488074000000001</v>
      </c>
      <c r="AH472">
        <v>29.488074000000001</v>
      </c>
      <c r="AI472">
        <v>58976</v>
      </c>
      <c r="AJ472">
        <v>1</v>
      </c>
    </row>
    <row r="473" spans="1:38" x14ac:dyDescent="0.25">
      <c r="A473" t="s">
        <v>0</v>
      </c>
      <c r="B473" s="1">
        <v>42643</v>
      </c>
      <c r="C473" s="2">
        <v>0.35504148148148151</v>
      </c>
      <c r="D473" t="s">
        <v>91</v>
      </c>
      <c r="E473" t="s">
        <v>54</v>
      </c>
      <c r="F473">
        <v>7.97</v>
      </c>
      <c r="J473">
        <v>7.97</v>
      </c>
      <c r="U473">
        <v>7.97</v>
      </c>
      <c r="V473">
        <v>5.3024579999999997</v>
      </c>
      <c r="W473">
        <v>-0.21960399999999999</v>
      </c>
      <c r="X473">
        <v>-0.46</v>
      </c>
      <c r="Y473">
        <v>-0.48499999999999999</v>
      </c>
      <c r="Z473">
        <v>-4.5019999999999998E-2</v>
      </c>
      <c r="AA473">
        <v>1</v>
      </c>
    </row>
    <row r="474" spans="1:38" x14ac:dyDescent="0.25">
      <c r="A474" t="s">
        <v>0</v>
      </c>
      <c r="B474" s="1">
        <v>42643</v>
      </c>
      <c r="C474" s="2">
        <v>0.35507620370370369</v>
      </c>
      <c r="D474" t="s">
        <v>91</v>
      </c>
      <c r="E474" t="s">
        <v>92</v>
      </c>
      <c r="F474">
        <v>8.3699999999999992</v>
      </c>
      <c r="AB474">
        <v>-0.2</v>
      </c>
      <c r="AC474">
        <v>-0.4</v>
      </c>
      <c r="AD474">
        <v>-0.50696399999999997</v>
      </c>
      <c r="AE474">
        <v>5.7200000000000003E-4</v>
      </c>
      <c r="AF474">
        <v>-2.1440000000000001E-3</v>
      </c>
      <c r="AG474">
        <v>24.401018000000001</v>
      </c>
      <c r="AH474">
        <v>24.401018000000001</v>
      </c>
      <c r="AI474">
        <v>48802</v>
      </c>
      <c r="AJ474">
        <v>1</v>
      </c>
    </row>
    <row r="475" spans="1:38" x14ac:dyDescent="0.25">
      <c r="A475" t="s">
        <v>0</v>
      </c>
      <c r="B475" s="1">
        <v>42643</v>
      </c>
      <c r="C475" s="2">
        <v>0.35507620370370369</v>
      </c>
      <c r="D475" t="s">
        <v>91</v>
      </c>
      <c r="E475" t="s">
        <v>54</v>
      </c>
      <c r="F475">
        <v>8.3699999999999992</v>
      </c>
      <c r="J475">
        <v>8.3699999999999992</v>
      </c>
      <c r="U475">
        <v>8.3699999999999992</v>
      </c>
      <c r="V475">
        <v>5.8654820000000001</v>
      </c>
      <c r="W475">
        <v>-0.29978900000000003</v>
      </c>
      <c r="X475">
        <v>-0.4</v>
      </c>
      <c r="Y475">
        <v>-0.43</v>
      </c>
      <c r="Z475">
        <v>-4.7447000000000003E-2</v>
      </c>
      <c r="AA475">
        <v>1</v>
      </c>
    </row>
    <row r="476" spans="1:38" x14ac:dyDescent="0.25">
      <c r="A476" t="s">
        <v>0</v>
      </c>
      <c r="B476" s="1">
        <v>42643</v>
      </c>
      <c r="C476" s="2">
        <v>0.35508006944444448</v>
      </c>
      <c r="D476" t="s">
        <v>91</v>
      </c>
      <c r="E476" t="s">
        <v>94</v>
      </c>
      <c r="F476">
        <v>8.3699999999999992</v>
      </c>
      <c r="G476">
        <v>100.193522</v>
      </c>
      <c r="H476">
        <v>30.225000000000001</v>
      </c>
      <c r="AK476">
        <v>1.4112499999999999</v>
      </c>
      <c r="AL476">
        <v>-100</v>
      </c>
    </row>
    <row r="477" spans="1:38" x14ac:dyDescent="0.25">
      <c r="A477" t="s">
        <v>0</v>
      </c>
      <c r="B477" s="1">
        <v>42643</v>
      </c>
      <c r="C477" s="2">
        <v>0.3551093402777778</v>
      </c>
      <c r="D477" t="s">
        <v>91</v>
      </c>
      <c r="E477" t="s">
        <v>94</v>
      </c>
      <c r="F477">
        <v>8.3699999999999992</v>
      </c>
      <c r="G477">
        <v>102.36318900000001</v>
      </c>
      <c r="H477">
        <v>30.225000000000001</v>
      </c>
      <c r="AK477">
        <v>1.4012500000000001</v>
      </c>
      <c r="AL477">
        <v>-100</v>
      </c>
    </row>
    <row r="478" spans="1:38" x14ac:dyDescent="0.25">
      <c r="A478" t="s">
        <v>0</v>
      </c>
      <c r="B478" s="1">
        <v>42643</v>
      </c>
      <c r="C478" s="2">
        <v>0.35511092592592591</v>
      </c>
      <c r="D478" t="s">
        <v>91</v>
      </c>
      <c r="E478" t="s">
        <v>92</v>
      </c>
      <c r="F478">
        <v>8.69</v>
      </c>
      <c r="AB478">
        <v>-0.2</v>
      </c>
      <c r="AC478">
        <v>-0.32</v>
      </c>
      <c r="AD478">
        <v>-0.487736</v>
      </c>
      <c r="AE478">
        <v>1.9227999999999999E-2</v>
      </c>
      <c r="AF478">
        <v>-7.6300000000000001E-4</v>
      </c>
      <c r="AG478">
        <v>17.889364</v>
      </c>
      <c r="AH478">
        <v>17.889364</v>
      </c>
      <c r="AI478">
        <v>35778</v>
      </c>
      <c r="AJ478">
        <v>1</v>
      </c>
    </row>
    <row r="479" spans="1:38" x14ac:dyDescent="0.25">
      <c r="A479" t="s">
        <v>0</v>
      </c>
      <c r="B479" s="1">
        <v>42643</v>
      </c>
      <c r="C479" s="2">
        <v>0.35511092592592591</v>
      </c>
      <c r="D479" t="s">
        <v>91</v>
      </c>
      <c r="E479" t="s">
        <v>54</v>
      </c>
      <c r="F479">
        <v>8.69</v>
      </c>
      <c r="J479">
        <v>8.69</v>
      </c>
      <c r="U479">
        <v>8.69</v>
      </c>
      <c r="V479">
        <v>6.4277850000000001</v>
      </c>
      <c r="W479">
        <v>-0.37251299999999998</v>
      </c>
      <c r="X479">
        <v>-0.32</v>
      </c>
      <c r="Y479">
        <v>-0.36</v>
      </c>
      <c r="Z479">
        <v>-5.0236999999999997E-2</v>
      </c>
      <c r="AA479">
        <v>1</v>
      </c>
    </row>
    <row r="480" spans="1:38" x14ac:dyDescent="0.25">
      <c r="A480" t="s">
        <v>0</v>
      </c>
      <c r="B480" s="1">
        <v>42643</v>
      </c>
      <c r="C480" s="2">
        <v>0.35514564814814814</v>
      </c>
      <c r="D480" t="s">
        <v>91</v>
      </c>
      <c r="E480" t="s">
        <v>92</v>
      </c>
      <c r="F480">
        <v>8.92</v>
      </c>
      <c r="AB480">
        <v>-0.2</v>
      </c>
      <c r="AC480">
        <v>-0.23</v>
      </c>
      <c r="AD480">
        <v>-0.45087100000000002</v>
      </c>
      <c r="AE480">
        <v>3.6865000000000002E-2</v>
      </c>
      <c r="AF480">
        <v>4.4099999999999999E-4</v>
      </c>
      <c r="AG480">
        <v>10.238162000000001</v>
      </c>
      <c r="AH480">
        <v>10.238162000000001</v>
      </c>
      <c r="AI480">
        <v>20476</v>
      </c>
      <c r="AJ480">
        <v>1</v>
      </c>
    </row>
    <row r="481" spans="1:38" x14ac:dyDescent="0.25">
      <c r="A481" t="s">
        <v>0</v>
      </c>
      <c r="B481" s="1">
        <v>42643</v>
      </c>
      <c r="C481" s="2">
        <v>0.35514564814814814</v>
      </c>
      <c r="D481" t="s">
        <v>91</v>
      </c>
      <c r="E481" t="s">
        <v>54</v>
      </c>
      <c r="F481">
        <v>8.92</v>
      </c>
      <c r="J481">
        <v>8.92</v>
      </c>
      <c r="U481">
        <v>8.92</v>
      </c>
      <c r="V481">
        <v>6.965732</v>
      </c>
      <c r="W481">
        <v>-0.43148500000000001</v>
      </c>
      <c r="X481">
        <v>-0.23</v>
      </c>
      <c r="Y481">
        <v>-0.27500000000000002</v>
      </c>
      <c r="Z481">
        <v>-5.3302000000000002E-2</v>
      </c>
      <c r="AA481">
        <v>1</v>
      </c>
    </row>
    <row r="482" spans="1:38" x14ac:dyDescent="0.25">
      <c r="A482" t="s">
        <v>0</v>
      </c>
      <c r="B482" s="1">
        <v>42643</v>
      </c>
      <c r="C482" s="2">
        <v>0.35514995370370372</v>
      </c>
      <c r="D482" t="s">
        <v>91</v>
      </c>
      <c r="E482" t="s">
        <v>94</v>
      </c>
      <c r="F482">
        <v>8.92</v>
      </c>
      <c r="G482">
        <v>104.90189700000001</v>
      </c>
      <c r="H482">
        <v>30.225000000000001</v>
      </c>
      <c r="AK482">
        <v>1.3925000000000001</v>
      </c>
      <c r="AL482">
        <v>-100</v>
      </c>
    </row>
    <row r="483" spans="1:38" x14ac:dyDescent="0.25">
      <c r="A483" t="s">
        <v>0</v>
      </c>
      <c r="B483" s="1">
        <v>42643</v>
      </c>
      <c r="C483" s="2">
        <v>0.35517924768518516</v>
      </c>
      <c r="D483" t="s">
        <v>91</v>
      </c>
      <c r="E483" t="s">
        <v>94</v>
      </c>
      <c r="F483">
        <v>8.92</v>
      </c>
      <c r="G483">
        <v>106.41942299999999</v>
      </c>
      <c r="H483">
        <v>30.324999999999999</v>
      </c>
      <c r="AK483">
        <v>0.65749999999999997</v>
      </c>
      <c r="AL483">
        <v>-100</v>
      </c>
    </row>
    <row r="484" spans="1:38" x14ac:dyDescent="0.25">
      <c r="A484" t="s">
        <v>0</v>
      </c>
      <c r="B484" s="1">
        <v>42643</v>
      </c>
      <c r="C484" s="2">
        <v>0.35518048611111114</v>
      </c>
      <c r="D484" t="s">
        <v>91</v>
      </c>
      <c r="E484" t="s">
        <v>92</v>
      </c>
      <c r="F484">
        <v>9.07</v>
      </c>
      <c r="AB484">
        <v>-0.2</v>
      </c>
      <c r="AC484">
        <v>-0.15</v>
      </c>
      <c r="AD484">
        <v>-0.39973500000000001</v>
      </c>
      <c r="AE484">
        <v>5.1136000000000001E-2</v>
      </c>
      <c r="AF484">
        <v>1.4E-3</v>
      </c>
      <c r="AG484">
        <v>2.3429669999999998</v>
      </c>
      <c r="AH484">
        <v>2.3429669999999998</v>
      </c>
      <c r="AI484">
        <v>4685</v>
      </c>
      <c r="AJ484">
        <v>1</v>
      </c>
    </row>
    <row r="485" spans="1:38" x14ac:dyDescent="0.25">
      <c r="A485" t="s">
        <v>0</v>
      </c>
      <c r="B485" s="1">
        <v>42643</v>
      </c>
      <c r="C485" s="2">
        <v>0.35518048611111114</v>
      </c>
      <c r="D485" t="s">
        <v>91</v>
      </c>
      <c r="E485" t="s">
        <v>54</v>
      </c>
      <c r="F485">
        <v>9.07</v>
      </c>
      <c r="J485">
        <v>9.07</v>
      </c>
      <c r="U485">
        <v>9.07</v>
      </c>
      <c r="V485">
        <v>7.4639720000000001</v>
      </c>
      <c r="W485">
        <v>-0.47273599999999999</v>
      </c>
      <c r="X485">
        <v>-0.15</v>
      </c>
      <c r="Y485">
        <v>-0.19</v>
      </c>
      <c r="Z485">
        <v>-5.6558999999999998E-2</v>
      </c>
      <c r="AA485">
        <v>1</v>
      </c>
    </row>
    <row r="486" spans="1:38" x14ac:dyDescent="0.25">
      <c r="A486" t="s">
        <v>0</v>
      </c>
      <c r="B486" s="1">
        <v>42643</v>
      </c>
      <c r="C486" s="2">
        <v>0.3552150925925926</v>
      </c>
      <c r="D486" t="s">
        <v>91</v>
      </c>
      <c r="E486" t="s">
        <v>92</v>
      </c>
      <c r="F486">
        <v>9.09</v>
      </c>
      <c r="AB486">
        <v>-0.2</v>
      </c>
      <c r="AC486">
        <v>-0.02</v>
      </c>
      <c r="AD486">
        <v>-0.33260699999999999</v>
      </c>
      <c r="AE486">
        <v>6.7127999999999993E-2</v>
      </c>
      <c r="AF486">
        <v>2.036E-3</v>
      </c>
      <c r="AG486">
        <v>-7.2909360000000003</v>
      </c>
      <c r="AH486">
        <v>-7.2909360000000003</v>
      </c>
      <c r="AI486">
        <v>-14581</v>
      </c>
      <c r="AJ486">
        <v>1</v>
      </c>
    </row>
    <row r="487" spans="1:38" x14ac:dyDescent="0.25">
      <c r="A487" t="s">
        <v>0</v>
      </c>
      <c r="B487" s="1">
        <v>42643</v>
      </c>
      <c r="C487" s="2">
        <v>0.3552150925925926</v>
      </c>
      <c r="D487" t="s">
        <v>91</v>
      </c>
      <c r="E487" t="s">
        <v>54</v>
      </c>
      <c r="F487">
        <v>9.09</v>
      </c>
      <c r="J487">
        <v>9.09</v>
      </c>
      <c r="U487">
        <v>9.09</v>
      </c>
      <c r="V487">
        <v>7.9114459999999998</v>
      </c>
      <c r="W487">
        <v>-0.49407899999999999</v>
      </c>
      <c r="X487">
        <v>-0.02</v>
      </c>
      <c r="Y487">
        <v>-8.5000000000000006E-2</v>
      </c>
      <c r="Z487">
        <v>-5.9917999999999999E-2</v>
      </c>
      <c r="AA487">
        <v>1</v>
      </c>
    </row>
    <row r="488" spans="1:38" x14ac:dyDescent="0.25">
      <c r="A488" t="s">
        <v>0</v>
      </c>
      <c r="B488" s="1">
        <v>42643</v>
      </c>
      <c r="C488" s="2">
        <v>0.35521983796296297</v>
      </c>
      <c r="D488" t="s">
        <v>91</v>
      </c>
      <c r="E488" t="s">
        <v>93</v>
      </c>
      <c r="F488">
        <v>9.09</v>
      </c>
      <c r="G488">
        <v>107.942364</v>
      </c>
      <c r="H488">
        <v>30.4</v>
      </c>
      <c r="AK488">
        <v>0.19500000000000001</v>
      </c>
      <c r="AL488">
        <v>-100</v>
      </c>
    </row>
    <row r="489" spans="1:38" x14ac:dyDescent="0.25">
      <c r="A489" t="s">
        <v>0</v>
      </c>
      <c r="B489" s="1">
        <v>42643</v>
      </c>
      <c r="C489" s="2">
        <v>0.35524914351851855</v>
      </c>
      <c r="D489" t="s">
        <v>91</v>
      </c>
      <c r="E489" t="s">
        <v>93</v>
      </c>
      <c r="F489">
        <v>9.09</v>
      </c>
      <c r="G489">
        <v>107.91354200000001</v>
      </c>
      <c r="H489">
        <v>30.375</v>
      </c>
      <c r="AK489">
        <v>0.41625000000000001</v>
      </c>
      <c r="AL489">
        <v>-100</v>
      </c>
    </row>
    <row r="490" spans="1:38" x14ac:dyDescent="0.25">
      <c r="A490" t="s">
        <v>0</v>
      </c>
      <c r="B490" s="1">
        <v>42643</v>
      </c>
      <c r="C490" s="2">
        <v>0.35525038194444442</v>
      </c>
      <c r="D490" t="s">
        <v>91</v>
      </c>
      <c r="E490" t="s">
        <v>92</v>
      </c>
      <c r="F490">
        <v>9.02</v>
      </c>
      <c r="AB490">
        <v>-0.2</v>
      </c>
      <c r="AC490">
        <v>7.0000000000000007E-2</v>
      </c>
      <c r="AD490">
        <v>-0.25418099999999999</v>
      </c>
      <c r="AE490">
        <v>7.8425999999999996E-2</v>
      </c>
      <c r="AF490">
        <v>2.2959999999999999E-3</v>
      </c>
      <c r="AG490">
        <v>-16.576951999999999</v>
      </c>
      <c r="AH490">
        <v>-16.576951999999999</v>
      </c>
      <c r="AI490">
        <v>-33153</v>
      </c>
      <c r="AJ490">
        <v>1</v>
      </c>
    </row>
    <row r="491" spans="1:38" x14ac:dyDescent="0.25">
      <c r="A491" t="s">
        <v>0</v>
      </c>
      <c r="B491" s="1">
        <v>42643</v>
      </c>
      <c r="C491" s="2">
        <v>0.35525038194444442</v>
      </c>
      <c r="D491" t="s">
        <v>91</v>
      </c>
      <c r="E491" t="s">
        <v>54</v>
      </c>
      <c r="F491">
        <v>9.02</v>
      </c>
      <c r="J491">
        <v>9.02</v>
      </c>
      <c r="U491">
        <v>9.02</v>
      </c>
      <c r="V491">
        <v>8.2967040000000001</v>
      </c>
      <c r="W491">
        <v>-0.49458000000000002</v>
      </c>
      <c r="X491">
        <v>7.0000000000000007E-2</v>
      </c>
      <c r="Y491">
        <v>2.5000000000000001E-2</v>
      </c>
      <c r="Z491">
        <v>-6.3271999999999995E-2</v>
      </c>
      <c r="AA491">
        <v>1</v>
      </c>
    </row>
    <row r="492" spans="1:38" x14ac:dyDescent="0.25">
      <c r="A492" t="s">
        <v>0</v>
      </c>
      <c r="B492" s="1">
        <v>42643</v>
      </c>
      <c r="C492" s="2">
        <v>0.35528464120370368</v>
      </c>
      <c r="D492" t="s">
        <v>91</v>
      </c>
      <c r="E492" t="s">
        <v>92</v>
      </c>
      <c r="F492">
        <v>8.9</v>
      </c>
      <c r="AB492">
        <v>-0.2</v>
      </c>
      <c r="AC492">
        <v>0.12</v>
      </c>
      <c r="AD492">
        <v>-0.17228299999999999</v>
      </c>
      <c r="AE492">
        <v>8.1897999999999999E-2</v>
      </c>
      <c r="AF492">
        <v>2.163E-3</v>
      </c>
      <c r="AG492">
        <v>-24.054463999999999</v>
      </c>
      <c r="AH492">
        <v>-24.054463999999999</v>
      </c>
      <c r="AI492">
        <v>-48108</v>
      </c>
      <c r="AJ492">
        <v>1</v>
      </c>
    </row>
    <row r="493" spans="1:38" x14ac:dyDescent="0.25">
      <c r="A493" t="s">
        <v>0</v>
      </c>
      <c r="B493" s="1">
        <v>42643</v>
      </c>
      <c r="C493" s="2">
        <v>0.35528464120370368</v>
      </c>
      <c r="D493" t="s">
        <v>91</v>
      </c>
      <c r="E493" t="s">
        <v>54</v>
      </c>
      <c r="F493">
        <v>8.9</v>
      </c>
      <c r="J493">
        <v>8.9</v>
      </c>
      <c r="U493">
        <v>8.9</v>
      </c>
      <c r="V493">
        <v>8.6076440000000005</v>
      </c>
      <c r="W493">
        <v>-0.47478199999999998</v>
      </c>
      <c r="X493">
        <v>0.12</v>
      </c>
      <c r="Y493">
        <v>9.5000000000000001E-2</v>
      </c>
      <c r="Z493">
        <v>-6.6514000000000004E-2</v>
      </c>
      <c r="AA493">
        <v>1</v>
      </c>
    </row>
    <row r="494" spans="1:38" x14ac:dyDescent="0.25">
      <c r="A494" t="s">
        <v>0</v>
      </c>
      <c r="B494" s="1">
        <v>42643</v>
      </c>
      <c r="C494" s="2">
        <v>0.35528975694444442</v>
      </c>
      <c r="D494" t="s">
        <v>91</v>
      </c>
      <c r="E494" t="s">
        <v>93</v>
      </c>
      <c r="F494">
        <v>8.9</v>
      </c>
      <c r="G494">
        <v>106.831543</v>
      </c>
      <c r="H494">
        <v>30.225000000000001</v>
      </c>
      <c r="AK494">
        <v>1.2324999999999999</v>
      </c>
      <c r="AL494">
        <v>-100</v>
      </c>
    </row>
    <row r="495" spans="1:38" x14ac:dyDescent="0.25">
      <c r="A495" t="s">
        <v>0</v>
      </c>
      <c r="B495" s="1">
        <v>42643</v>
      </c>
      <c r="C495" s="2">
        <v>0.35531903935185188</v>
      </c>
      <c r="D495" t="s">
        <v>91</v>
      </c>
      <c r="E495" t="s">
        <v>93</v>
      </c>
      <c r="F495">
        <v>8.9</v>
      </c>
      <c r="G495">
        <v>104.277266</v>
      </c>
      <c r="H495">
        <v>30.25</v>
      </c>
      <c r="AK495">
        <v>1.28125</v>
      </c>
      <c r="AL495">
        <v>-100</v>
      </c>
    </row>
    <row r="496" spans="1:38" x14ac:dyDescent="0.25">
      <c r="A496" t="s">
        <v>0</v>
      </c>
      <c r="B496" s="1">
        <v>42643</v>
      </c>
      <c r="C496" s="2">
        <v>0.35532028935185184</v>
      </c>
      <c r="D496" t="s">
        <v>91</v>
      </c>
      <c r="E496" t="s">
        <v>92</v>
      </c>
      <c r="F496">
        <v>8.76</v>
      </c>
      <c r="AB496">
        <v>-0.2</v>
      </c>
      <c r="AC496">
        <v>0.14000000000000001</v>
      </c>
      <c r="AD496">
        <v>-9.4694E-2</v>
      </c>
      <c r="AE496">
        <v>7.7589000000000005E-2</v>
      </c>
      <c r="AF496">
        <v>1.658E-3</v>
      </c>
      <c r="AG496">
        <v>-29.112774000000002</v>
      </c>
      <c r="AH496">
        <v>-29.112774000000002</v>
      </c>
      <c r="AI496">
        <v>-58225</v>
      </c>
      <c r="AJ496">
        <v>1</v>
      </c>
    </row>
    <row r="497" spans="1:38" x14ac:dyDescent="0.25">
      <c r="A497" t="s">
        <v>0</v>
      </c>
      <c r="B497" s="1">
        <v>42643</v>
      </c>
      <c r="C497" s="2">
        <v>0.35532028935185184</v>
      </c>
      <c r="D497" t="s">
        <v>91</v>
      </c>
      <c r="E497" t="s">
        <v>54</v>
      </c>
      <c r="F497">
        <v>8.76</v>
      </c>
      <c r="J497">
        <v>8.76</v>
      </c>
      <c r="U497">
        <v>8.76</v>
      </c>
      <c r="V497">
        <v>8.8334030000000006</v>
      </c>
      <c r="W497">
        <v>-0.436751</v>
      </c>
      <c r="X497">
        <v>0.14000000000000001</v>
      </c>
      <c r="Y497">
        <v>0.13</v>
      </c>
      <c r="Z497">
        <v>-6.9518999999999997E-2</v>
      </c>
      <c r="AA497">
        <v>1</v>
      </c>
    </row>
    <row r="498" spans="1:38" x14ac:dyDescent="0.25">
      <c r="A498" t="s">
        <v>0</v>
      </c>
      <c r="B498" s="1">
        <v>42643</v>
      </c>
      <c r="C498" s="2">
        <v>0.3553545486111111</v>
      </c>
      <c r="D498" t="s">
        <v>91</v>
      </c>
      <c r="E498" t="s">
        <v>92</v>
      </c>
      <c r="F498">
        <v>8.6300000000000008</v>
      </c>
      <c r="AB498">
        <v>-0.2</v>
      </c>
      <c r="AC498">
        <v>0.13</v>
      </c>
      <c r="AD498">
        <v>-2.8382999999999999E-2</v>
      </c>
      <c r="AE498">
        <v>6.6310999999999995E-2</v>
      </c>
      <c r="AF498">
        <v>8.34E-4</v>
      </c>
      <c r="AG498">
        <v>-31.410744999999999</v>
      </c>
      <c r="AH498">
        <v>-31.410744999999999</v>
      </c>
      <c r="AI498">
        <v>-62821</v>
      </c>
      <c r="AJ498">
        <v>1</v>
      </c>
    </row>
    <row r="499" spans="1:38" x14ac:dyDescent="0.25">
      <c r="A499" t="s">
        <v>0</v>
      </c>
      <c r="B499" s="1">
        <v>42643</v>
      </c>
      <c r="C499" s="2">
        <v>0.3553545486111111</v>
      </c>
      <c r="D499" t="s">
        <v>91</v>
      </c>
      <c r="E499" t="s">
        <v>54</v>
      </c>
      <c r="F499">
        <v>8.6300000000000008</v>
      </c>
      <c r="J499">
        <v>8.6300000000000008</v>
      </c>
      <c r="U499">
        <v>8.6300000000000008</v>
      </c>
      <c r="V499">
        <v>8.9664610000000007</v>
      </c>
      <c r="W499">
        <v>-0.38356699999999999</v>
      </c>
      <c r="X499">
        <v>0.13</v>
      </c>
      <c r="Y499">
        <v>0.13500000000000001</v>
      </c>
      <c r="Z499">
        <v>-7.2168999999999997E-2</v>
      </c>
      <c r="AA499">
        <v>1</v>
      </c>
    </row>
    <row r="500" spans="1:38" x14ac:dyDescent="0.25">
      <c r="A500" t="s">
        <v>0</v>
      </c>
      <c r="B500" s="1">
        <v>42643</v>
      </c>
      <c r="C500" s="2">
        <v>0.35535965277777781</v>
      </c>
      <c r="D500" t="s">
        <v>91</v>
      </c>
      <c r="E500" t="s">
        <v>93</v>
      </c>
      <c r="F500">
        <v>8.6300000000000008</v>
      </c>
      <c r="G500">
        <v>101.19710499999999</v>
      </c>
      <c r="H500">
        <v>30.25</v>
      </c>
      <c r="AK500">
        <v>1.2975000000000001</v>
      </c>
      <c r="AL500">
        <v>-100</v>
      </c>
    </row>
    <row r="501" spans="1:38" x14ac:dyDescent="0.25">
      <c r="A501" t="s">
        <v>0</v>
      </c>
      <c r="B501" s="1">
        <v>42643</v>
      </c>
      <c r="C501" s="2">
        <v>0.35538870370370373</v>
      </c>
      <c r="D501" t="s">
        <v>91</v>
      </c>
      <c r="E501" t="s">
        <v>92</v>
      </c>
      <c r="F501">
        <v>8.58</v>
      </c>
      <c r="AB501">
        <v>-0.2</v>
      </c>
      <c r="AC501">
        <v>0.05</v>
      </c>
      <c r="AD501">
        <v>1.6796999999999999E-2</v>
      </c>
      <c r="AE501">
        <v>4.5179999999999998E-2</v>
      </c>
      <c r="AF501">
        <v>-2.0599999999999999E-4</v>
      </c>
      <c r="AG501">
        <v>-29.390913000000001</v>
      </c>
      <c r="AH501">
        <v>-29.390913000000001</v>
      </c>
      <c r="AI501">
        <v>-58781</v>
      </c>
      <c r="AJ501">
        <v>1</v>
      </c>
    </row>
    <row r="502" spans="1:38" x14ac:dyDescent="0.25">
      <c r="A502" t="s">
        <v>0</v>
      </c>
      <c r="B502" s="1">
        <v>42643</v>
      </c>
      <c r="C502" s="2">
        <v>0.35538870370370373</v>
      </c>
      <c r="D502" t="s">
        <v>91</v>
      </c>
      <c r="E502" t="s">
        <v>54</v>
      </c>
      <c r="F502">
        <v>8.58</v>
      </c>
      <c r="J502">
        <v>8.58</v>
      </c>
      <c r="U502">
        <v>8.58</v>
      </c>
      <c r="V502">
        <v>9.0074500000000004</v>
      </c>
      <c r="W502">
        <v>-0.31908500000000001</v>
      </c>
      <c r="X502">
        <v>0.05</v>
      </c>
      <c r="Y502">
        <v>0.09</v>
      </c>
      <c r="Z502">
        <v>-7.4343000000000006E-2</v>
      </c>
      <c r="AA502">
        <v>1</v>
      </c>
    </row>
    <row r="503" spans="1:38" x14ac:dyDescent="0.25">
      <c r="A503" t="s">
        <v>0</v>
      </c>
      <c r="B503" s="1">
        <v>42643</v>
      </c>
      <c r="C503" s="2">
        <v>0.35539171296296296</v>
      </c>
      <c r="D503" t="s">
        <v>91</v>
      </c>
      <c r="E503" t="s">
        <v>93</v>
      </c>
      <c r="F503">
        <v>8.58</v>
      </c>
      <c r="G503">
        <v>98.706497999999996</v>
      </c>
      <c r="H503">
        <v>30.25</v>
      </c>
      <c r="AK503">
        <v>1.3</v>
      </c>
      <c r="AL503">
        <v>-100</v>
      </c>
    </row>
    <row r="504" spans="1:38" x14ac:dyDescent="0.25">
      <c r="A504" t="s">
        <v>0</v>
      </c>
      <c r="B504" s="1">
        <v>42643</v>
      </c>
      <c r="C504" s="2">
        <v>0.35542343749999999</v>
      </c>
      <c r="D504" t="s">
        <v>91</v>
      </c>
      <c r="E504" t="s">
        <v>92</v>
      </c>
      <c r="F504">
        <v>8.57</v>
      </c>
      <c r="AB504">
        <v>-0.2</v>
      </c>
      <c r="AC504">
        <v>0.01</v>
      </c>
      <c r="AD504">
        <v>4.1492000000000001E-2</v>
      </c>
      <c r="AE504">
        <v>2.4695000000000002E-2</v>
      </c>
      <c r="AF504">
        <v>-1.366E-3</v>
      </c>
      <c r="AG504">
        <v>-25.904779999999999</v>
      </c>
      <c r="AH504">
        <v>-25.904779999999999</v>
      </c>
      <c r="AI504">
        <v>-51809</v>
      </c>
      <c r="AJ504">
        <v>1</v>
      </c>
    </row>
    <row r="505" spans="1:38" x14ac:dyDescent="0.25">
      <c r="A505" t="s">
        <v>0</v>
      </c>
      <c r="B505" s="1">
        <v>42643</v>
      </c>
      <c r="C505" s="2">
        <v>0.35542343749999999</v>
      </c>
      <c r="D505" t="s">
        <v>91</v>
      </c>
      <c r="E505" t="s">
        <v>54</v>
      </c>
      <c r="F505">
        <v>8.57</v>
      </c>
      <c r="J505">
        <v>8.57</v>
      </c>
      <c r="U505">
        <v>8.57</v>
      </c>
      <c r="V505">
        <v>8.9703490000000006</v>
      </c>
      <c r="W505">
        <v>-0.24795400000000001</v>
      </c>
      <c r="X505">
        <v>0.01</v>
      </c>
      <c r="Y505">
        <v>0.03</v>
      </c>
      <c r="Z505">
        <v>-7.5939999999999994E-2</v>
      </c>
      <c r="AA505">
        <v>1</v>
      </c>
    </row>
    <row r="506" spans="1:38" x14ac:dyDescent="0.25">
      <c r="A506" t="s">
        <v>0</v>
      </c>
      <c r="B506" s="1">
        <v>42643</v>
      </c>
      <c r="C506" s="2">
        <v>0.35542747685185189</v>
      </c>
      <c r="D506" t="s">
        <v>91</v>
      </c>
      <c r="E506" t="s">
        <v>93</v>
      </c>
      <c r="F506">
        <v>8.57</v>
      </c>
      <c r="G506">
        <v>95.893152999999998</v>
      </c>
      <c r="H506">
        <v>30.225000000000001</v>
      </c>
      <c r="AK506">
        <v>1.29375</v>
      </c>
      <c r="AL506">
        <v>-100</v>
      </c>
    </row>
    <row r="507" spans="1:38" x14ac:dyDescent="0.25">
      <c r="A507" t="s">
        <v>0</v>
      </c>
      <c r="B507" s="1">
        <v>42643</v>
      </c>
      <c r="C507" s="2">
        <v>0.35545814814814819</v>
      </c>
      <c r="D507" t="s">
        <v>91</v>
      </c>
      <c r="E507" t="s">
        <v>92</v>
      </c>
      <c r="F507">
        <v>8.69</v>
      </c>
      <c r="AB507">
        <v>-0.2</v>
      </c>
      <c r="AC507">
        <v>-0.12</v>
      </c>
      <c r="AD507">
        <v>3.9035E-2</v>
      </c>
      <c r="AE507">
        <v>-2.457E-3</v>
      </c>
      <c r="AF507">
        <v>-2.513E-3</v>
      </c>
      <c r="AG507">
        <v>-18.468862000000001</v>
      </c>
      <c r="AH507">
        <v>-18.468862000000001</v>
      </c>
      <c r="AI507">
        <v>-36937</v>
      </c>
      <c r="AJ507">
        <v>1</v>
      </c>
    </row>
    <row r="508" spans="1:38" x14ac:dyDescent="0.25">
      <c r="A508" t="s">
        <v>0</v>
      </c>
      <c r="B508" s="1">
        <v>42643</v>
      </c>
      <c r="C508" s="2">
        <v>0.35545814814814819</v>
      </c>
      <c r="D508" t="s">
        <v>91</v>
      </c>
      <c r="E508" t="s">
        <v>54</v>
      </c>
      <c r="F508">
        <v>8.69</v>
      </c>
      <c r="J508">
        <v>8.69</v>
      </c>
      <c r="U508">
        <v>8.69</v>
      </c>
      <c r="V508">
        <v>8.8818579999999994</v>
      </c>
      <c r="W508">
        <v>-0.175376</v>
      </c>
      <c r="X508">
        <v>-0.12</v>
      </c>
      <c r="Y508">
        <v>-5.5E-2</v>
      </c>
      <c r="Z508">
        <v>-7.6897999999999994E-2</v>
      </c>
      <c r="AA508">
        <v>1</v>
      </c>
    </row>
    <row r="509" spans="1:38" x14ac:dyDescent="0.25">
      <c r="A509" t="s">
        <v>0</v>
      </c>
      <c r="B509" s="1">
        <v>42643</v>
      </c>
      <c r="C509" s="2">
        <v>0.35546300925925928</v>
      </c>
      <c r="D509" t="s">
        <v>91</v>
      </c>
      <c r="E509" t="s">
        <v>93</v>
      </c>
      <c r="F509">
        <v>8.69</v>
      </c>
      <c r="G509">
        <v>92.983095000000006</v>
      </c>
      <c r="H509">
        <v>30.25</v>
      </c>
      <c r="AK509">
        <v>1.2862499999999999</v>
      </c>
      <c r="AL509">
        <v>-100</v>
      </c>
    </row>
    <row r="510" spans="1:38" x14ac:dyDescent="0.25">
      <c r="A510" t="s">
        <v>0</v>
      </c>
      <c r="B510" s="1">
        <v>42643</v>
      </c>
      <c r="C510" s="2">
        <v>0.35549287037037036</v>
      </c>
      <c r="D510" t="s">
        <v>91</v>
      </c>
      <c r="E510" t="s">
        <v>92</v>
      </c>
      <c r="F510">
        <v>8.93</v>
      </c>
      <c r="AB510">
        <v>-0.2</v>
      </c>
      <c r="AC510">
        <v>-0.24</v>
      </c>
      <c r="AD510">
        <v>9.4369999999999992E-3</v>
      </c>
      <c r="AE510">
        <v>-2.9596999999999998E-2</v>
      </c>
      <c r="AF510">
        <v>-3.5179999999999999E-3</v>
      </c>
      <c r="AG510">
        <v>-8.8648260000000008</v>
      </c>
      <c r="AH510">
        <v>-8.8648260000000008</v>
      </c>
      <c r="AI510">
        <v>-17729</v>
      </c>
      <c r="AJ510">
        <v>1</v>
      </c>
    </row>
    <row r="511" spans="1:38" x14ac:dyDescent="0.25">
      <c r="A511" t="s">
        <v>0</v>
      </c>
      <c r="B511" s="1">
        <v>42643</v>
      </c>
      <c r="C511" s="2">
        <v>0.35549287037037036</v>
      </c>
      <c r="D511" t="s">
        <v>91</v>
      </c>
      <c r="E511" t="s">
        <v>54</v>
      </c>
      <c r="F511">
        <v>8.93</v>
      </c>
      <c r="J511">
        <v>8.93</v>
      </c>
      <c r="U511">
        <v>8.93</v>
      </c>
      <c r="V511">
        <v>8.7754340000000006</v>
      </c>
      <c r="W511">
        <v>-0.10685600000000001</v>
      </c>
      <c r="X511">
        <v>-0.24</v>
      </c>
      <c r="Y511">
        <v>-0.18</v>
      </c>
      <c r="Z511">
        <v>-7.7202999999999994E-2</v>
      </c>
      <c r="AA511">
        <v>1</v>
      </c>
    </row>
    <row r="512" spans="1:38" x14ac:dyDescent="0.25">
      <c r="A512" t="s">
        <v>0</v>
      </c>
      <c r="B512" s="1">
        <v>42643</v>
      </c>
      <c r="C512" s="2">
        <v>0.35549854166666667</v>
      </c>
      <c r="D512" t="s">
        <v>91</v>
      </c>
      <c r="E512" t="s">
        <v>93</v>
      </c>
      <c r="F512">
        <v>8.93</v>
      </c>
      <c r="G512">
        <v>90.168976999999998</v>
      </c>
      <c r="H512">
        <v>30.225000000000001</v>
      </c>
      <c r="AK512">
        <v>1.29125</v>
      </c>
      <c r="AL512">
        <v>-100</v>
      </c>
    </row>
    <row r="513" spans="1:38" x14ac:dyDescent="0.25">
      <c r="A513" t="s">
        <v>0</v>
      </c>
      <c r="B513" s="1">
        <v>42643</v>
      </c>
      <c r="C513" s="2">
        <v>0.3555275810185185</v>
      </c>
      <c r="D513" t="s">
        <v>91</v>
      </c>
      <c r="E513" t="s">
        <v>92</v>
      </c>
      <c r="F513">
        <v>9.2899999999999991</v>
      </c>
      <c r="AB513">
        <v>-0.2</v>
      </c>
      <c r="AC513">
        <v>-0.36</v>
      </c>
      <c r="AD513">
        <v>-4.4549999999999999E-2</v>
      </c>
      <c r="AE513">
        <v>-5.3987E-2</v>
      </c>
      <c r="AF513">
        <v>-4.2640000000000004E-3</v>
      </c>
      <c r="AG513">
        <v>1.956866</v>
      </c>
      <c r="AH513">
        <v>1.956866</v>
      </c>
      <c r="AI513">
        <v>3913</v>
      </c>
      <c r="AJ513">
        <v>1</v>
      </c>
    </row>
    <row r="514" spans="1:38" x14ac:dyDescent="0.25">
      <c r="A514" t="s">
        <v>0</v>
      </c>
      <c r="B514" s="1">
        <v>42643</v>
      </c>
      <c r="C514" s="2">
        <v>0.3555275810185185</v>
      </c>
      <c r="D514" t="s">
        <v>91</v>
      </c>
      <c r="E514" t="s">
        <v>54</v>
      </c>
      <c r="F514">
        <v>9.2899999999999991</v>
      </c>
      <c r="J514">
        <v>9.2899999999999991</v>
      </c>
      <c r="U514">
        <v>9.2899999999999991</v>
      </c>
      <c r="V514">
        <v>8.6851479999999999</v>
      </c>
      <c r="W514">
        <v>-4.8027E-2</v>
      </c>
      <c r="X514">
        <v>-0.36</v>
      </c>
      <c r="Y514">
        <v>-0.3</v>
      </c>
      <c r="Z514">
        <v>-7.6896000000000006E-2</v>
      </c>
      <c r="AA514">
        <v>1</v>
      </c>
    </row>
    <row r="515" spans="1:38" x14ac:dyDescent="0.25">
      <c r="A515" t="s">
        <v>0</v>
      </c>
      <c r="B515" s="1">
        <v>42643</v>
      </c>
      <c r="C515" s="2">
        <v>0.35553408564814815</v>
      </c>
      <c r="D515" t="s">
        <v>91</v>
      </c>
      <c r="E515" t="s">
        <v>94</v>
      </c>
      <c r="F515">
        <v>9.2899999999999991</v>
      </c>
      <c r="G515">
        <v>88.604560000000006</v>
      </c>
      <c r="H515">
        <v>30.35</v>
      </c>
      <c r="AK515">
        <v>0.50749999999999995</v>
      </c>
      <c r="AL515">
        <v>-100</v>
      </c>
    </row>
    <row r="516" spans="1:38" x14ac:dyDescent="0.25">
      <c r="A516" t="s">
        <v>0</v>
      </c>
      <c r="B516" s="1">
        <v>42643</v>
      </c>
      <c r="C516" s="2">
        <v>0.35556231481481482</v>
      </c>
      <c r="D516" t="s">
        <v>91</v>
      </c>
      <c r="E516" t="s">
        <v>92</v>
      </c>
      <c r="F516">
        <v>9.48</v>
      </c>
      <c r="AB516">
        <v>-0.2</v>
      </c>
      <c r="AC516">
        <v>-0.19</v>
      </c>
      <c r="AD516">
        <v>-8.9588000000000001E-2</v>
      </c>
      <c r="AE516">
        <v>-4.5038000000000002E-2</v>
      </c>
      <c r="AF516">
        <v>-4.7939999999999997E-3</v>
      </c>
      <c r="AG516">
        <v>3.172876</v>
      </c>
      <c r="AH516">
        <v>3.172876</v>
      </c>
      <c r="AI516">
        <v>6345</v>
      </c>
      <c r="AJ516">
        <v>1</v>
      </c>
    </row>
    <row r="517" spans="1:38" x14ac:dyDescent="0.25">
      <c r="A517" t="s">
        <v>0</v>
      </c>
      <c r="B517" s="1">
        <v>42643</v>
      </c>
      <c r="C517" s="2">
        <v>0.35556231481481482</v>
      </c>
      <c r="D517" t="s">
        <v>91</v>
      </c>
      <c r="E517" t="s">
        <v>54</v>
      </c>
      <c r="F517">
        <v>9.48</v>
      </c>
      <c r="J517">
        <v>9.48</v>
      </c>
      <c r="U517">
        <v>9.48</v>
      </c>
      <c r="V517">
        <v>8.6421880000000009</v>
      </c>
      <c r="W517">
        <v>-4.2459999999999998E-3</v>
      </c>
      <c r="X517">
        <v>-0.19</v>
      </c>
      <c r="Y517">
        <v>-0.27500000000000002</v>
      </c>
      <c r="Z517">
        <v>-7.6077000000000006E-2</v>
      </c>
      <c r="AA517">
        <v>1</v>
      </c>
    </row>
    <row r="518" spans="1:38" x14ac:dyDescent="0.25">
      <c r="A518" t="s">
        <v>0</v>
      </c>
      <c r="B518" s="1">
        <v>42643</v>
      </c>
      <c r="C518" s="2">
        <v>0.35556966435185183</v>
      </c>
      <c r="D518" t="s">
        <v>91</v>
      </c>
      <c r="E518" t="s">
        <v>94</v>
      </c>
      <c r="F518">
        <v>9.48</v>
      </c>
      <c r="G518">
        <v>88.398259999999993</v>
      </c>
      <c r="H518">
        <v>30.4</v>
      </c>
      <c r="AK518">
        <v>0.18625</v>
      </c>
      <c r="AL518">
        <v>-100</v>
      </c>
    </row>
    <row r="519" spans="1:38" x14ac:dyDescent="0.25">
      <c r="A519" t="s">
        <v>0</v>
      </c>
      <c r="B519" s="1">
        <v>42643</v>
      </c>
      <c r="C519" s="2">
        <v>0.35559703703703699</v>
      </c>
      <c r="D519" t="s">
        <v>91</v>
      </c>
      <c r="E519" t="s">
        <v>92</v>
      </c>
      <c r="F519">
        <v>9.49</v>
      </c>
      <c r="AB519">
        <v>-0.2</v>
      </c>
      <c r="AC519">
        <v>-0.01</v>
      </c>
      <c r="AD519">
        <v>-0.10684200000000001</v>
      </c>
      <c r="AE519">
        <v>-1.7253999999999999E-2</v>
      </c>
      <c r="AF519">
        <v>-5.2420000000000001E-3</v>
      </c>
      <c r="AG519">
        <v>-2.8563779999999999</v>
      </c>
      <c r="AH519">
        <v>-2.8563779999999999</v>
      </c>
      <c r="AI519">
        <v>-5712</v>
      </c>
      <c r="AJ519">
        <v>1</v>
      </c>
    </row>
    <row r="520" spans="1:38" x14ac:dyDescent="0.25">
      <c r="A520" t="s">
        <v>0</v>
      </c>
      <c r="B520" s="1">
        <v>42643</v>
      </c>
      <c r="C520" s="2">
        <v>0.35559703703703699</v>
      </c>
      <c r="D520" t="s">
        <v>91</v>
      </c>
      <c r="E520" t="s">
        <v>54</v>
      </c>
      <c r="F520">
        <v>9.49</v>
      </c>
      <c r="J520">
        <v>9.49</v>
      </c>
      <c r="U520">
        <v>9.49</v>
      </c>
      <c r="V520">
        <v>8.6730850000000004</v>
      </c>
      <c r="W520">
        <v>1.9861E-2</v>
      </c>
      <c r="X520">
        <v>-0.01</v>
      </c>
      <c r="Y520">
        <v>-0.1</v>
      </c>
      <c r="Z520">
        <v>-7.4899999999999994E-2</v>
      </c>
      <c r="AA520">
        <v>1</v>
      </c>
    </row>
    <row r="521" spans="1:38" x14ac:dyDescent="0.25">
      <c r="A521" t="s">
        <v>0</v>
      </c>
      <c r="B521" s="1">
        <v>42643</v>
      </c>
      <c r="C521" s="2">
        <v>0.35560523148148149</v>
      </c>
      <c r="D521" t="s">
        <v>91</v>
      </c>
      <c r="E521" t="s">
        <v>93</v>
      </c>
      <c r="F521">
        <v>9.49</v>
      </c>
      <c r="G521">
        <v>88.427954</v>
      </c>
      <c r="H521">
        <v>30.4</v>
      </c>
      <c r="AK521">
        <v>0.23</v>
      </c>
      <c r="AL521">
        <v>-100</v>
      </c>
    </row>
    <row r="522" spans="1:38" x14ac:dyDescent="0.25">
      <c r="A522" t="s">
        <v>0</v>
      </c>
      <c r="B522" s="1">
        <v>42643</v>
      </c>
      <c r="C522" s="2">
        <v>0.35563667824074074</v>
      </c>
      <c r="D522" t="s">
        <v>91</v>
      </c>
      <c r="E522" t="s">
        <v>49</v>
      </c>
      <c r="K522">
        <v>818.14086899999995</v>
      </c>
      <c r="L522">
        <v>21.441666999999999</v>
      </c>
      <c r="M522">
        <v>17.975372</v>
      </c>
      <c r="N522">
        <v>21.447422</v>
      </c>
    </row>
    <row r="523" spans="1:38" x14ac:dyDescent="0.25">
      <c r="A523" t="s">
        <v>0</v>
      </c>
      <c r="B523" s="1">
        <v>42643</v>
      </c>
      <c r="C523" s="2">
        <v>0.35563175925925927</v>
      </c>
      <c r="D523" t="s">
        <v>91</v>
      </c>
      <c r="E523" t="s">
        <v>92</v>
      </c>
      <c r="F523">
        <v>9.49</v>
      </c>
      <c r="AB523">
        <v>-0.2</v>
      </c>
      <c r="AC523">
        <v>0</v>
      </c>
      <c r="AD523">
        <v>-0.10573100000000001</v>
      </c>
      <c r="AE523">
        <v>1.111E-3</v>
      </c>
      <c r="AF523">
        <v>-5.6940000000000003E-3</v>
      </c>
      <c r="AG523">
        <v>-7.8430260000000001</v>
      </c>
      <c r="AH523">
        <v>-7.8430260000000001</v>
      </c>
      <c r="AI523">
        <v>-15686</v>
      </c>
      <c r="AJ523">
        <v>1</v>
      </c>
    </row>
    <row r="524" spans="1:38" x14ac:dyDescent="0.25">
      <c r="A524" t="s">
        <v>0</v>
      </c>
      <c r="B524" s="1">
        <v>42643</v>
      </c>
      <c r="C524" s="2">
        <v>0.35563175925925927</v>
      </c>
      <c r="D524" t="s">
        <v>91</v>
      </c>
      <c r="E524" t="s">
        <v>54</v>
      </c>
      <c r="F524">
        <v>9.49</v>
      </c>
      <c r="J524">
        <v>9.49</v>
      </c>
      <c r="U524">
        <v>9.49</v>
      </c>
      <c r="V524">
        <v>8.7921859999999992</v>
      </c>
      <c r="W524">
        <v>2.1586999999999999E-2</v>
      </c>
      <c r="X524">
        <v>0</v>
      </c>
      <c r="Y524">
        <v>-5.0000000000000001E-3</v>
      </c>
      <c r="Z524">
        <v>-7.3552000000000006E-2</v>
      </c>
      <c r="AA524">
        <v>1</v>
      </c>
    </row>
    <row r="525" spans="1:38" x14ac:dyDescent="0.25">
      <c r="A525" t="s">
        <v>0</v>
      </c>
      <c r="B525" s="1">
        <v>42643</v>
      </c>
      <c r="C525" s="2">
        <v>0.35564300925925929</v>
      </c>
      <c r="D525" t="s">
        <v>91</v>
      </c>
      <c r="E525" t="s">
        <v>93</v>
      </c>
      <c r="F525">
        <v>9.49</v>
      </c>
      <c r="G525">
        <v>88.418311000000003</v>
      </c>
      <c r="H525">
        <v>30.4</v>
      </c>
      <c r="AK525">
        <v>0.215</v>
      </c>
      <c r="AL525">
        <v>-100</v>
      </c>
    </row>
    <row r="526" spans="1:38" x14ac:dyDescent="0.25">
      <c r="A526" t="s">
        <v>0</v>
      </c>
      <c r="B526" s="1">
        <v>42643</v>
      </c>
      <c r="C526" s="2">
        <v>0.35566648148148144</v>
      </c>
      <c r="D526" t="s">
        <v>91</v>
      </c>
      <c r="E526" t="s">
        <v>92</v>
      </c>
      <c r="F526">
        <v>9.5</v>
      </c>
      <c r="AB526">
        <v>-0.2</v>
      </c>
      <c r="AC526">
        <v>-0.01</v>
      </c>
      <c r="AD526">
        <v>-9.5425999999999997E-2</v>
      </c>
      <c r="AE526">
        <v>1.0305E-2</v>
      </c>
      <c r="AF526">
        <v>-6.1960000000000001E-3</v>
      </c>
      <c r="AG526">
        <v>-11.119547000000001</v>
      </c>
      <c r="AH526">
        <v>-11.119547000000001</v>
      </c>
      <c r="AI526">
        <v>-22239</v>
      </c>
      <c r="AJ526">
        <v>1</v>
      </c>
    </row>
    <row r="527" spans="1:38" x14ac:dyDescent="0.25">
      <c r="A527" t="s">
        <v>0</v>
      </c>
      <c r="B527" s="1">
        <v>42643</v>
      </c>
      <c r="C527" s="2">
        <v>0.35566648148148144</v>
      </c>
      <c r="D527" t="s">
        <v>91</v>
      </c>
      <c r="E527" t="s">
        <v>54</v>
      </c>
      <c r="F527">
        <v>9.5</v>
      </c>
      <c r="J527">
        <v>9.5</v>
      </c>
      <c r="U527">
        <v>9.5</v>
      </c>
      <c r="V527">
        <v>8.9836329999999993</v>
      </c>
      <c r="W527">
        <v>2.9710000000000001E-3</v>
      </c>
      <c r="X527">
        <v>-0.01</v>
      </c>
      <c r="Y527">
        <v>-5.0000000000000001E-3</v>
      </c>
      <c r="Z527">
        <v>-7.2210999999999997E-2</v>
      </c>
      <c r="AA527">
        <v>1</v>
      </c>
    </row>
    <row r="528" spans="1:38" x14ac:dyDescent="0.25">
      <c r="A528" t="s">
        <v>0</v>
      </c>
      <c r="B528" s="1">
        <v>42643</v>
      </c>
      <c r="C528" s="2">
        <v>0.35567623842592594</v>
      </c>
      <c r="D528" t="s">
        <v>91</v>
      </c>
      <c r="E528" t="s">
        <v>93</v>
      </c>
      <c r="F528">
        <v>9.5</v>
      </c>
      <c r="G528">
        <v>87.641047999999998</v>
      </c>
      <c r="H528">
        <v>30.375</v>
      </c>
      <c r="AK528">
        <v>0.42625000000000002</v>
      </c>
      <c r="AL528">
        <v>-100</v>
      </c>
    </row>
    <row r="529" spans="1:38" x14ac:dyDescent="0.25">
      <c r="A529" t="s">
        <v>0</v>
      </c>
      <c r="B529" s="1">
        <v>42643</v>
      </c>
      <c r="C529" s="2">
        <v>0.35570121527777782</v>
      </c>
      <c r="D529" t="s">
        <v>91</v>
      </c>
      <c r="E529" t="s">
        <v>92</v>
      </c>
      <c r="F529">
        <v>9.48</v>
      </c>
      <c r="AB529">
        <v>-0.2</v>
      </c>
      <c r="AC529">
        <v>0.02</v>
      </c>
      <c r="AD529">
        <v>-7.7965000000000007E-2</v>
      </c>
      <c r="AE529">
        <v>1.7461000000000001E-2</v>
      </c>
      <c r="AF529">
        <v>-6.7819999999999998E-3</v>
      </c>
      <c r="AG529">
        <v>-14.425427000000001</v>
      </c>
      <c r="AH529">
        <v>-14.425427000000001</v>
      </c>
      <c r="AI529">
        <v>-28850</v>
      </c>
      <c r="AJ529">
        <v>1</v>
      </c>
    </row>
    <row r="530" spans="1:38" x14ac:dyDescent="0.25">
      <c r="A530" t="s">
        <v>0</v>
      </c>
      <c r="B530" s="1">
        <v>42643</v>
      </c>
      <c r="C530" s="2">
        <v>0.35570121527777782</v>
      </c>
      <c r="D530" t="s">
        <v>91</v>
      </c>
      <c r="E530" t="s">
        <v>54</v>
      </c>
      <c r="F530">
        <v>9.48</v>
      </c>
      <c r="J530">
        <v>9.48</v>
      </c>
      <c r="U530">
        <v>9.48</v>
      </c>
      <c r="V530">
        <v>9.1933679999999995</v>
      </c>
      <c r="W530">
        <v>-2.7573E-2</v>
      </c>
      <c r="X530">
        <v>0.02</v>
      </c>
      <c r="Y530">
        <v>5.0000000000000001E-3</v>
      </c>
      <c r="Z530">
        <v>-7.0985000000000006E-2</v>
      </c>
      <c r="AA530">
        <v>1</v>
      </c>
    </row>
    <row r="531" spans="1:38" x14ac:dyDescent="0.25">
      <c r="A531" t="s">
        <v>0</v>
      </c>
      <c r="B531" s="1">
        <v>42643</v>
      </c>
      <c r="C531" s="2">
        <v>0.35571178240740742</v>
      </c>
      <c r="D531" t="s">
        <v>91</v>
      </c>
      <c r="E531" t="s">
        <v>93</v>
      </c>
      <c r="F531">
        <v>9.48</v>
      </c>
      <c r="G531">
        <v>85.944676000000001</v>
      </c>
      <c r="H531">
        <v>30.324999999999999</v>
      </c>
      <c r="AK531">
        <v>0.65375000000000005</v>
      </c>
      <c r="AL531">
        <v>-100</v>
      </c>
    </row>
    <row r="532" spans="1:38" x14ac:dyDescent="0.25">
      <c r="A532" t="s">
        <v>0</v>
      </c>
      <c r="B532" s="1">
        <v>42643</v>
      </c>
      <c r="C532" s="2">
        <v>0.35574222222222224</v>
      </c>
      <c r="D532" t="s">
        <v>91</v>
      </c>
      <c r="E532" t="s">
        <v>95</v>
      </c>
    </row>
    <row r="533" spans="1:38" x14ac:dyDescent="0.25">
      <c r="A533" t="s">
        <v>0</v>
      </c>
      <c r="B533" s="1">
        <v>42643</v>
      </c>
      <c r="C533" s="2">
        <v>0.3557359259259259</v>
      </c>
      <c r="D533" t="s">
        <v>91</v>
      </c>
      <c r="E533" t="s">
        <v>54</v>
      </c>
      <c r="F533">
        <v>9.51</v>
      </c>
      <c r="J533">
        <v>9.51</v>
      </c>
      <c r="U533">
        <v>9.51</v>
      </c>
      <c r="V533">
        <v>9.3579139999999992</v>
      </c>
      <c r="W533">
        <v>-5.8890999999999999E-2</v>
      </c>
      <c r="X533">
        <v>-0.03</v>
      </c>
      <c r="Y533">
        <v>-5.0000000000000001E-3</v>
      </c>
      <c r="Z533">
        <v>-6.9896E-2</v>
      </c>
      <c r="AA533">
        <v>1</v>
      </c>
    </row>
    <row r="534" spans="1:38" x14ac:dyDescent="0.25">
      <c r="A534" t="s">
        <v>0</v>
      </c>
      <c r="B534" s="1">
        <v>42643</v>
      </c>
      <c r="C534" s="2">
        <v>0.3557472337962963</v>
      </c>
      <c r="D534" t="s">
        <v>91</v>
      </c>
      <c r="E534" t="s">
        <v>80</v>
      </c>
    </row>
    <row r="535" spans="1:38" x14ac:dyDescent="0.25">
      <c r="A535" t="s">
        <v>0</v>
      </c>
      <c r="B535" s="1">
        <v>42643</v>
      </c>
      <c r="C535" s="2">
        <v>0.35574728009259254</v>
      </c>
      <c r="D535" t="s">
        <v>91</v>
      </c>
      <c r="E535" t="s">
        <v>88</v>
      </c>
      <c r="F535">
        <v>9.51</v>
      </c>
      <c r="G535">
        <v>83.523643000000007</v>
      </c>
      <c r="H535">
        <v>30.425000000000001</v>
      </c>
      <c r="AK535">
        <v>0.13375000000000001</v>
      </c>
      <c r="AL535">
        <v>-100</v>
      </c>
    </row>
    <row r="536" spans="1:38" x14ac:dyDescent="0.25">
      <c r="A536" t="s">
        <v>0</v>
      </c>
      <c r="B536" s="1">
        <v>42643</v>
      </c>
      <c r="C536" s="2">
        <v>0.35577780092592598</v>
      </c>
      <c r="D536" t="s">
        <v>96</v>
      </c>
      <c r="E536" t="s">
        <v>82</v>
      </c>
    </row>
    <row r="537" spans="1:38" x14ac:dyDescent="0.25">
      <c r="A537" t="s">
        <v>0</v>
      </c>
      <c r="B537" s="1">
        <v>42643</v>
      </c>
      <c r="C537" s="2">
        <v>0.35577784722222222</v>
      </c>
      <c r="D537" t="s">
        <v>96</v>
      </c>
      <c r="E537" t="s">
        <v>97</v>
      </c>
    </row>
    <row r="538" spans="1:38" x14ac:dyDescent="0.25">
      <c r="A538" t="s">
        <v>0</v>
      </c>
      <c r="B538" s="1">
        <v>42643</v>
      </c>
      <c r="C538" s="2">
        <v>0.3557802430555555</v>
      </c>
      <c r="D538" t="s">
        <v>96</v>
      </c>
      <c r="E538" t="s">
        <v>98</v>
      </c>
    </row>
    <row r="539" spans="1:38" x14ac:dyDescent="0.25">
      <c r="A539" t="s">
        <v>0</v>
      </c>
      <c r="B539" s="1">
        <v>42643</v>
      </c>
      <c r="C539" s="2">
        <v>0.35577064814814818</v>
      </c>
      <c r="D539" t="s">
        <v>96</v>
      </c>
      <c r="E539" t="s">
        <v>54</v>
      </c>
      <c r="F539">
        <v>9.49</v>
      </c>
      <c r="J539">
        <v>9.49</v>
      </c>
      <c r="U539">
        <v>9.49</v>
      </c>
      <c r="V539">
        <v>9.4490800000000004</v>
      </c>
      <c r="W539">
        <v>-8.3349000000000006E-2</v>
      </c>
      <c r="X539">
        <v>0.02</v>
      </c>
      <c r="Y539">
        <v>-5.0000000000000001E-3</v>
      </c>
      <c r="Z539">
        <v>-6.8912000000000001E-2</v>
      </c>
      <c r="AA539">
        <v>1</v>
      </c>
    </row>
    <row r="540" spans="1:38" x14ac:dyDescent="0.25">
      <c r="A540" t="s">
        <v>0</v>
      </c>
      <c r="B540" s="1">
        <v>42643</v>
      </c>
      <c r="C540" s="2">
        <v>0.35578508101851852</v>
      </c>
      <c r="D540" t="s">
        <v>96</v>
      </c>
      <c r="E540" t="s">
        <v>88</v>
      </c>
      <c r="F540">
        <v>9.49</v>
      </c>
      <c r="G540">
        <v>83.330922000000001</v>
      </c>
      <c r="H540">
        <v>30.425000000000001</v>
      </c>
      <c r="AK540">
        <v>0.18</v>
      </c>
      <c r="AL540">
        <v>-100</v>
      </c>
    </row>
    <row r="541" spans="1:38" x14ac:dyDescent="0.25">
      <c r="A541" t="s">
        <v>0</v>
      </c>
      <c r="B541" s="1">
        <v>42643</v>
      </c>
      <c r="C541" s="2">
        <v>0.35579297453703701</v>
      </c>
      <c r="D541" t="s">
        <v>96</v>
      </c>
      <c r="E541" t="s">
        <v>99</v>
      </c>
    </row>
    <row r="542" spans="1:38" x14ac:dyDescent="0.25">
      <c r="A542" t="s">
        <v>0</v>
      </c>
      <c r="B542" s="1">
        <v>42643</v>
      </c>
      <c r="C542" s="2">
        <v>0.35579412037037034</v>
      </c>
      <c r="D542" t="s">
        <v>96</v>
      </c>
      <c r="E542" t="s">
        <v>50</v>
      </c>
      <c r="F542">
        <v>9.49</v>
      </c>
      <c r="P542" t="s">
        <v>51</v>
      </c>
    </row>
    <row r="543" spans="1:38" x14ac:dyDescent="0.25">
      <c r="A543" t="s">
        <v>0</v>
      </c>
      <c r="B543" s="1">
        <v>42643</v>
      </c>
      <c r="C543" s="2">
        <v>0.35581423611111113</v>
      </c>
      <c r="D543" t="s">
        <v>96</v>
      </c>
      <c r="E543" t="s">
        <v>78</v>
      </c>
      <c r="F543">
        <v>9.49</v>
      </c>
      <c r="O543" t="s">
        <v>79</v>
      </c>
    </row>
    <row r="544" spans="1:38" x14ac:dyDescent="0.25">
      <c r="A544" t="s">
        <v>0</v>
      </c>
      <c r="B544" s="1">
        <v>42643</v>
      </c>
      <c r="C544" s="2">
        <v>0.35580537037037036</v>
      </c>
      <c r="D544" t="s">
        <v>96</v>
      </c>
      <c r="E544" t="s">
        <v>54</v>
      </c>
      <c r="F544">
        <v>9.49</v>
      </c>
      <c r="J544">
        <v>9.49</v>
      </c>
      <c r="U544">
        <v>9.49</v>
      </c>
      <c r="V544">
        <v>9.4833420000000004</v>
      </c>
      <c r="W544">
        <v>-9.8763000000000004E-2</v>
      </c>
      <c r="X544">
        <v>0</v>
      </c>
      <c r="Y544">
        <v>0.01</v>
      </c>
      <c r="Z544">
        <v>-6.8001000000000006E-2</v>
      </c>
      <c r="AA544">
        <v>1</v>
      </c>
    </row>
    <row r="545" spans="1:38" x14ac:dyDescent="0.25">
      <c r="A545" t="s">
        <v>0</v>
      </c>
      <c r="B545" s="1">
        <v>42643</v>
      </c>
      <c r="C545" s="2">
        <v>0.35581239583333329</v>
      </c>
      <c r="D545" t="s">
        <v>96</v>
      </c>
      <c r="E545" t="s">
        <v>50</v>
      </c>
      <c r="F545">
        <v>9.49</v>
      </c>
      <c r="P545" t="s">
        <v>100</v>
      </c>
    </row>
    <row r="546" spans="1:38" x14ac:dyDescent="0.25">
      <c r="A546" t="s">
        <v>0</v>
      </c>
      <c r="B546" s="1">
        <v>42643</v>
      </c>
      <c r="C546" s="2">
        <v>0.3558124305555555</v>
      </c>
      <c r="D546" t="s">
        <v>96</v>
      </c>
      <c r="E546" t="s">
        <v>50</v>
      </c>
      <c r="F546">
        <v>9.49</v>
      </c>
      <c r="P546" t="s">
        <v>53</v>
      </c>
    </row>
    <row r="547" spans="1:38" x14ac:dyDescent="0.25">
      <c r="A547" t="s">
        <v>0</v>
      </c>
      <c r="B547" s="1">
        <v>42643</v>
      </c>
      <c r="C547" s="2">
        <v>0.35582180555555554</v>
      </c>
      <c r="D547" t="s">
        <v>96</v>
      </c>
      <c r="E547" t="s">
        <v>60</v>
      </c>
      <c r="F547">
        <v>9.49</v>
      </c>
      <c r="G547">
        <v>83.322078000000005</v>
      </c>
      <c r="H547">
        <v>30.425000000000001</v>
      </c>
      <c r="AK547">
        <v>0.13125000000000001</v>
      </c>
      <c r="AL547">
        <v>-100</v>
      </c>
    </row>
    <row r="548" spans="1:38" x14ac:dyDescent="0.25">
      <c r="A548" t="s">
        <v>0</v>
      </c>
      <c r="B548" s="1">
        <v>42643</v>
      </c>
      <c r="C548" s="2">
        <v>0.35585116898148145</v>
      </c>
      <c r="D548" t="s">
        <v>96</v>
      </c>
      <c r="E548" t="s">
        <v>46</v>
      </c>
    </row>
    <row r="549" spans="1:38" x14ac:dyDescent="0.25">
      <c r="A549" t="s">
        <v>0</v>
      </c>
      <c r="B549" s="1">
        <v>42643</v>
      </c>
      <c r="C549" s="2">
        <v>0.35583583333333335</v>
      </c>
      <c r="D549" t="s">
        <v>96</v>
      </c>
      <c r="E549" t="s">
        <v>47</v>
      </c>
      <c r="J549" t="s">
        <v>48</v>
      </c>
    </row>
    <row r="550" spans="1:38" x14ac:dyDescent="0.25">
      <c r="A550" t="s">
        <v>0</v>
      </c>
      <c r="B550" s="1">
        <v>42643</v>
      </c>
      <c r="C550" s="2">
        <v>0.35585353009259263</v>
      </c>
      <c r="D550" t="s">
        <v>96</v>
      </c>
      <c r="E550" t="s">
        <v>60</v>
      </c>
      <c r="F550">
        <v>9.49</v>
      </c>
      <c r="G550">
        <v>83.322039000000004</v>
      </c>
      <c r="H550">
        <v>30.425000000000001</v>
      </c>
      <c r="AK550">
        <v>0.17499999999999999</v>
      </c>
      <c r="AL550">
        <v>-100</v>
      </c>
    </row>
    <row r="551" spans="1:38" x14ac:dyDescent="0.25">
      <c r="A551" t="s">
        <v>0</v>
      </c>
      <c r="B551" s="1">
        <v>42643</v>
      </c>
      <c r="C551" s="2">
        <v>0.3558780671296296</v>
      </c>
      <c r="D551" t="s">
        <v>96</v>
      </c>
      <c r="E551" t="s">
        <v>54</v>
      </c>
      <c r="F551">
        <v>9.49</v>
      </c>
      <c r="J551" t="s">
        <v>101</v>
      </c>
      <c r="U551">
        <v>9.49</v>
      </c>
      <c r="V551">
        <v>9.4918429999999994</v>
      </c>
      <c r="W551">
        <v>-0.10512100000000001</v>
      </c>
      <c r="X551">
        <v>0</v>
      </c>
      <c r="Y551">
        <v>0</v>
      </c>
      <c r="Z551">
        <v>-6.6803000000000001E-2</v>
      </c>
      <c r="AA551">
        <v>1</v>
      </c>
    </row>
    <row r="552" spans="1:38" x14ac:dyDescent="0.25">
      <c r="A552" t="s">
        <v>0</v>
      </c>
      <c r="B552" s="1">
        <v>42643</v>
      </c>
      <c r="C552" s="2">
        <v>0.35588773148148145</v>
      </c>
      <c r="D552" t="s">
        <v>96</v>
      </c>
      <c r="E552" t="s">
        <v>60</v>
      </c>
      <c r="F552">
        <v>9.49</v>
      </c>
      <c r="G552">
        <v>83.316061000000005</v>
      </c>
      <c r="H552">
        <v>30.425000000000001</v>
      </c>
      <c r="AK552">
        <v>0.14374999999999999</v>
      </c>
      <c r="AL552">
        <v>-100</v>
      </c>
    </row>
    <row r="553" spans="1:38" x14ac:dyDescent="0.25">
      <c r="A553" t="s">
        <v>0</v>
      </c>
      <c r="B553" s="1">
        <v>42643</v>
      </c>
      <c r="C553" s="2">
        <v>0.3559216550925926</v>
      </c>
      <c r="D553" t="s">
        <v>96</v>
      </c>
      <c r="E553" t="s">
        <v>60</v>
      </c>
      <c r="F553">
        <v>9.49</v>
      </c>
      <c r="G553">
        <v>83.309072999999998</v>
      </c>
      <c r="H553">
        <v>30.425000000000001</v>
      </c>
      <c r="AK553">
        <v>0.15</v>
      </c>
      <c r="AL553">
        <v>-100</v>
      </c>
    </row>
    <row r="554" spans="1:38" x14ac:dyDescent="0.25">
      <c r="A554" t="s">
        <v>0</v>
      </c>
      <c r="B554" s="1">
        <v>42643</v>
      </c>
      <c r="C554" s="2">
        <v>0.35595675925925924</v>
      </c>
      <c r="D554" t="s">
        <v>96</v>
      </c>
      <c r="E554" t="s">
        <v>60</v>
      </c>
      <c r="F554">
        <v>9.49</v>
      </c>
      <c r="G554">
        <v>83.311259000000007</v>
      </c>
      <c r="H554">
        <v>30.425000000000001</v>
      </c>
      <c r="AK554">
        <v>0.13375000000000001</v>
      </c>
      <c r="AL554">
        <v>-100</v>
      </c>
    </row>
    <row r="555" spans="1:38" x14ac:dyDescent="0.25">
      <c r="A555" t="s">
        <v>0</v>
      </c>
      <c r="B555" s="1">
        <v>42643</v>
      </c>
      <c r="C555" s="2">
        <v>0.3559895833333333</v>
      </c>
      <c r="D555" t="s">
        <v>96</v>
      </c>
      <c r="E555" t="s">
        <v>63</v>
      </c>
    </row>
    <row r="556" spans="1:38" x14ac:dyDescent="0.25">
      <c r="A556" t="s">
        <v>0</v>
      </c>
      <c r="B556" s="1">
        <v>42643</v>
      </c>
      <c r="C556" s="2">
        <v>0.35596997685185183</v>
      </c>
      <c r="D556" t="s">
        <v>96</v>
      </c>
      <c r="E556" t="s">
        <v>47</v>
      </c>
      <c r="J556" t="s">
        <v>64</v>
      </c>
    </row>
    <row r="557" spans="1:38" x14ac:dyDescent="0.25">
      <c r="A557" t="s">
        <v>0</v>
      </c>
      <c r="B557" s="1">
        <v>42643</v>
      </c>
      <c r="C557" s="2">
        <v>0.35599074074074077</v>
      </c>
      <c r="D557" t="s">
        <v>96</v>
      </c>
      <c r="E557" t="s">
        <v>54</v>
      </c>
      <c r="F557">
        <v>9.5</v>
      </c>
      <c r="J557">
        <v>9.5</v>
      </c>
      <c r="U557">
        <v>9.5</v>
      </c>
      <c r="V557">
        <v>9.4938199999999995</v>
      </c>
      <c r="W557">
        <v>-0.10152700000000001</v>
      </c>
      <c r="X557">
        <v>-0.01</v>
      </c>
      <c r="Y557">
        <v>-5.0000000000000001E-3</v>
      </c>
      <c r="Z557">
        <v>-6.4892000000000005E-2</v>
      </c>
      <c r="AA557">
        <v>1</v>
      </c>
    </row>
    <row r="558" spans="1:38" x14ac:dyDescent="0.25">
      <c r="A558" t="s">
        <v>0</v>
      </c>
      <c r="B558" s="1">
        <v>42643</v>
      </c>
      <c r="C558" s="2">
        <v>0.35599564814814816</v>
      </c>
      <c r="D558" t="s">
        <v>96</v>
      </c>
      <c r="E558" t="s">
        <v>60</v>
      </c>
      <c r="F558">
        <v>9.5</v>
      </c>
      <c r="G558">
        <v>83.316580999999999</v>
      </c>
      <c r="H558">
        <v>30.425000000000001</v>
      </c>
      <c r="AK558">
        <v>0.15125</v>
      </c>
      <c r="AL558">
        <v>-100</v>
      </c>
    </row>
    <row r="559" spans="1:38" x14ac:dyDescent="0.25">
      <c r="A559" t="s">
        <v>0</v>
      </c>
      <c r="B559" s="1">
        <v>42643</v>
      </c>
      <c r="C559" s="2">
        <v>0.35602526620370373</v>
      </c>
      <c r="D559" t="s">
        <v>96</v>
      </c>
      <c r="E559" t="s">
        <v>54</v>
      </c>
      <c r="F559">
        <v>9.5</v>
      </c>
      <c r="J559">
        <v>9.5</v>
      </c>
      <c r="U559">
        <v>9.5</v>
      </c>
      <c r="V559">
        <v>9.4944839999999999</v>
      </c>
      <c r="W559">
        <v>-8.6860999999999994E-2</v>
      </c>
      <c r="X559">
        <v>0</v>
      </c>
      <c r="Y559">
        <v>-5.0000000000000001E-3</v>
      </c>
      <c r="Z559">
        <v>-6.3089999999999993E-2</v>
      </c>
      <c r="AA559">
        <v>1</v>
      </c>
    </row>
    <row r="560" spans="1:38" x14ac:dyDescent="0.25">
      <c r="A560" t="s">
        <v>0</v>
      </c>
      <c r="B560" s="1">
        <v>42643</v>
      </c>
      <c r="C560" s="2">
        <v>0.35602858796296299</v>
      </c>
      <c r="D560" t="s">
        <v>96</v>
      </c>
      <c r="E560" t="s">
        <v>60</v>
      </c>
      <c r="F560">
        <v>9.5</v>
      </c>
      <c r="G560">
        <v>83.312948000000006</v>
      </c>
      <c r="H560">
        <v>30.425000000000001</v>
      </c>
      <c r="AK560">
        <v>0.13125000000000001</v>
      </c>
      <c r="AL560">
        <v>-100</v>
      </c>
    </row>
    <row r="561" spans="1:38" x14ac:dyDescent="0.25">
      <c r="A561" t="s">
        <v>0</v>
      </c>
      <c r="B561" s="1">
        <v>42643</v>
      </c>
      <c r="C561" s="2">
        <v>0.35605999999999999</v>
      </c>
      <c r="D561" t="s">
        <v>96</v>
      </c>
      <c r="E561" t="s">
        <v>54</v>
      </c>
      <c r="F561">
        <v>9.5</v>
      </c>
      <c r="J561">
        <v>9.5</v>
      </c>
      <c r="U561">
        <v>9.5</v>
      </c>
      <c r="V561">
        <v>9.4939599999999995</v>
      </c>
      <c r="W561">
        <v>-6.3106999999999996E-2</v>
      </c>
      <c r="X561">
        <v>0</v>
      </c>
      <c r="Y561">
        <v>0</v>
      </c>
      <c r="Z561">
        <v>-6.1318999999999999E-2</v>
      </c>
      <c r="AA561">
        <v>1</v>
      </c>
    </row>
    <row r="562" spans="1:38" x14ac:dyDescent="0.25">
      <c r="A562" t="s">
        <v>0</v>
      </c>
      <c r="B562" s="1">
        <v>42643</v>
      </c>
      <c r="C562" s="2">
        <v>0.35606384259259261</v>
      </c>
      <c r="D562" t="s">
        <v>96</v>
      </c>
      <c r="E562" t="s">
        <v>60</v>
      </c>
      <c r="F562">
        <v>9.5</v>
      </c>
      <c r="G562">
        <v>83.317299000000006</v>
      </c>
      <c r="H562">
        <v>30.425000000000001</v>
      </c>
      <c r="AK562">
        <v>0.14124999999999999</v>
      </c>
      <c r="AL562">
        <v>-100</v>
      </c>
    </row>
    <row r="563" spans="1:38" x14ac:dyDescent="0.25">
      <c r="A563" t="s">
        <v>0</v>
      </c>
      <c r="B563" s="1">
        <v>42643</v>
      </c>
      <c r="C563" s="2">
        <v>0.35609471064814818</v>
      </c>
      <c r="D563" t="s">
        <v>96</v>
      </c>
      <c r="E563" t="s">
        <v>54</v>
      </c>
      <c r="F563">
        <v>9.5</v>
      </c>
      <c r="J563">
        <v>9.5</v>
      </c>
      <c r="U563">
        <v>9.5</v>
      </c>
      <c r="V563">
        <v>9.4932680000000005</v>
      </c>
      <c r="W563">
        <v>-3.7081000000000003E-2</v>
      </c>
      <c r="X563">
        <v>0</v>
      </c>
      <c r="Y563">
        <v>0</v>
      </c>
      <c r="Z563">
        <v>-5.9491000000000002E-2</v>
      </c>
      <c r="AA563">
        <v>1</v>
      </c>
    </row>
    <row r="564" spans="1:38" x14ac:dyDescent="0.25">
      <c r="A564" t="s">
        <v>0</v>
      </c>
      <c r="B564" s="1">
        <v>42643</v>
      </c>
      <c r="C564" s="2">
        <v>0.35609935185185182</v>
      </c>
      <c r="D564" t="s">
        <v>96</v>
      </c>
      <c r="E564" t="s">
        <v>60</v>
      </c>
      <c r="F564">
        <v>9.5</v>
      </c>
      <c r="G564">
        <v>83.311391</v>
      </c>
      <c r="H564">
        <v>30.425000000000001</v>
      </c>
      <c r="AK564">
        <v>0.13250000000000001</v>
      </c>
      <c r="AL564">
        <v>-100</v>
      </c>
    </row>
    <row r="565" spans="1:38" x14ac:dyDescent="0.25">
      <c r="A565" t="s">
        <v>0</v>
      </c>
      <c r="B565" s="1">
        <v>42643</v>
      </c>
      <c r="C565" s="2">
        <v>0.35612943287037035</v>
      </c>
      <c r="D565" t="s">
        <v>96</v>
      </c>
      <c r="E565" t="s">
        <v>54</v>
      </c>
      <c r="F565">
        <v>9.48</v>
      </c>
      <c r="J565">
        <v>9.48</v>
      </c>
      <c r="U565">
        <v>9.48</v>
      </c>
      <c r="V565">
        <v>9.4941329999999997</v>
      </c>
      <c r="W565">
        <v>-1.6840999999999998E-2</v>
      </c>
      <c r="X565">
        <v>0.02</v>
      </c>
      <c r="Y565">
        <v>0.01</v>
      </c>
      <c r="Z565">
        <v>-5.7519000000000001E-2</v>
      </c>
      <c r="AA565">
        <v>1</v>
      </c>
    </row>
    <row r="566" spans="1:38" x14ac:dyDescent="0.25">
      <c r="A566" t="s">
        <v>0</v>
      </c>
      <c r="B566" s="1">
        <v>42643</v>
      </c>
      <c r="C566" s="2">
        <v>0.35613461805555557</v>
      </c>
      <c r="D566" t="s">
        <v>96</v>
      </c>
      <c r="E566" t="s">
        <v>60</v>
      </c>
      <c r="F566">
        <v>9.48</v>
      </c>
      <c r="G566">
        <v>83.312959000000006</v>
      </c>
      <c r="H566">
        <v>30.425000000000001</v>
      </c>
      <c r="AK566">
        <v>0.15</v>
      </c>
      <c r="AL566">
        <v>-100</v>
      </c>
    </row>
    <row r="567" spans="1:38" x14ac:dyDescent="0.25">
      <c r="A567" t="s">
        <v>0</v>
      </c>
      <c r="B567" s="1">
        <v>42643</v>
      </c>
      <c r="C567" s="2">
        <v>0.35616416666666667</v>
      </c>
      <c r="D567" t="s">
        <v>96</v>
      </c>
      <c r="E567" t="s">
        <v>54</v>
      </c>
      <c r="F567">
        <v>9.48</v>
      </c>
      <c r="J567">
        <v>9.48</v>
      </c>
      <c r="U567">
        <v>9.48</v>
      </c>
      <c r="V567">
        <v>9.4963999999999995</v>
      </c>
      <c r="W567">
        <v>-5.8500000000000002E-3</v>
      </c>
      <c r="X567">
        <v>0</v>
      </c>
      <c r="Y567">
        <v>0.01</v>
      </c>
      <c r="Z567">
        <v>-5.5321000000000002E-2</v>
      </c>
      <c r="AA567">
        <v>1</v>
      </c>
    </row>
    <row r="568" spans="1:38" x14ac:dyDescent="0.25">
      <c r="A568" t="s">
        <v>0</v>
      </c>
      <c r="B568" s="1">
        <v>42643</v>
      </c>
      <c r="C568" s="2">
        <v>0.35616987268518518</v>
      </c>
      <c r="D568" t="s">
        <v>96</v>
      </c>
      <c r="E568" t="s">
        <v>60</v>
      </c>
      <c r="F568">
        <v>9.48</v>
      </c>
      <c r="G568">
        <v>83.310766000000001</v>
      </c>
      <c r="H568">
        <v>30.425000000000001</v>
      </c>
      <c r="AK568">
        <v>0.14874999999999999</v>
      </c>
      <c r="AL568">
        <v>-100</v>
      </c>
    </row>
    <row r="569" spans="1:38" x14ac:dyDescent="0.25">
      <c r="A569" t="s">
        <v>0</v>
      </c>
      <c r="B569" s="1">
        <v>42643</v>
      </c>
      <c r="C569" s="2">
        <v>0.3561988888888889</v>
      </c>
      <c r="D569" t="s">
        <v>96</v>
      </c>
      <c r="E569" t="s">
        <v>54</v>
      </c>
      <c r="F569">
        <v>9.5</v>
      </c>
      <c r="J569">
        <v>9.5</v>
      </c>
      <c r="U569">
        <v>9.5</v>
      </c>
      <c r="V569">
        <v>9.4979969999999998</v>
      </c>
      <c r="W569">
        <v>-1.812E-3</v>
      </c>
      <c r="X569">
        <v>-0.02</v>
      </c>
      <c r="Y569">
        <v>-0.01</v>
      </c>
      <c r="Z569">
        <v>-5.2829000000000001E-2</v>
      </c>
      <c r="AA569">
        <v>1</v>
      </c>
    </row>
    <row r="570" spans="1:38" x14ac:dyDescent="0.25">
      <c r="A570" t="s">
        <v>0</v>
      </c>
      <c r="B570" s="1">
        <v>42643</v>
      </c>
      <c r="C570" s="2">
        <v>0.35620513888888888</v>
      </c>
      <c r="D570" t="s">
        <v>96</v>
      </c>
      <c r="E570" t="s">
        <v>60</v>
      </c>
      <c r="F570">
        <v>9.5</v>
      </c>
      <c r="G570">
        <v>83.309759999999997</v>
      </c>
      <c r="H570">
        <v>30.425000000000001</v>
      </c>
      <c r="AK570">
        <v>0.13125000000000001</v>
      </c>
      <c r="AL570">
        <v>-100</v>
      </c>
    </row>
    <row r="571" spans="1:38" x14ac:dyDescent="0.25">
      <c r="A571" t="s">
        <v>0</v>
      </c>
      <c r="B571" s="1">
        <v>42643</v>
      </c>
      <c r="C571" s="2">
        <v>0.35623361111111113</v>
      </c>
      <c r="D571" t="s">
        <v>96</v>
      </c>
      <c r="E571" t="s">
        <v>54</v>
      </c>
      <c r="F571">
        <v>9.49</v>
      </c>
      <c r="J571">
        <v>9.49</v>
      </c>
      <c r="U571">
        <v>9.49</v>
      </c>
      <c r="V571">
        <v>9.4969850000000005</v>
      </c>
      <c r="W571">
        <v>-6.3599999999999996E-4</v>
      </c>
      <c r="X571">
        <v>0.01</v>
      </c>
      <c r="Y571">
        <v>-5.0000000000000001E-3</v>
      </c>
      <c r="Z571">
        <v>-4.9994999999999998E-2</v>
      </c>
      <c r="AA571">
        <v>1</v>
      </c>
    </row>
    <row r="572" spans="1:38" x14ac:dyDescent="0.25">
      <c r="A572" t="s">
        <v>0</v>
      </c>
      <c r="B572" s="1">
        <v>42643</v>
      </c>
      <c r="C572" s="2">
        <v>0.35624050925925926</v>
      </c>
      <c r="D572" t="s">
        <v>96</v>
      </c>
      <c r="E572" t="s">
        <v>60</v>
      </c>
      <c r="F572">
        <v>9.49</v>
      </c>
      <c r="G572">
        <v>83.307244999999995</v>
      </c>
      <c r="H572">
        <v>30.425000000000001</v>
      </c>
      <c r="AK572">
        <v>0.13250000000000001</v>
      </c>
      <c r="AL572">
        <v>-100</v>
      </c>
    </row>
    <row r="573" spans="1:38" x14ac:dyDescent="0.25">
      <c r="A573" t="s">
        <v>0</v>
      </c>
      <c r="B573" s="1">
        <v>42643</v>
      </c>
      <c r="C573" s="2">
        <v>0.35626833333333335</v>
      </c>
      <c r="D573" t="s">
        <v>96</v>
      </c>
      <c r="E573" t="s">
        <v>54</v>
      </c>
      <c r="F573">
        <v>9.48</v>
      </c>
      <c r="J573">
        <v>9.48</v>
      </c>
      <c r="U573">
        <v>9.48</v>
      </c>
      <c r="V573">
        <v>9.4933650000000007</v>
      </c>
      <c r="W573">
        <v>5.5999999999999999E-5</v>
      </c>
      <c r="X573">
        <v>0.01</v>
      </c>
      <c r="Y573">
        <v>0.01</v>
      </c>
      <c r="Z573">
        <v>-4.6808000000000002E-2</v>
      </c>
      <c r="AA573">
        <v>1</v>
      </c>
    </row>
    <row r="574" spans="1:38" x14ac:dyDescent="0.25">
      <c r="A574" t="s">
        <v>0</v>
      </c>
      <c r="B574" s="1">
        <v>42643</v>
      </c>
      <c r="C574" s="2">
        <v>0.35627581018518523</v>
      </c>
      <c r="D574" t="s">
        <v>96</v>
      </c>
      <c r="E574" t="s">
        <v>60</v>
      </c>
      <c r="F574">
        <v>9.48</v>
      </c>
      <c r="G574">
        <v>83.315071000000003</v>
      </c>
      <c r="H574">
        <v>30.45</v>
      </c>
      <c r="AK574">
        <v>0.13</v>
      </c>
      <c r="AL574">
        <v>-100</v>
      </c>
    </row>
    <row r="575" spans="1:38" x14ac:dyDescent="0.25">
      <c r="A575" t="s">
        <v>0</v>
      </c>
      <c r="B575" s="1">
        <v>42643</v>
      </c>
      <c r="C575" s="2">
        <v>0.35630305555555553</v>
      </c>
      <c r="D575" t="s">
        <v>96</v>
      </c>
      <c r="E575" t="s">
        <v>54</v>
      </c>
      <c r="F575">
        <v>9.49</v>
      </c>
      <c r="J575">
        <v>9.49</v>
      </c>
      <c r="U575">
        <v>9.49</v>
      </c>
      <c r="V575">
        <v>9.4896200000000004</v>
      </c>
      <c r="W575">
        <v>6.0099999999999997E-4</v>
      </c>
      <c r="X575">
        <v>-0.01</v>
      </c>
      <c r="Y575">
        <v>0</v>
      </c>
      <c r="Z575">
        <v>-4.3291000000000003E-2</v>
      </c>
      <c r="AA575">
        <v>1</v>
      </c>
    </row>
    <row r="576" spans="1:38" x14ac:dyDescent="0.25">
      <c r="A576" t="s">
        <v>0</v>
      </c>
      <c r="B576" s="1">
        <v>42643</v>
      </c>
      <c r="C576" s="2">
        <v>0.35631108796296296</v>
      </c>
      <c r="D576" t="s">
        <v>96</v>
      </c>
      <c r="E576" t="s">
        <v>60</v>
      </c>
      <c r="F576">
        <v>9.49</v>
      </c>
      <c r="G576">
        <v>83.311510999999996</v>
      </c>
      <c r="H576">
        <v>30.45</v>
      </c>
      <c r="AK576">
        <v>0.13125000000000001</v>
      </c>
      <c r="AL576">
        <v>-100</v>
      </c>
    </row>
    <row r="577" spans="1:38" x14ac:dyDescent="0.25">
      <c r="A577" t="s">
        <v>0</v>
      </c>
      <c r="B577" s="1">
        <v>42643</v>
      </c>
      <c r="C577" s="2">
        <v>0.35634372685185184</v>
      </c>
      <c r="D577" t="s">
        <v>96</v>
      </c>
      <c r="E577" t="s">
        <v>49</v>
      </c>
      <c r="K577">
        <v>821.92407200000002</v>
      </c>
      <c r="L577">
        <v>21.425000000000001</v>
      </c>
      <c r="M577">
        <v>17.906707999999998</v>
      </c>
      <c r="N577">
        <v>21.543948</v>
      </c>
    </row>
    <row r="578" spans="1:38" x14ac:dyDescent="0.25">
      <c r="A578" t="s">
        <v>0</v>
      </c>
      <c r="B578" s="1">
        <v>42643</v>
      </c>
      <c r="C578" s="2">
        <v>0.35633777777777781</v>
      </c>
      <c r="D578" t="s">
        <v>96</v>
      </c>
      <c r="E578" t="s">
        <v>54</v>
      </c>
      <c r="F578">
        <v>9.49</v>
      </c>
      <c r="J578">
        <v>9.49</v>
      </c>
      <c r="U578">
        <v>9.49</v>
      </c>
      <c r="V578">
        <v>9.4882980000000003</v>
      </c>
      <c r="W578">
        <v>6.9999999999999999E-4</v>
      </c>
      <c r="X578">
        <v>0</v>
      </c>
      <c r="Y578">
        <v>-5.0000000000000001E-3</v>
      </c>
      <c r="Z578">
        <v>-3.9503999999999997E-2</v>
      </c>
      <c r="AA578">
        <v>1</v>
      </c>
    </row>
    <row r="579" spans="1:38" x14ac:dyDescent="0.25">
      <c r="A579" t="s">
        <v>0</v>
      </c>
      <c r="B579" s="1">
        <v>42643</v>
      </c>
      <c r="C579" s="2">
        <v>0.35634865740740745</v>
      </c>
      <c r="D579" t="s">
        <v>96</v>
      </c>
      <c r="E579" t="s">
        <v>60</v>
      </c>
      <c r="F579">
        <v>9.49</v>
      </c>
      <c r="G579">
        <v>83.316337000000004</v>
      </c>
      <c r="H579">
        <v>30.425000000000001</v>
      </c>
      <c r="AK579">
        <v>0.15875</v>
      </c>
      <c r="AL579">
        <v>-100</v>
      </c>
    </row>
    <row r="580" spans="1:38" x14ac:dyDescent="0.25">
      <c r="A580" t="s">
        <v>0</v>
      </c>
      <c r="B580" s="1">
        <v>42643</v>
      </c>
      <c r="C580" s="2">
        <v>0.35637251157407407</v>
      </c>
      <c r="D580" t="s">
        <v>96</v>
      </c>
      <c r="E580" t="s">
        <v>54</v>
      </c>
      <c r="F580">
        <v>9.51</v>
      </c>
      <c r="J580">
        <v>9.51</v>
      </c>
      <c r="U580">
        <v>9.51</v>
      </c>
      <c r="V580">
        <v>9.4887560000000004</v>
      </c>
      <c r="W580">
        <v>5.5900000000000004E-4</v>
      </c>
      <c r="X580">
        <v>-0.02</v>
      </c>
      <c r="Y580">
        <v>-0.01</v>
      </c>
      <c r="Z580">
        <v>-3.5541999999999997E-2</v>
      </c>
      <c r="AA580">
        <v>1</v>
      </c>
    </row>
    <row r="581" spans="1:38" x14ac:dyDescent="0.25">
      <c r="A581" t="s">
        <v>0</v>
      </c>
      <c r="B581" s="1">
        <v>42643</v>
      </c>
      <c r="C581" s="2">
        <v>0.35638160879629632</v>
      </c>
      <c r="D581" t="s">
        <v>96</v>
      </c>
      <c r="E581" t="s">
        <v>60</v>
      </c>
      <c r="F581">
        <v>9.51</v>
      </c>
      <c r="G581">
        <v>83.310941</v>
      </c>
      <c r="H581">
        <v>30.45</v>
      </c>
      <c r="AK581">
        <v>0.15</v>
      </c>
      <c r="AL581">
        <v>-100</v>
      </c>
    </row>
    <row r="582" spans="1:38" x14ac:dyDescent="0.25">
      <c r="A582" t="s">
        <v>0</v>
      </c>
      <c r="B582" s="1">
        <v>42643</v>
      </c>
      <c r="C582" s="2">
        <v>0.35640722222222226</v>
      </c>
      <c r="D582" t="s">
        <v>96</v>
      </c>
      <c r="E582" t="s">
        <v>54</v>
      </c>
      <c r="F582">
        <v>9.5</v>
      </c>
      <c r="J582">
        <v>9.5</v>
      </c>
      <c r="U582">
        <v>9.5</v>
      </c>
      <c r="V582">
        <v>9.4887370000000004</v>
      </c>
      <c r="W582">
        <v>6.6799999999999997E-4</v>
      </c>
      <c r="X582">
        <v>0.01</v>
      </c>
      <c r="Y582">
        <v>-5.0000000000000001E-3</v>
      </c>
      <c r="Z582">
        <v>-3.1511999999999998E-2</v>
      </c>
      <c r="AA582">
        <v>1</v>
      </c>
    </row>
    <row r="583" spans="1:38" x14ac:dyDescent="0.25">
      <c r="A583" t="s">
        <v>0</v>
      </c>
      <c r="B583" s="1">
        <v>42643</v>
      </c>
      <c r="C583" s="2">
        <v>0.35641688657407405</v>
      </c>
      <c r="D583" t="s">
        <v>96</v>
      </c>
      <c r="E583" t="s">
        <v>60</v>
      </c>
      <c r="F583">
        <v>9.5</v>
      </c>
      <c r="G583">
        <v>83.310947999999996</v>
      </c>
      <c r="H583">
        <v>30.425000000000001</v>
      </c>
      <c r="AK583">
        <v>0.15125</v>
      </c>
      <c r="AL583">
        <v>-100</v>
      </c>
    </row>
    <row r="584" spans="1:38" x14ac:dyDescent="0.25">
      <c r="A584" t="s">
        <v>0</v>
      </c>
      <c r="B584" s="1">
        <v>42643</v>
      </c>
      <c r="C584" s="2">
        <v>0.35644194444444444</v>
      </c>
      <c r="D584" t="s">
        <v>96</v>
      </c>
      <c r="E584" t="s">
        <v>54</v>
      </c>
      <c r="F584">
        <v>9.49</v>
      </c>
      <c r="J584">
        <v>9.49</v>
      </c>
      <c r="U584">
        <v>9.49</v>
      </c>
      <c r="V584">
        <v>9.48855</v>
      </c>
      <c r="W584">
        <v>9.7199999999999999E-4</v>
      </c>
      <c r="X584">
        <v>0.01</v>
      </c>
      <c r="Y584">
        <v>0.01</v>
      </c>
      <c r="Z584">
        <v>-2.7531E-2</v>
      </c>
      <c r="AA584">
        <v>1</v>
      </c>
    </row>
    <row r="585" spans="1:38" x14ac:dyDescent="0.25">
      <c r="A585" t="s">
        <v>0</v>
      </c>
      <c r="B585" s="1">
        <v>42643</v>
      </c>
      <c r="C585" s="2">
        <v>0.35645214120370367</v>
      </c>
      <c r="D585" t="s">
        <v>96</v>
      </c>
      <c r="E585" t="s">
        <v>60</v>
      </c>
      <c r="F585">
        <v>9.49</v>
      </c>
      <c r="G585">
        <v>83.308903000000001</v>
      </c>
      <c r="H585">
        <v>30.425000000000001</v>
      </c>
      <c r="AK585">
        <v>0.15125</v>
      </c>
      <c r="AL585">
        <v>-100</v>
      </c>
    </row>
    <row r="586" spans="1:38" x14ac:dyDescent="0.25">
      <c r="A586" t="s">
        <v>0</v>
      </c>
      <c r="B586" s="1">
        <v>42643</v>
      </c>
      <c r="C586" s="2">
        <v>0.35647665509259258</v>
      </c>
      <c r="D586" t="s">
        <v>96</v>
      </c>
      <c r="E586" t="s">
        <v>54</v>
      </c>
      <c r="F586">
        <v>9.48</v>
      </c>
      <c r="J586">
        <v>9.48</v>
      </c>
      <c r="U586">
        <v>9.48</v>
      </c>
      <c r="V586">
        <v>9.4904550000000008</v>
      </c>
      <c r="W586">
        <v>9.3300000000000002E-4</v>
      </c>
      <c r="X586">
        <v>0.01</v>
      </c>
      <c r="Y586">
        <v>0.01</v>
      </c>
      <c r="Z586">
        <v>-2.3722E-2</v>
      </c>
      <c r="AA586">
        <v>1</v>
      </c>
    </row>
    <row r="587" spans="1:38" x14ac:dyDescent="0.25">
      <c r="A587" t="s">
        <v>0</v>
      </c>
      <c r="B587" s="1">
        <v>42643</v>
      </c>
      <c r="C587" s="2">
        <v>0.3564874305555556</v>
      </c>
      <c r="D587" t="s">
        <v>96</v>
      </c>
      <c r="E587" t="s">
        <v>99</v>
      </c>
    </row>
    <row r="588" spans="1:38" x14ac:dyDescent="0.25">
      <c r="A588" t="s">
        <v>0</v>
      </c>
      <c r="B588" s="1">
        <v>42643</v>
      </c>
      <c r="C588" s="2">
        <v>0.35648858796296296</v>
      </c>
      <c r="D588" t="s">
        <v>96</v>
      </c>
      <c r="E588" t="s">
        <v>50</v>
      </c>
      <c r="F588">
        <v>9.48</v>
      </c>
      <c r="P588" t="s">
        <v>51</v>
      </c>
    </row>
    <row r="589" spans="1:38" x14ac:dyDescent="0.25">
      <c r="A589" t="s">
        <v>0</v>
      </c>
      <c r="B589" s="1">
        <v>42643</v>
      </c>
      <c r="C589" s="2">
        <v>0.35648991898148147</v>
      </c>
      <c r="D589" t="s">
        <v>96</v>
      </c>
      <c r="E589" t="s">
        <v>60</v>
      </c>
      <c r="F589">
        <v>9.48</v>
      </c>
      <c r="G589">
        <v>83.309528</v>
      </c>
      <c r="H589">
        <v>30.45</v>
      </c>
      <c r="AK589">
        <v>0.1525</v>
      </c>
      <c r="AL589">
        <v>-100</v>
      </c>
    </row>
    <row r="590" spans="1:38" x14ac:dyDescent="0.25">
      <c r="A590" t="s">
        <v>0</v>
      </c>
      <c r="B590" s="1">
        <v>42643</v>
      </c>
      <c r="C590" s="2">
        <v>0.35651915509259258</v>
      </c>
      <c r="D590" t="s">
        <v>96</v>
      </c>
      <c r="E590" t="s">
        <v>78</v>
      </c>
      <c r="F590">
        <v>9.48</v>
      </c>
      <c r="O590" t="s">
        <v>79</v>
      </c>
    </row>
    <row r="591" spans="1:38" x14ac:dyDescent="0.25">
      <c r="A591" t="s">
        <v>0</v>
      </c>
      <c r="B591" s="1">
        <v>42643</v>
      </c>
      <c r="C591" s="2">
        <v>0.35650680555555558</v>
      </c>
      <c r="D591" t="s">
        <v>96</v>
      </c>
      <c r="E591" t="s">
        <v>50</v>
      </c>
      <c r="F591">
        <v>9.48</v>
      </c>
      <c r="P591" t="s">
        <v>102</v>
      </c>
    </row>
    <row r="592" spans="1:38" x14ac:dyDescent="0.25">
      <c r="A592" t="s">
        <v>0</v>
      </c>
      <c r="B592" s="1">
        <v>42643</v>
      </c>
      <c r="C592" s="2">
        <v>0.3565068287037037</v>
      </c>
      <c r="D592" t="s">
        <v>96</v>
      </c>
      <c r="E592" t="s">
        <v>50</v>
      </c>
      <c r="F592">
        <v>9.48</v>
      </c>
      <c r="P592" t="s">
        <v>53</v>
      </c>
    </row>
    <row r="593" spans="1:38" x14ac:dyDescent="0.25">
      <c r="A593" t="s">
        <v>0</v>
      </c>
      <c r="B593" s="1">
        <v>42643</v>
      </c>
      <c r="C593" s="2">
        <v>0.35652547453703703</v>
      </c>
      <c r="D593" t="s">
        <v>96</v>
      </c>
      <c r="E593" t="s">
        <v>46</v>
      </c>
    </row>
    <row r="594" spans="1:38" x14ac:dyDescent="0.25">
      <c r="A594" t="s">
        <v>0</v>
      </c>
      <c r="B594" s="1">
        <v>42643</v>
      </c>
      <c r="C594" s="2">
        <v>0.3565071296296296</v>
      </c>
      <c r="D594" t="s">
        <v>96</v>
      </c>
      <c r="E594" t="s">
        <v>47</v>
      </c>
      <c r="J594" t="s">
        <v>48</v>
      </c>
    </row>
    <row r="595" spans="1:38" x14ac:dyDescent="0.25">
      <c r="A595" t="s">
        <v>0</v>
      </c>
      <c r="B595" s="1">
        <v>42643</v>
      </c>
      <c r="C595" s="2">
        <v>0.35652783564814811</v>
      </c>
      <c r="D595" t="s">
        <v>96</v>
      </c>
      <c r="E595" t="s">
        <v>60</v>
      </c>
      <c r="F595">
        <v>9.48</v>
      </c>
      <c r="G595">
        <v>83.307469999999995</v>
      </c>
      <c r="H595">
        <v>30.425000000000001</v>
      </c>
      <c r="AK595">
        <v>0.17374999999999999</v>
      </c>
      <c r="AL595">
        <v>-100</v>
      </c>
    </row>
    <row r="596" spans="1:38" x14ac:dyDescent="0.25">
      <c r="A596" t="s">
        <v>0</v>
      </c>
      <c r="B596" s="1">
        <v>42643</v>
      </c>
      <c r="C596" s="2">
        <v>0.35654931712962962</v>
      </c>
      <c r="D596" t="s">
        <v>96</v>
      </c>
      <c r="E596" t="s">
        <v>54</v>
      </c>
      <c r="F596">
        <v>9.49</v>
      </c>
      <c r="J596" t="s">
        <v>103</v>
      </c>
      <c r="U596">
        <v>9.49</v>
      </c>
      <c r="V596">
        <v>9.4944360000000003</v>
      </c>
      <c r="W596">
        <v>3.1500000000000001E-4</v>
      </c>
      <c r="X596">
        <v>-0.01</v>
      </c>
      <c r="Y596">
        <v>0</v>
      </c>
      <c r="Z596">
        <v>-2.0084000000000001E-2</v>
      </c>
      <c r="AA596">
        <v>1</v>
      </c>
    </row>
    <row r="597" spans="1:38" x14ac:dyDescent="0.25">
      <c r="A597" t="s">
        <v>0</v>
      </c>
      <c r="B597" s="1">
        <v>42643</v>
      </c>
      <c r="C597" s="2">
        <v>0.35655854166666662</v>
      </c>
      <c r="D597" t="s">
        <v>96</v>
      </c>
      <c r="E597" t="s">
        <v>60</v>
      </c>
      <c r="F597">
        <v>9.49</v>
      </c>
      <c r="G597">
        <v>83.311053000000001</v>
      </c>
      <c r="H597">
        <v>30.45</v>
      </c>
      <c r="AK597">
        <v>0.13</v>
      </c>
      <c r="AL597">
        <v>-100</v>
      </c>
    </row>
    <row r="598" spans="1:38" x14ac:dyDescent="0.25">
      <c r="A598" t="s">
        <v>0</v>
      </c>
      <c r="B598" s="1">
        <v>42643</v>
      </c>
      <c r="C598" s="2">
        <v>0.35659247685185186</v>
      </c>
      <c r="D598" t="s">
        <v>96</v>
      </c>
      <c r="E598" t="s">
        <v>60</v>
      </c>
      <c r="F598">
        <v>9.49</v>
      </c>
      <c r="G598">
        <v>83.310471000000007</v>
      </c>
      <c r="H598">
        <v>30.45</v>
      </c>
      <c r="AK598">
        <v>0.13125000000000001</v>
      </c>
      <c r="AL598">
        <v>-100</v>
      </c>
    </row>
    <row r="599" spans="1:38" x14ac:dyDescent="0.25">
      <c r="A599" t="s">
        <v>0</v>
      </c>
      <c r="B599" s="1">
        <v>42643</v>
      </c>
      <c r="C599" s="2">
        <v>0.35662758101851849</v>
      </c>
      <c r="D599" t="s">
        <v>96</v>
      </c>
      <c r="E599" t="s">
        <v>60</v>
      </c>
      <c r="F599">
        <v>9.49</v>
      </c>
      <c r="G599">
        <v>83.312567000000001</v>
      </c>
      <c r="H599">
        <v>30.45</v>
      </c>
      <c r="AK599">
        <v>0.13250000000000001</v>
      </c>
      <c r="AL599">
        <v>-100</v>
      </c>
    </row>
    <row r="600" spans="1:38" x14ac:dyDescent="0.25">
      <c r="A600" t="s">
        <v>0</v>
      </c>
      <c r="B600" s="1">
        <v>42643</v>
      </c>
      <c r="C600" s="2">
        <v>0.35666274305555556</v>
      </c>
      <c r="D600" t="s">
        <v>96</v>
      </c>
      <c r="E600" t="s">
        <v>63</v>
      </c>
    </row>
    <row r="601" spans="1:38" x14ac:dyDescent="0.25">
      <c r="A601" t="s">
        <v>0</v>
      </c>
      <c r="B601" s="1">
        <v>42643</v>
      </c>
      <c r="C601" s="2">
        <v>0.35664127314814814</v>
      </c>
      <c r="D601" t="s">
        <v>96</v>
      </c>
      <c r="E601" t="s">
        <v>47</v>
      </c>
      <c r="J601" t="s">
        <v>64</v>
      </c>
    </row>
    <row r="602" spans="1:38" x14ac:dyDescent="0.25">
      <c r="A602" t="s">
        <v>0</v>
      </c>
      <c r="B602" s="1">
        <v>42643</v>
      </c>
      <c r="C602" s="2">
        <v>0.35666184027777775</v>
      </c>
      <c r="D602" t="s">
        <v>96</v>
      </c>
      <c r="E602" t="s">
        <v>54</v>
      </c>
      <c r="F602">
        <v>9.4700000000000006</v>
      </c>
      <c r="J602">
        <v>9.4700000000000006</v>
      </c>
      <c r="U602">
        <v>9.4700000000000006</v>
      </c>
      <c r="V602">
        <v>9.4972569999999994</v>
      </c>
      <c r="W602">
        <v>-4.8200000000000001E-4</v>
      </c>
      <c r="X602">
        <v>0.02</v>
      </c>
      <c r="Y602">
        <v>5.0000000000000001E-3</v>
      </c>
      <c r="Z602">
        <v>-1.6650000000000002E-2</v>
      </c>
      <c r="AA602">
        <v>1</v>
      </c>
    </row>
    <row r="603" spans="1:38" x14ac:dyDescent="0.25">
      <c r="A603" t="s">
        <v>0</v>
      </c>
      <c r="B603" s="1">
        <v>42643</v>
      </c>
      <c r="C603" s="2">
        <v>0.35666645833333338</v>
      </c>
      <c r="D603" t="s">
        <v>96</v>
      </c>
      <c r="E603" t="s">
        <v>60</v>
      </c>
      <c r="F603">
        <v>9.4700000000000006</v>
      </c>
      <c r="G603">
        <v>83.307531999999995</v>
      </c>
      <c r="H603">
        <v>30.425000000000001</v>
      </c>
      <c r="AK603">
        <v>0.13500000000000001</v>
      </c>
      <c r="AL603">
        <v>-100</v>
      </c>
    </row>
    <row r="604" spans="1:38" x14ac:dyDescent="0.25">
      <c r="A604" t="s">
        <v>0</v>
      </c>
      <c r="B604" s="1">
        <v>42643</v>
      </c>
      <c r="C604" s="2">
        <v>0.35669656250000004</v>
      </c>
      <c r="D604" t="s">
        <v>96</v>
      </c>
      <c r="E604" t="s">
        <v>54</v>
      </c>
      <c r="F604">
        <v>9.4700000000000006</v>
      </c>
      <c r="J604">
        <v>9.4700000000000006</v>
      </c>
      <c r="U604">
        <v>9.4700000000000006</v>
      </c>
      <c r="V604">
        <v>9.4960789999999999</v>
      </c>
      <c r="W604">
        <v>-7.9900000000000001E-4</v>
      </c>
      <c r="X604">
        <v>0</v>
      </c>
      <c r="Y604">
        <v>0.01</v>
      </c>
      <c r="Z604">
        <v>-1.3736999999999999E-2</v>
      </c>
      <c r="AA604">
        <v>1</v>
      </c>
    </row>
    <row r="605" spans="1:38" x14ac:dyDescent="0.25">
      <c r="A605" t="s">
        <v>0</v>
      </c>
      <c r="B605" s="1">
        <v>42643</v>
      </c>
      <c r="C605" s="2">
        <v>0.35669960648148152</v>
      </c>
      <c r="D605" t="s">
        <v>96</v>
      </c>
      <c r="E605" t="s">
        <v>60</v>
      </c>
      <c r="F605">
        <v>9.4700000000000006</v>
      </c>
      <c r="G605">
        <v>83.310541000000001</v>
      </c>
      <c r="H605">
        <v>30.425000000000001</v>
      </c>
      <c r="AK605">
        <v>0.1525</v>
      </c>
      <c r="AL605">
        <v>-100</v>
      </c>
    </row>
    <row r="606" spans="1:38" x14ac:dyDescent="0.25">
      <c r="A606" t="s">
        <v>0</v>
      </c>
      <c r="B606" s="1">
        <v>42643</v>
      </c>
      <c r="C606" s="2">
        <v>0.35673128472222221</v>
      </c>
      <c r="D606" t="s">
        <v>96</v>
      </c>
      <c r="E606" t="s">
        <v>54</v>
      </c>
      <c r="F606">
        <v>9.49</v>
      </c>
      <c r="J606">
        <v>9.49</v>
      </c>
      <c r="U606">
        <v>9.49</v>
      </c>
      <c r="V606">
        <v>9.491517</v>
      </c>
      <c r="W606">
        <v>-3.9899999999999999E-4</v>
      </c>
      <c r="X606">
        <v>-0.02</v>
      </c>
      <c r="Y606">
        <v>-0.01</v>
      </c>
      <c r="Z606">
        <v>-1.1325999999999999E-2</v>
      </c>
      <c r="AA606">
        <v>1</v>
      </c>
    </row>
    <row r="607" spans="1:38" x14ac:dyDescent="0.25">
      <c r="A607" t="s">
        <v>0</v>
      </c>
      <c r="B607" s="1">
        <v>42643</v>
      </c>
      <c r="C607" s="2">
        <v>0.35673486111111113</v>
      </c>
      <c r="D607" t="s">
        <v>96</v>
      </c>
      <c r="E607" t="s">
        <v>60</v>
      </c>
      <c r="F607">
        <v>9.49</v>
      </c>
      <c r="G607">
        <v>83.314690999999996</v>
      </c>
      <c r="H607">
        <v>30.425000000000001</v>
      </c>
      <c r="AK607">
        <v>0.15125</v>
      </c>
      <c r="AL607">
        <v>-100</v>
      </c>
    </row>
    <row r="608" spans="1:38" x14ac:dyDescent="0.25">
      <c r="A608" t="s">
        <v>0</v>
      </c>
      <c r="B608" s="1">
        <v>42643</v>
      </c>
      <c r="C608" s="2">
        <v>0.35676601851851847</v>
      </c>
      <c r="D608" t="s">
        <v>96</v>
      </c>
      <c r="E608" t="s">
        <v>54</v>
      </c>
      <c r="F608">
        <v>9.48</v>
      </c>
      <c r="J608">
        <v>9.48</v>
      </c>
      <c r="U608">
        <v>9.48</v>
      </c>
      <c r="V608">
        <v>9.486129</v>
      </c>
      <c r="W608">
        <v>3.2400000000000001E-4</v>
      </c>
      <c r="X608">
        <v>0.01</v>
      </c>
      <c r="Y608">
        <v>-5.0000000000000001E-3</v>
      </c>
      <c r="Z608">
        <v>-9.3849999999999992E-3</v>
      </c>
      <c r="AA608">
        <v>1</v>
      </c>
    </row>
    <row r="609" spans="1:38" x14ac:dyDescent="0.25">
      <c r="A609" t="s">
        <v>0</v>
      </c>
      <c r="B609" s="1">
        <v>42643</v>
      </c>
      <c r="C609" s="2">
        <v>0.3567703703703704</v>
      </c>
      <c r="D609" t="s">
        <v>96</v>
      </c>
      <c r="E609" t="s">
        <v>60</v>
      </c>
      <c r="F609">
        <v>9.48</v>
      </c>
      <c r="G609">
        <v>83.312225999999995</v>
      </c>
      <c r="H609">
        <v>30.425000000000001</v>
      </c>
      <c r="AK609">
        <v>0.14874999999999999</v>
      </c>
      <c r="AL609">
        <v>-100</v>
      </c>
    </row>
    <row r="610" spans="1:38" x14ac:dyDescent="0.25">
      <c r="A610" t="s">
        <v>0</v>
      </c>
      <c r="B610" s="1">
        <v>42643</v>
      </c>
      <c r="C610" s="2">
        <v>0.35680072916666666</v>
      </c>
      <c r="D610" t="s">
        <v>96</v>
      </c>
      <c r="E610" t="s">
        <v>54</v>
      </c>
      <c r="F610">
        <v>9.5</v>
      </c>
      <c r="J610">
        <v>9.5</v>
      </c>
      <c r="U610">
        <v>9.5</v>
      </c>
      <c r="V610">
        <v>9.4815179999999994</v>
      </c>
      <c r="W610">
        <v>8.92E-4</v>
      </c>
      <c r="X610">
        <v>-0.02</v>
      </c>
      <c r="Y610">
        <v>-5.0000000000000001E-3</v>
      </c>
      <c r="Z610">
        <v>-7.8759999999999993E-3</v>
      </c>
      <c r="AA610">
        <v>1</v>
      </c>
    </row>
    <row r="611" spans="1:38" x14ac:dyDescent="0.25">
      <c r="A611" t="s">
        <v>0</v>
      </c>
      <c r="B611" s="1">
        <v>42643</v>
      </c>
      <c r="C611" s="2">
        <v>0.35680564814814814</v>
      </c>
      <c r="D611" t="s">
        <v>96</v>
      </c>
      <c r="E611" t="s">
        <v>60</v>
      </c>
      <c r="F611">
        <v>9.5</v>
      </c>
      <c r="G611">
        <v>83.312866</v>
      </c>
      <c r="H611">
        <v>30.45</v>
      </c>
      <c r="AK611">
        <v>0.13250000000000001</v>
      </c>
      <c r="AL611">
        <v>-100</v>
      </c>
    </row>
    <row r="612" spans="1:38" x14ac:dyDescent="0.25">
      <c r="A612" t="s">
        <v>0</v>
      </c>
      <c r="B612" s="1">
        <v>42643</v>
      </c>
      <c r="C612" s="2">
        <v>0.35683545138888889</v>
      </c>
      <c r="D612" t="s">
        <v>96</v>
      </c>
      <c r="E612" t="s">
        <v>54</v>
      </c>
      <c r="F612">
        <v>9.49</v>
      </c>
      <c r="J612">
        <v>9.49</v>
      </c>
      <c r="U612">
        <v>9.49</v>
      </c>
      <c r="V612">
        <v>9.478669</v>
      </c>
      <c r="W612">
        <v>1.2229999999999999E-3</v>
      </c>
      <c r="X612">
        <v>0.01</v>
      </c>
      <c r="Y612">
        <v>-5.0000000000000001E-3</v>
      </c>
      <c r="Z612">
        <v>-6.7530000000000003E-3</v>
      </c>
      <c r="AA612">
        <v>1</v>
      </c>
    </row>
    <row r="613" spans="1:38" x14ac:dyDescent="0.25">
      <c r="A613" t="s">
        <v>0</v>
      </c>
      <c r="B613" s="1">
        <v>42643</v>
      </c>
      <c r="C613" s="2">
        <v>0.35684089120370371</v>
      </c>
      <c r="D613" t="s">
        <v>96</v>
      </c>
      <c r="E613" t="s">
        <v>60</v>
      </c>
      <c r="F613">
        <v>9.49</v>
      </c>
      <c r="G613">
        <v>83.310882000000007</v>
      </c>
      <c r="H613">
        <v>30.45</v>
      </c>
      <c r="AK613">
        <v>0.13125000000000001</v>
      </c>
      <c r="AL613">
        <v>-100</v>
      </c>
    </row>
    <row r="614" spans="1:38" x14ac:dyDescent="0.25">
      <c r="A614" t="s">
        <v>0</v>
      </c>
      <c r="B614" s="1">
        <v>42643</v>
      </c>
      <c r="C614" s="2">
        <v>0.35687017361111112</v>
      </c>
      <c r="D614" t="s">
        <v>96</v>
      </c>
      <c r="E614" t="s">
        <v>54</v>
      </c>
      <c r="F614">
        <v>9.5</v>
      </c>
      <c r="J614">
        <v>9.5</v>
      </c>
      <c r="U614">
        <v>9.5</v>
      </c>
      <c r="V614">
        <v>9.4788910000000008</v>
      </c>
      <c r="W614">
        <v>1.4319999999999999E-3</v>
      </c>
      <c r="X614">
        <v>-0.01</v>
      </c>
      <c r="Y614">
        <v>0</v>
      </c>
      <c r="Z614">
        <v>-5.9649999999999998E-3</v>
      </c>
      <c r="AA614">
        <v>1</v>
      </c>
    </row>
    <row r="615" spans="1:38" x14ac:dyDescent="0.25">
      <c r="A615" t="s">
        <v>0</v>
      </c>
      <c r="B615" s="1">
        <v>42643</v>
      </c>
      <c r="C615" s="2">
        <v>0.35687616898148145</v>
      </c>
      <c r="D615" t="s">
        <v>96</v>
      </c>
      <c r="E615" t="s">
        <v>60</v>
      </c>
      <c r="F615">
        <v>9.5</v>
      </c>
      <c r="G615">
        <v>83.312517</v>
      </c>
      <c r="H615">
        <v>30.45</v>
      </c>
      <c r="AK615">
        <v>0.13</v>
      </c>
      <c r="AL615">
        <v>-100</v>
      </c>
    </row>
    <row r="616" spans="1:38" x14ac:dyDescent="0.25">
      <c r="A616" t="s">
        <v>0</v>
      </c>
      <c r="B616" s="1">
        <v>42643</v>
      </c>
      <c r="C616" s="2">
        <v>0.35690490740740738</v>
      </c>
      <c r="D616" t="s">
        <v>96</v>
      </c>
      <c r="E616" t="s">
        <v>54</v>
      </c>
      <c r="F616">
        <v>9.49</v>
      </c>
      <c r="J616">
        <v>9.49</v>
      </c>
      <c r="U616">
        <v>9.49</v>
      </c>
      <c r="V616">
        <v>9.4822760000000006</v>
      </c>
      <c r="W616">
        <v>1.505E-3</v>
      </c>
      <c r="X616">
        <v>0.01</v>
      </c>
      <c r="Y616">
        <v>0</v>
      </c>
      <c r="Z616">
        <v>-5.4520000000000002E-3</v>
      </c>
      <c r="AA616">
        <v>1</v>
      </c>
    </row>
    <row r="617" spans="1:38" x14ac:dyDescent="0.25">
      <c r="A617" t="s">
        <v>0</v>
      </c>
      <c r="B617" s="1">
        <v>42643</v>
      </c>
      <c r="C617" s="2">
        <v>0.35691146990740741</v>
      </c>
      <c r="D617" t="s">
        <v>96</v>
      </c>
      <c r="E617" t="s">
        <v>60</v>
      </c>
      <c r="F617">
        <v>9.49</v>
      </c>
      <c r="G617">
        <v>83.307951000000003</v>
      </c>
      <c r="H617">
        <v>30.45</v>
      </c>
      <c r="AK617">
        <v>0.13250000000000001</v>
      </c>
      <c r="AL617">
        <v>-100</v>
      </c>
    </row>
    <row r="618" spans="1:38" x14ac:dyDescent="0.25">
      <c r="A618" t="s">
        <v>0</v>
      </c>
      <c r="B618" s="1">
        <v>42643</v>
      </c>
      <c r="C618" s="2">
        <v>0.35693962962962966</v>
      </c>
      <c r="D618" t="s">
        <v>96</v>
      </c>
      <c r="E618" t="s">
        <v>54</v>
      </c>
      <c r="F618">
        <v>9.49</v>
      </c>
      <c r="J618">
        <v>9.49</v>
      </c>
      <c r="U618">
        <v>9.49</v>
      </c>
      <c r="V618">
        <v>9.4869950000000003</v>
      </c>
      <c r="W618">
        <v>1.2700000000000001E-3</v>
      </c>
      <c r="X618">
        <v>0</v>
      </c>
      <c r="Y618">
        <v>5.0000000000000001E-3</v>
      </c>
      <c r="Z618">
        <v>-5.1370000000000001E-3</v>
      </c>
      <c r="AA618">
        <v>1</v>
      </c>
    </row>
    <row r="619" spans="1:38" x14ac:dyDescent="0.25">
      <c r="A619" t="s">
        <v>0</v>
      </c>
      <c r="B619" s="1">
        <v>42643</v>
      </c>
      <c r="C619" s="2">
        <v>0.35694912037037035</v>
      </c>
      <c r="D619" t="s">
        <v>96</v>
      </c>
      <c r="E619" t="s">
        <v>60</v>
      </c>
      <c r="F619">
        <v>9.49</v>
      </c>
      <c r="G619">
        <v>83.313883000000004</v>
      </c>
      <c r="H619">
        <v>30.45</v>
      </c>
      <c r="AK619">
        <v>0.13375000000000001</v>
      </c>
      <c r="AL619">
        <v>-100</v>
      </c>
    </row>
    <row r="620" spans="1:38" x14ac:dyDescent="0.25">
      <c r="A620" t="s">
        <v>0</v>
      </c>
      <c r="B620" s="1">
        <v>42643</v>
      </c>
      <c r="C620" s="2">
        <v>0.35697435185185183</v>
      </c>
      <c r="D620" t="s">
        <v>96</v>
      </c>
      <c r="E620" t="s">
        <v>54</v>
      </c>
      <c r="F620">
        <v>9.48</v>
      </c>
      <c r="J620">
        <v>9.48</v>
      </c>
      <c r="U620">
        <v>9.48</v>
      </c>
      <c r="V620">
        <v>9.4910300000000003</v>
      </c>
      <c r="W620">
        <v>6.2500000000000001E-4</v>
      </c>
      <c r="X620">
        <v>0.01</v>
      </c>
      <c r="Y620">
        <v>5.0000000000000001E-3</v>
      </c>
      <c r="Z620">
        <v>-4.9370000000000004E-3</v>
      </c>
      <c r="AA620">
        <v>1</v>
      </c>
    </row>
    <row r="621" spans="1:38" x14ac:dyDescent="0.25">
      <c r="A621" t="s">
        <v>0</v>
      </c>
      <c r="B621" s="1">
        <v>42643</v>
      </c>
      <c r="C621" s="2">
        <v>0.35697972222222224</v>
      </c>
      <c r="D621" t="s">
        <v>96</v>
      </c>
      <c r="E621" t="s">
        <v>60</v>
      </c>
      <c r="F621">
        <v>9.48</v>
      </c>
      <c r="G621">
        <v>83.313883000000004</v>
      </c>
      <c r="H621">
        <v>30.45</v>
      </c>
      <c r="AK621">
        <v>0.13375000000000001</v>
      </c>
      <c r="AL621">
        <v>-100</v>
      </c>
    </row>
    <row r="622" spans="1:38" x14ac:dyDescent="0.25">
      <c r="A622" t="s">
        <v>0</v>
      </c>
      <c r="B622" s="1">
        <v>42643</v>
      </c>
      <c r="C622" s="2">
        <v>0.35700907407407406</v>
      </c>
      <c r="D622" t="s">
        <v>96</v>
      </c>
      <c r="E622" t="s">
        <v>54</v>
      </c>
      <c r="F622">
        <v>9.5</v>
      </c>
      <c r="J622">
        <v>9.5</v>
      </c>
      <c r="U622">
        <v>9.5</v>
      </c>
      <c r="V622">
        <v>9.4932780000000001</v>
      </c>
      <c r="W622">
        <v>-2.1800000000000001E-4</v>
      </c>
      <c r="X622">
        <v>-0.02</v>
      </c>
      <c r="Y622">
        <v>-5.0000000000000001E-3</v>
      </c>
      <c r="Z622">
        <v>-4.7629999999999999E-3</v>
      </c>
      <c r="AA622">
        <v>1</v>
      </c>
    </row>
    <row r="623" spans="1:38" x14ac:dyDescent="0.25">
      <c r="A623" t="s">
        <v>0</v>
      </c>
      <c r="B623" s="1">
        <v>42643</v>
      </c>
      <c r="C623" s="2">
        <v>0.35701836805555559</v>
      </c>
      <c r="D623" t="s">
        <v>96</v>
      </c>
      <c r="E623" t="s">
        <v>49</v>
      </c>
      <c r="K623">
        <v>824.89941399999998</v>
      </c>
      <c r="L623">
        <v>21.516667000000002</v>
      </c>
      <c r="M623">
        <v>17.830414000000001</v>
      </c>
      <c r="N623">
        <v>21.586848</v>
      </c>
    </row>
    <row r="624" spans="1:38" x14ac:dyDescent="0.25">
      <c r="A624" t="s">
        <v>0</v>
      </c>
      <c r="B624" s="1">
        <v>42643</v>
      </c>
      <c r="C624" s="2">
        <v>0.35702194444444446</v>
      </c>
      <c r="D624" t="s">
        <v>96</v>
      </c>
      <c r="E624" t="s">
        <v>60</v>
      </c>
      <c r="F624">
        <v>9.5</v>
      </c>
      <c r="G624">
        <v>83.311356000000004</v>
      </c>
      <c r="H624">
        <v>30.425000000000001</v>
      </c>
      <c r="AK624">
        <v>0.15375</v>
      </c>
      <c r="AL624">
        <v>-100</v>
      </c>
    </row>
    <row r="625" spans="1:38" x14ac:dyDescent="0.25">
      <c r="A625" t="s">
        <v>0</v>
      </c>
      <c r="B625" s="1">
        <v>42643</v>
      </c>
      <c r="C625" s="2">
        <v>0.35704379629629629</v>
      </c>
      <c r="D625" t="s">
        <v>96</v>
      </c>
      <c r="E625" t="s">
        <v>54</v>
      </c>
      <c r="F625">
        <v>9.4700000000000006</v>
      </c>
      <c r="J625">
        <v>9.4700000000000006</v>
      </c>
      <c r="U625">
        <v>9.4700000000000006</v>
      </c>
      <c r="V625">
        <v>9.4933359999999993</v>
      </c>
      <c r="W625">
        <v>-8.9300000000000002E-4</v>
      </c>
      <c r="X625">
        <v>0.03</v>
      </c>
      <c r="Y625">
        <v>5.0000000000000001E-3</v>
      </c>
      <c r="Z625">
        <v>-4.5319999999999996E-3</v>
      </c>
      <c r="AA625">
        <v>1</v>
      </c>
    </row>
    <row r="626" spans="1:38" x14ac:dyDescent="0.25">
      <c r="A626" t="s">
        <v>0</v>
      </c>
      <c r="B626" s="1">
        <v>42643</v>
      </c>
      <c r="C626" s="2">
        <v>0.35705020833333334</v>
      </c>
      <c r="D626" t="s">
        <v>96</v>
      </c>
      <c r="E626" t="s">
        <v>60</v>
      </c>
      <c r="F626">
        <v>9.4700000000000006</v>
      </c>
      <c r="G626">
        <v>83.311356000000004</v>
      </c>
      <c r="H626">
        <v>30.425000000000001</v>
      </c>
      <c r="AK626">
        <v>0.15375</v>
      </c>
      <c r="AL626">
        <v>-100</v>
      </c>
    </row>
    <row r="627" spans="1:38" x14ac:dyDescent="0.25">
      <c r="A627" t="s">
        <v>0</v>
      </c>
      <c r="B627" s="1">
        <v>42643</v>
      </c>
      <c r="C627" s="2">
        <v>0.35707850694444443</v>
      </c>
      <c r="D627" t="s">
        <v>96</v>
      </c>
      <c r="E627" t="s">
        <v>54</v>
      </c>
      <c r="F627">
        <v>9.48</v>
      </c>
      <c r="J627">
        <v>9.48</v>
      </c>
      <c r="U627">
        <v>9.48</v>
      </c>
      <c r="V627">
        <v>9.4916230000000006</v>
      </c>
      <c r="W627">
        <v>-1.2509999999999999E-3</v>
      </c>
      <c r="X627">
        <v>-0.01</v>
      </c>
      <c r="Y627">
        <v>0.01</v>
      </c>
      <c r="Z627">
        <v>-4.189E-3</v>
      </c>
      <c r="AA627">
        <v>1</v>
      </c>
    </row>
    <row r="628" spans="1:38" x14ac:dyDescent="0.25">
      <c r="A628" t="s">
        <v>0</v>
      </c>
      <c r="B628" s="1">
        <v>42643</v>
      </c>
      <c r="C628" s="2">
        <v>0.35709016203703703</v>
      </c>
      <c r="D628" t="s">
        <v>96</v>
      </c>
      <c r="E628" t="s">
        <v>60</v>
      </c>
      <c r="F628">
        <v>9.48</v>
      </c>
      <c r="G628">
        <v>83.312746000000004</v>
      </c>
      <c r="H628">
        <v>30.45</v>
      </c>
      <c r="AK628">
        <v>0.13375000000000001</v>
      </c>
      <c r="AL628">
        <v>-100</v>
      </c>
    </row>
    <row r="629" spans="1:38" x14ac:dyDescent="0.25">
      <c r="A629" t="s">
        <v>0</v>
      </c>
      <c r="B629" s="1">
        <v>42643</v>
      </c>
      <c r="C629" s="2">
        <v>0.35711322916666671</v>
      </c>
      <c r="D629" t="s">
        <v>96</v>
      </c>
      <c r="E629" t="s">
        <v>54</v>
      </c>
      <c r="F629">
        <v>9.4700000000000006</v>
      </c>
      <c r="J629">
        <v>9.4700000000000006</v>
      </c>
      <c r="U629">
        <v>9.4700000000000006</v>
      </c>
      <c r="V629">
        <v>9.489357</v>
      </c>
      <c r="W629">
        <v>-1.323E-3</v>
      </c>
      <c r="X629">
        <v>0.01</v>
      </c>
      <c r="Y629">
        <v>0</v>
      </c>
      <c r="Z629">
        <v>-3.7039999999999998E-3</v>
      </c>
      <c r="AA629">
        <v>1</v>
      </c>
    </row>
    <row r="630" spans="1:38" x14ac:dyDescent="0.25">
      <c r="A630" t="s">
        <v>0</v>
      </c>
      <c r="B630" s="1">
        <v>42643</v>
      </c>
      <c r="C630" s="2">
        <v>0.35712313657407407</v>
      </c>
      <c r="D630" t="s">
        <v>96</v>
      </c>
      <c r="E630" t="s">
        <v>60</v>
      </c>
      <c r="F630">
        <v>9.4700000000000006</v>
      </c>
      <c r="G630">
        <v>83.313068000000001</v>
      </c>
      <c r="H630">
        <v>30.45</v>
      </c>
      <c r="AK630">
        <v>0.15375</v>
      </c>
      <c r="AL630">
        <v>-100</v>
      </c>
    </row>
    <row r="631" spans="1:38" x14ac:dyDescent="0.25">
      <c r="A631" t="s">
        <v>0</v>
      </c>
      <c r="B631" s="1">
        <v>42643</v>
      </c>
      <c r="C631" s="2">
        <v>0.35714796296296297</v>
      </c>
      <c r="D631" t="s">
        <v>96</v>
      </c>
      <c r="E631" t="s">
        <v>54</v>
      </c>
      <c r="F631">
        <v>9.49</v>
      </c>
      <c r="J631">
        <v>9.49</v>
      </c>
      <c r="U631">
        <v>9.49</v>
      </c>
      <c r="V631">
        <v>9.4872180000000004</v>
      </c>
      <c r="W631">
        <v>-1.0300000000000001E-3</v>
      </c>
      <c r="X631">
        <v>-0.02</v>
      </c>
      <c r="Y631">
        <v>-5.0000000000000001E-3</v>
      </c>
      <c r="Z631">
        <v>-3.0850000000000001E-3</v>
      </c>
      <c r="AA631">
        <v>1</v>
      </c>
    </row>
    <row r="632" spans="1:38" x14ac:dyDescent="0.25">
      <c r="A632" t="s">
        <v>0</v>
      </c>
      <c r="B632" s="1">
        <v>42643</v>
      </c>
      <c r="C632" s="2">
        <v>0.35715843750000004</v>
      </c>
      <c r="D632" t="s">
        <v>96</v>
      </c>
      <c r="E632" t="s">
        <v>60</v>
      </c>
      <c r="F632">
        <v>9.49</v>
      </c>
      <c r="G632">
        <v>83.310711999999995</v>
      </c>
      <c r="H632">
        <v>30.45</v>
      </c>
      <c r="AK632">
        <v>0.13250000000000001</v>
      </c>
      <c r="AL632">
        <v>-100</v>
      </c>
    </row>
    <row r="633" spans="1:38" x14ac:dyDescent="0.25">
      <c r="A633" t="s">
        <v>0</v>
      </c>
      <c r="B633" s="1">
        <v>42643</v>
      </c>
      <c r="C633" s="2">
        <v>0.35718186342592589</v>
      </c>
      <c r="D633" t="s">
        <v>96</v>
      </c>
      <c r="E633" t="s">
        <v>99</v>
      </c>
    </row>
    <row r="634" spans="1:38" x14ac:dyDescent="0.25">
      <c r="A634" t="s">
        <v>0</v>
      </c>
      <c r="B634" s="1">
        <v>42643</v>
      </c>
      <c r="C634" s="2">
        <v>0.35718190972222219</v>
      </c>
      <c r="D634" t="s">
        <v>96</v>
      </c>
      <c r="E634" t="s">
        <v>50</v>
      </c>
      <c r="F634">
        <v>9.49</v>
      </c>
      <c r="P634" t="s">
        <v>51</v>
      </c>
    </row>
    <row r="635" spans="1:38" x14ac:dyDescent="0.25">
      <c r="A635" t="s">
        <v>0</v>
      </c>
      <c r="B635" s="1">
        <v>42643</v>
      </c>
      <c r="C635" s="2">
        <v>0.35718302083333331</v>
      </c>
      <c r="D635" t="s">
        <v>96</v>
      </c>
      <c r="E635" t="s">
        <v>54</v>
      </c>
      <c r="F635">
        <v>9.5</v>
      </c>
      <c r="J635">
        <v>9.5</v>
      </c>
      <c r="U635">
        <v>9.5</v>
      </c>
      <c r="V635">
        <v>9.4845439999999996</v>
      </c>
      <c r="W635">
        <v>-2.7999999999999998E-4</v>
      </c>
      <c r="X635">
        <v>-0.01</v>
      </c>
      <c r="Y635">
        <v>-1.4999999999999999E-2</v>
      </c>
      <c r="Z635">
        <v>-2.369E-3</v>
      </c>
      <c r="AA635">
        <v>1</v>
      </c>
    </row>
    <row r="636" spans="1:38" x14ac:dyDescent="0.25">
      <c r="A636" t="s">
        <v>0</v>
      </c>
      <c r="B636" s="1">
        <v>42643</v>
      </c>
      <c r="C636" s="2">
        <v>0.35719277777777775</v>
      </c>
      <c r="D636" t="s">
        <v>96</v>
      </c>
      <c r="E636" t="s">
        <v>78</v>
      </c>
      <c r="F636">
        <v>9.5</v>
      </c>
      <c r="O636" t="s">
        <v>79</v>
      </c>
    </row>
    <row r="637" spans="1:38" x14ac:dyDescent="0.25">
      <c r="A637" t="s">
        <v>0</v>
      </c>
      <c r="B637" s="1">
        <v>42643</v>
      </c>
      <c r="C637" s="2">
        <v>0.3571963310185185</v>
      </c>
      <c r="D637" t="s">
        <v>96</v>
      </c>
      <c r="E637" t="s">
        <v>60</v>
      </c>
      <c r="F637">
        <v>9.5</v>
      </c>
      <c r="G637">
        <v>83.313243</v>
      </c>
      <c r="H637">
        <v>30.425000000000001</v>
      </c>
      <c r="AK637">
        <v>0.16625000000000001</v>
      </c>
      <c r="AL637">
        <v>-100</v>
      </c>
    </row>
    <row r="638" spans="1:38" x14ac:dyDescent="0.25">
      <c r="A638" t="s">
        <v>0</v>
      </c>
      <c r="B638" s="1">
        <v>42643</v>
      </c>
      <c r="C638" s="2">
        <v>0.35720120370370373</v>
      </c>
      <c r="D638" t="s">
        <v>96</v>
      </c>
      <c r="E638" t="s">
        <v>50</v>
      </c>
      <c r="F638">
        <v>9.5</v>
      </c>
      <c r="P638" t="s">
        <v>104</v>
      </c>
    </row>
    <row r="639" spans="1:38" x14ac:dyDescent="0.25">
      <c r="A639" t="s">
        <v>0</v>
      </c>
      <c r="B639" s="1">
        <v>42643</v>
      </c>
      <c r="C639" s="2">
        <v>0.35720123842592594</v>
      </c>
      <c r="D639" t="s">
        <v>96</v>
      </c>
      <c r="E639" t="s">
        <v>50</v>
      </c>
      <c r="F639">
        <v>9.5</v>
      </c>
      <c r="P639" t="s">
        <v>53</v>
      </c>
    </row>
    <row r="640" spans="1:38" x14ac:dyDescent="0.25">
      <c r="A640" t="s">
        <v>0</v>
      </c>
      <c r="B640" s="1">
        <v>42643</v>
      </c>
      <c r="C640" s="2">
        <v>0.3572283449074074</v>
      </c>
      <c r="D640" t="s">
        <v>96</v>
      </c>
      <c r="E640" t="s">
        <v>46</v>
      </c>
    </row>
    <row r="641" spans="1:38" x14ac:dyDescent="0.25">
      <c r="A641" t="s">
        <v>0</v>
      </c>
      <c r="B641" s="1">
        <v>42643</v>
      </c>
      <c r="C641" s="2">
        <v>0.35721313657407405</v>
      </c>
      <c r="D641" t="s">
        <v>96</v>
      </c>
      <c r="E641" t="s">
        <v>47</v>
      </c>
      <c r="J641" t="s">
        <v>48</v>
      </c>
    </row>
    <row r="642" spans="1:38" x14ac:dyDescent="0.25">
      <c r="A642" t="s">
        <v>0</v>
      </c>
      <c r="B642" s="1">
        <v>42643</v>
      </c>
      <c r="C642" s="2">
        <v>0.3572330671296296</v>
      </c>
      <c r="D642" t="s">
        <v>96</v>
      </c>
      <c r="E642" t="s">
        <v>60</v>
      </c>
      <c r="F642">
        <v>9.5</v>
      </c>
      <c r="G642">
        <v>83.311744000000004</v>
      </c>
      <c r="H642">
        <v>30.425000000000001</v>
      </c>
      <c r="AK642">
        <v>0.17374999999999999</v>
      </c>
      <c r="AL642">
        <v>-100</v>
      </c>
    </row>
    <row r="643" spans="1:38" x14ac:dyDescent="0.25">
      <c r="A643" t="s">
        <v>0</v>
      </c>
      <c r="B643" s="1">
        <v>42643</v>
      </c>
      <c r="C643" s="2">
        <v>0.35725537037037042</v>
      </c>
      <c r="D643" t="s">
        <v>96</v>
      </c>
      <c r="E643" t="s">
        <v>54</v>
      </c>
      <c r="F643">
        <v>9.5</v>
      </c>
      <c r="J643" t="s">
        <v>105</v>
      </c>
      <c r="U643">
        <v>9.5</v>
      </c>
      <c r="V643">
        <v>9.4812180000000001</v>
      </c>
      <c r="W643">
        <v>7.1500000000000003E-4</v>
      </c>
      <c r="X643">
        <v>0</v>
      </c>
      <c r="Y643">
        <v>-5.0000000000000001E-3</v>
      </c>
      <c r="Z643">
        <v>-1.6169999999999999E-3</v>
      </c>
      <c r="AA643">
        <v>1</v>
      </c>
    </row>
    <row r="644" spans="1:38" x14ac:dyDescent="0.25">
      <c r="A644" t="s">
        <v>0</v>
      </c>
      <c r="B644" s="1">
        <v>42643</v>
      </c>
      <c r="C644" s="2">
        <v>0.35726494212962961</v>
      </c>
      <c r="D644" t="s">
        <v>96</v>
      </c>
      <c r="E644" t="s">
        <v>60</v>
      </c>
      <c r="F644">
        <v>9.5</v>
      </c>
      <c r="G644">
        <v>83.312085999999994</v>
      </c>
      <c r="H644">
        <v>30.45</v>
      </c>
      <c r="AK644">
        <v>0.13125000000000001</v>
      </c>
      <c r="AL644">
        <v>-100</v>
      </c>
    </row>
    <row r="645" spans="1:38" x14ac:dyDescent="0.25">
      <c r="A645" t="s">
        <v>0</v>
      </c>
      <c r="B645" s="1">
        <v>42643</v>
      </c>
      <c r="C645" s="2">
        <v>0.35729886574074077</v>
      </c>
      <c r="D645" t="s">
        <v>96</v>
      </c>
      <c r="E645" t="s">
        <v>60</v>
      </c>
      <c r="F645">
        <v>9.5</v>
      </c>
      <c r="G645">
        <v>83.313573000000005</v>
      </c>
      <c r="H645">
        <v>30.45</v>
      </c>
      <c r="AK645">
        <v>0.15</v>
      </c>
      <c r="AL645">
        <v>-100</v>
      </c>
    </row>
    <row r="646" spans="1:38" x14ac:dyDescent="0.25">
      <c r="A646" t="s">
        <v>0</v>
      </c>
      <c r="B646" s="1">
        <v>42643</v>
      </c>
      <c r="C646" s="2">
        <v>0.35733395833333331</v>
      </c>
      <c r="D646" t="s">
        <v>96</v>
      </c>
      <c r="E646" t="s">
        <v>60</v>
      </c>
      <c r="F646">
        <v>9.5</v>
      </c>
      <c r="G646">
        <v>83.310669000000004</v>
      </c>
      <c r="H646">
        <v>30.45</v>
      </c>
      <c r="AK646">
        <v>0.15</v>
      </c>
      <c r="AL646">
        <v>-100</v>
      </c>
    </row>
    <row r="647" spans="1:38" x14ac:dyDescent="0.25">
      <c r="A647" t="s">
        <v>0</v>
      </c>
      <c r="B647" s="1">
        <v>42643</v>
      </c>
      <c r="C647" s="2">
        <v>0.35736679398148147</v>
      </c>
      <c r="D647" t="s">
        <v>96</v>
      </c>
      <c r="E647" t="s">
        <v>63</v>
      </c>
    </row>
    <row r="648" spans="1:38" x14ac:dyDescent="0.25">
      <c r="A648" t="s">
        <v>0</v>
      </c>
      <c r="B648" s="1">
        <v>42643</v>
      </c>
      <c r="C648" s="2">
        <v>0.35734729166666668</v>
      </c>
      <c r="D648" t="s">
        <v>96</v>
      </c>
      <c r="E648" t="s">
        <v>47</v>
      </c>
      <c r="J648" t="s">
        <v>64</v>
      </c>
    </row>
    <row r="649" spans="1:38" x14ac:dyDescent="0.25">
      <c r="A649" t="s">
        <v>0</v>
      </c>
      <c r="B649" s="1">
        <v>42643</v>
      </c>
      <c r="C649" s="2">
        <v>0.35736796296296297</v>
      </c>
      <c r="D649" t="s">
        <v>96</v>
      </c>
      <c r="E649" t="s">
        <v>54</v>
      </c>
      <c r="F649">
        <v>9.51</v>
      </c>
      <c r="J649">
        <v>9.51</v>
      </c>
      <c r="U649">
        <v>9.51</v>
      </c>
      <c r="V649">
        <v>9.4794260000000001</v>
      </c>
      <c r="W649">
        <v>1.436E-3</v>
      </c>
      <c r="X649">
        <v>-0.01</v>
      </c>
      <c r="Y649">
        <v>-5.0000000000000001E-3</v>
      </c>
      <c r="Z649">
        <v>-9.3000000000000005E-4</v>
      </c>
      <c r="AA649">
        <v>1</v>
      </c>
    </row>
    <row r="650" spans="1:38" x14ac:dyDescent="0.25">
      <c r="A650" t="s">
        <v>0</v>
      </c>
      <c r="B650" s="1">
        <v>42643</v>
      </c>
      <c r="C650" s="2">
        <v>0.3573728356481482</v>
      </c>
      <c r="D650" t="s">
        <v>96</v>
      </c>
      <c r="E650" t="s">
        <v>60</v>
      </c>
      <c r="F650">
        <v>9.51</v>
      </c>
      <c r="G650">
        <v>83.314166999999998</v>
      </c>
      <c r="H650">
        <v>30.45</v>
      </c>
      <c r="AK650">
        <v>0.15125</v>
      </c>
      <c r="AL650">
        <v>-100</v>
      </c>
    </row>
    <row r="651" spans="1:38" x14ac:dyDescent="0.25">
      <c r="A651" t="s">
        <v>0</v>
      </c>
      <c r="B651" s="1">
        <v>42643</v>
      </c>
      <c r="C651" s="2">
        <v>0.35740260416666669</v>
      </c>
      <c r="D651" t="s">
        <v>96</v>
      </c>
      <c r="E651" t="s">
        <v>54</v>
      </c>
      <c r="F651">
        <v>9.49</v>
      </c>
      <c r="J651">
        <v>9.49</v>
      </c>
      <c r="U651">
        <v>9.49</v>
      </c>
      <c r="V651">
        <v>9.4817020000000003</v>
      </c>
      <c r="W651">
        <v>1.4319999999999999E-3</v>
      </c>
      <c r="X651">
        <v>0.02</v>
      </c>
      <c r="Y651">
        <v>5.0000000000000001E-3</v>
      </c>
      <c r="Z651">
        <v>-4.2000000000000002E-4</v>
      </c>
      <c r="AA651">
        <v>1</v>
      </c>
    </row>
    <row r="652" spans="1:38" x14ac:dyDescent="0.25">
      <c r="A652" t="s">
        <v>0</v>
      </c>
      <c r="B652" s="1">
        <v>42643</v>
      </c>
      <c r="C652" s="2">
        <v>0.35740577546296293</v>
      </c>
      <c r="D652" t="s">
        <v>96</v>
      </c>
      <c r="E652" t="s">
        <v>60</v>
      </c>
      <c r="F652">
        <v>9.49</v>
      </c>
      <c r="G652">
        <v>83.312831000000003</v>
      </c>
      <c r="H652">
        <v>30.45</v>
      </c>
      <c r="AK652">
        <v>0.13250000000000001</v>
      </c>
      <c r="AL652">
        <v>-100</v>
      </c>
    </row>
    <row r="653" spans="1:38" x14ac:dyDescent="0.25">
      <c r="A653" t="s">
        <v>0</v>
      </c>
      <c r="B653" s="1">
        <v>42643</v>
      </c>
      <c r="C653" s="2">
        <v>0.35743732638888887</v>
      </c>
      <c r="D653" t="s">
        <v>96</v>
      </c>
      <c r="E653" t="s">
        <v>54</v>
      </c>
      <c r="F653">
        <v>9.5</v>
      </c>
      <c r="J653">
        <v>9.5</v>
      </c>
      <c r="U653">
        <v>9.5</v>
      </c>
      <c r="V653">
        <v>9.4878110000000007</v>
      </c>
      <c r="W653">
        <v>6.8400000000000004E-4</v>
      </c>
      <c r="X653">
        <v>-0.01</v>
      </c>
      <c r="Y653">
        <v>5.0000000000000001E-3</v>
      </c>
      <c r="Z653">
        <v>-1.1900000000000001E-4</v>
      </c>
      <c r="AA653">
        <v>1</v>
      </c>
    </row>
    <row r="654" spans="1:38" x14ac:dyDescent="0.25">
      <c r="A654" t="s">
        <v>0</v>
      </c>
      <c r="B654" s="1">
        <v>42643</v>
      </c>
      <c r="C654" s="2">
        <v>0.3574412847222222</v>
      </c>
      <c r="D654" t="s">
        <v>96</v>
      </c>
      <c r="E654" t="s">
        <v>60</v>
      </c>
      <c r="F654">
        <v>9.5</v>
      </c>
      <c r="G654">
        <v>83.313398000000007</v>
      </c>
      <c r="H654">
        <v>30.45</v>
      </c>
      <c r="AK654">
        <v>0.13</v>
      </c>
      <c r="AL654">
        <v>-100</v>
      </c>
    </row>
    <row r="655" spans="1:38" x14ac:dyDescent="0.25">
      <c r="A655" t="s">
        <v>0</v>
      </c>
      <c r="B655" s="1">
        <v>42643</v>
      </c>
      <c r="C655" s="2">
        <v>0.357472037037037</v>
      </c>
      <c r="D655" t="s">
        <v>96</v>
      </c>
      <c r="E655" t="s">
        <v>54</v>
      </c>
      <c r="F655">
        <v>9.5</v>
      </c>
      <c r="J655">
        <v>9.5</v>
      </c>
      <c r="U655">
        <v>9.5</v>
      </c>
      <c r="V655">
        <v>9.4947090000000003</v>
      </c>
      <c r="W655">
        <v>-3.8099999999999999E-4</v>
      </c>
      <c r="X655">
        <v>0</v>
      </c>
      <c r="Y655">
        <v>-5.0000000000000001E-3</v>
      </c>
      <c r="Z655">
        <v>1.1E-5</v>
      </c>
      <c r="AA655">
        <v>1</v>
      </c>
    </row>
    <row r="656" spans="1:38" x14ac:dyDescent="0.25">
      <c r="A656" t="s">
        <v>0</v>
      </c>
      <c r="B656" s="1">
        <v>42643</v>
      </c>
      <c r="C656" s="2">
        <v>0.35747656249999998</v>
      </c>
      <c r="D656" t="s">
        <v>96</v>
      </c>
      <c r="E656" t="s">
        <v>60</v>
      </c>
      <c r="F656">
        <v>9.5</v>
      </c>
      <c r="G656">
        <v>83.311430000000001</v>
      </c>
      <c r="H656">
        <v>30.45</v>
      </c>
      <c r="AK656">
        <v>0.13125000000000001</v>
      </c>
      <c r="AL656">
        <v>-100</v>
      </c>
    </row>
    <row r="657" spans="1:38" x14ac:dyDescent="0.25">
      <c r="A657" t="s">
        <v>0</v>
      </c>
      <c r="B657" s="1">
        <v>42643</v>
      </c>
      <c r="C657" s="2">
        <v>0.3575067476851852</v>
      </c>
      <c r="D657" t="s">
        <v>96</v>
      </c>
      <c r="E657" t="s">
        <v>54</v>
      </c>
      <c r="F657">
        <v>9.48</v>
      </c>
      <c r="J657">
        <v>9.48</v>
      </c>
      <c r="U657">
        <v>9.48</v>
      </c>
      <c r="V657">
        <v>9.4991730000000008</v>
      </c>
      <c r="W657">
        <v>-1.214E-3</v>
      </c>
      <c r="X657">
        <v>0.02</v>
      </c>
      <c r="Y657">
        <v>0.01</v>
      </c>
      <c r="Z657">
        <v>4.5000000000000003E-5</v>
      </c>
      <c r="AA657">
        <v>1</v>
      </c>
    </row>
    <row r="658" spans="1:38" x14ac:dyDescent="0.25">
      <c r="A658" t="s">
        <v>0</v>
      </c>
      <c r="B658" s="1">
        <v>42643</v>
      </c>
      <c r="C658" s="2">
        <v>0.35751181712962965</v>
      </c>
      <c r="D658" t="s">
        <v>96</v>
      </c>
      <c r="E658" t="s">
        <v>60</v>
      </c>
      <c r="F658">
        <v>9.48</v>
      </c>
      <c r="G658">
        <v>83.308378000000005</v>
      </c>
      <c r="H658">
        <v>30.425000000000001</v>
      </c>
      <c r="AK658">
        <v>0.155</v>
      </c>
      <c r="AL658">
        <v>-100</v>
      </c>
    </row>
    <row r="659" spans="1:38" x14ac:dyDescent="0.25">
      <c r="A659" t="s">
        <v>0</v>
      </c>
      <c r="B659" s="1">
        <v>42643</v>
      </c>
      <c r="C659" s="2">
        <v>0.35754148148148146</v>
      </c>
      <c r="D659" t="s">
        <v>96</v>
      </c>
      <c r="E659" t="s">
        <v>54</v>
      </c>
      <c r="F659">
        <v>9.5</v>
      </c>
      <c r="J659">
        <v>9.5</v>
      </c>
      <c r="U659">
        <v>9.5</v>
      </c>
      <c r="V659">
        <v>9.5001540000000002</v>
      </c>
      <c r="W659">
        <v>-1.601E-3</v>
      </c>
      <c r="X659">
        <v>-0.02</v>
      </c>
      <c r="Y659">
        <v>0</v>
      </c>
      <c r="Z659">
        <v>4.1999999999999998E-5</v>
      </c>
      <c r="AA659">
        <v>1</v>
      </c>
    </row>
    <row r="660" spans="1:38" x14ac:dyDescent="0.25">
      <c r="A660" t="s">
        <v>0</v>
      </c>
      <c r="B660" s="1">
        <v>42643</v>
      </c>
      <c r="C660" s="2">
        <v>0.35754708333333335</v>
      </c>
      <c r="D660" t="s">
        <v>96</v>
      </c>
      <c r="E660" t="s">
        <v>60</v>
      </c>
      <c r="F660">
        <v>9.5</v>
      </c>
      <c r="G660">
        <v>83.307951000000003</v>
      </c>
      <c r="H660">
        <v>30.45</v>
      </c>
      <c r="AK660">
        <v>0.17749999999999999</v>
      </c>
      <c r="AL660">
        <v>-100</v>
      </c>
    </row>
    <row r="661" spans="1:38" x14ac:dyDescent="0.25">
      <c r="A661" t="s">
        <v>0</v>
      </c>
      <c r="B661" s="1">
        <v>42643</v>
      </c>
      <c r="C661" s="2">
        <v>0.35757620370370374</v>
      </c>
      <c r="D661" t="s">
        <v>96</v>
      </c>
      <c r="E661" t="s">
        <v>54</v>
      </c>
      <c r="F661">
        <v>9.48</v>
      </c>
      <c r="J661">
        <v>9.48</v>
      </c>
      <c r="U661">
        <v>9.48</v>
      </c>
      <c r="V661">
        <v>9.4988229999999998</v>
      </c>
      <c r="W661">
        <v>-1.768E-3</v>
      </c>
      <c r="X661">
        <v>0.02</v>
      </c>
      <c r="Y661">
        <v>0</v>
      </c>
      <c r="Z661">
        <v>3.1000000000000001E-5</v>
      </c>
      <c r="AA661">
        <v>1</v>
      </c>
    </row>
    <row r="662" spans="1:38" x14ac:dyDescent="0.25">
      <c r="A662" t="s">
        <v>0</v>
      </c>
      <c r="B662" s="1">
        <v>42643</v>
      </c>
      <c r="C662" s="2">
        <v>0.35758234953703699</v>
      </c>
      <c r="D662" t="s">
        <v>96</v>
      </c>
      <c r="E662" t="s">
        <v>60</v>
      </c>
      <c r="F662">
        <v>9.48</v>
      </c>
      <c r="G662">
        <v>83.315152999999995</v>
      </c>
      <c r="H662">
        <v>30.45</v>
      </c>
      <c r="AK662">
        <v>0.15</v>
      </c>
      <c r="AL662">
        <v>-100</v>
      </c>
    </row>
    <row r="663" spans="1:38" x14ac:dyDescent="0.25">
      <c r="A663" t="s">
        <v>0</v>
      </c>
      <c r="B663" s="1">
        <v>42643</v>
      </c>
      <c r="C663" s="2">
        <v>0.35761092592592592</v>
      </c>
      <c r="D663" t="s">
        <v>96</v>
      </c>
      <c r="E663" t="s">
        <v>54</v>
      </c>
      <c r="F663">
        <v>9.49</v>
      </c>
      <c r="J663">
        <v>9.49</v>
      </c>
      <c r="U663">
        <v>9.49</v>
      </c>
      <c r="V663">
        <v>9.4966530000000002</v>
      </c>
      <c r="W663">
        <v>-1.91E-3</v>
      </c>
      <c r="X663">
        <v>-0.01</v>
      </c>
      <c r="Y663">
        <v>5.0000000000000001E-3</v>
      </c>
      <c r="Z663">
        <v>2.0999999999999999E-5</v>
      </c>
      <c r="AA663">
        <v>1</v>
      </c>
    </row>
    <row r="664" spans="1:38" x14ac:dyDescent="0.25">
      <c r="A664" t="s">
        <v>0</v>
      </c>
      <c r="B664" s="1">
        <v>42643</v>
      </c>
      <c r="C664" s="2">
        <v>0.35761762731481483</v>
      </c>
      <c r="D664" t="s">
        <v>96</v>
      </c>
      <c r="E664" t="s">
        <v>60</v>
      </c>
      <c r="F664">
        <v>9.49</v>
      </c>
      <c r="G664">
        <v>83.311705000000003</v>
      </c>
      <c r="H664">
        <v>30.45</v>
      </c>
      <c r="AK664">
        <v>0.15</v>
      </c>
      <c r="AL664">
        <v>-100</v>
      </c>
    </row>
    <row r="665" spans="1:38" x14ac:dyDescent="0.25">
      <c r="A665" t="s">
        <v>0</v>
      </c>
      <c r="B665" s="1">
        <v>42643</v>
      </c>
      <c r="C665" s="2">
        <v>0.3576456481481482</v>
      </c>
      <c r="D665" t="s">
        <v>96</v>
      </c>
      <c r="E665" t="s">
        <v>54</v>
      </c>
      <c r="F665">
        <v>9.49</v>
      </c>
      <c r="J665">
        <v>9.49</v>
      </c>
      <c r="U665">
        <v>9.49</v>
      </c>
      <c r="V665">
        <v>9.4941829999999996</v>
      </c>
      <c r="W665">
        <v>-1.8259999999999999E-3</v>
      </c>
      <c r="X665">
        <v>0</v>
      </c>
      <c r="Y665">
        <v>-5.0000000000000001E-3</v>
      </c>
      <c r="Z665">
        <v>1.2999999999999999E-5</v>
      </c>
      <c r="AA665">
        <v>1</v>
      </c>
    </row>
    <row r="666" spans="1:38" x14ac:dyDescent="0.25">
      <c r="A666" t="s">
        <v>0</v>
      </c>
      <c r="B666" s="1">
        <v>42643</v>
      </c>
      <c r="C666" s="2">
        <v>0.35765296296296295</v>
      </c>
      <c r="D666" t="s">
        <v>96</v>
      </c>
      <c r="E666" t="s">
        <v>60</v>
      </c>
      <c r="F666">
        <v>9.49</v>
      </c>
      <c r="G666">
        <v>83.311340000000001</v>
      </c>
      <c r="H666">
        <v>30.45</v>
      </c>
      <c r="AK666">
        <v>0.14874999999999999</v>
      </c>
      <c r="AL666">
        <v>-100</v>
      </c>
    </row>
    <row r="667" spans="1:38" x14ac:dyDescent="0.25">
      <c r="A667" t="s">
        <v>0</v>
      </c>
      <c r="B667" s="1">
        <v>42643</v>
      </c>
      <c r="C667" s="2">
        <v>0.35768035879629628</v>
      </c>
      <c r="D667" t="s">
        <v>96</v>
      </c>
      <c r="E667" t="s">
        <v>54</v>
      </c>
      <c r="F667">
        <v>9.48</v>
      </c>
      <c r="J667">
        <v>9.48</v>
      </c>
      <c r="U667">
        <v>9.48</v>
      </c>
      <c r="V667">
        <v>9.4916940000000007</v>
      </c>
      <c r="W667">
        <v>-1.235E-3</v>
      </c>
      <c r="X667">
        <v>0.01</v>
      </c>
      <c r="Y667">
        <v>5.0000000000000001E-3</v>
      </c>
      <c r="Z667">
        <v>7.9999999999999996E-6</v>
      </c>
      <c r="AA667">
        <v>1</v>
      </c>
    </row>
    <row r="668" spans="1:38" x14ac:dyDescent="0.25">
      <c r="A668" t="s">
        <v>0</v>
      </c>
      <c r="B668" s="1">
        <v>42643</v>
      </c>
      <c r="C668" s="2">
        <v>0.35768826388888891</v>
      </c>
      <c r="D668" t="s">
        <v>96</v>
      </c>
      <c r="E668" t="s">
        <v>60</v>
      </c>
      <c r="F668">
        <v>9.48</v>
      </c>
      <c r="G668">
        <v>83.309481000000005</v>
      </c>
      <c r="H668">
        <v>30.45</v>
      </c>
      <c r="AK668">
        <v>0.13250000000000001</v>
      </c>
      <c r="AL668">
        <v>-100</v>
      </c>
    </row>
    <row r="669" spans="1:38" x14ac:dyDescent="0.25">
      <c r="A669" t="s">
        <v>0</v>
      </c>
      <c r="B669" s="1">
        <v>42643</v>
      </c>
      <c r="C669" s="2">
        <v>0.35772086805555553</v>
      </c>
      <c r="D669" t="s">
        <v>96</v>
      </c>
      <c r="E669" t="s">
        <v>49</v>
      </c>
      <c r="K669">
        <v>824.76879899999994</v>
      </c>
      <c r="L669">
        <v>21.508333</v>
      </c>
      <c r="M669">
        <v>17.830414000000001</v>
      </c>
      <c r="N669">
        <v>21.576122999999999</v>
      </c>
    </row>
    <row r="670" spans="1:38" x14ac:dyDescent="0.25">
      <c r="A670" t="s">
        <v>0</v>
      </c>
      <c r="B670" s="1">
        <v>42643</v>
      </c>
      <c r="C670" s="2">
        <v>0.35771510416666663</v>
      </c>
      <c r="D670" t="s">
        <v>96</v>
      </c>
      <c r="E670" t="s">
        <v>54</v>
      </c>
      <c r="F670">
        <v>9.48</v>
      </c>
      <c r="J670">
        <v>9.48</v>
      </c>
      <c r="U670">
        <v>9.48</v>
      </c>
      <c r="V670">
        <v>9.4896879999999992</v>
      </c>
      <c r="W670">
        <v>-2.31E-4</v>
      </c>
      <c r="X670">
        <v>0</v>
      </c>
      <c r="Y670">
        <v>5.0000000000000001E-3</v>
      </c>
      <c r="Z670">
        <v>6.0000000000000002E-6</v>
      </c>
      <c r="AA670">
        <v>1</v>
      </c>
    </row>
    <row r="671" spans="1:38" x14ac:dyDescent="0.25">
      <c r="A671" t="s">
        <v>0</v>
      </c>
      <c r="B671" s="1">
        <v>42643</v>
      </c>
      <c r="C671" s="2">
        <v>0.357725787037037</v>
      </c>
      <c r="D671" t="s">
        <v>96</v>
      </c>
      <c r="E671" t="s">
        <v>60</v>
      </c>
      <c r="F671">
        <v>9.48</v>
      </c>
      <c r="G671">
        <v>83.314802999999998</v>
      </c>
      <c r="H671">
        <v>30.45</v>
      </c>
      <c r="AK671">
        <v>0.1525</v>
      </c>
      <c r="AL671">
        <v>-100</v>
      </c>
    </row>
    <row r="672" spans="1:38" x14ac:dyDescent="0.25">
      <c r="A672" t="s">
        <v>0</v>
      </c>
      <c r="B672" s="1">
        <v>42643</v>
      </c>
      <c r="C672" s="2">
        <v>0.35774981481481483</v>
      </c>
      <c r="D672" t="s">
        <v>96</v>
      </c>
      <c r="E672" t="s">
        <v>54</v>
      </c>
      <c r="F672">
        <v>9.5</v>
      </c>
      <c r="J672">
        <v>9.5</v>
      </c>
      <c r="U672">
        <v>9.5</v>
      </c>
      <c r="V672">
        <v>9.4883469999999992</v>
      </c>
      <c r="W672">
        <v>7.8799999999999996E-4</v>
      </c>
      <c r="X672">
        <v>-0.02</v>
      </c>
      <c r="Y672">
        <v>-0.01</v>
      </c>
      <c r="Z672">
        <v>3.9999999999999998E-6</v>
      </c>
      <c r="AA672">
        <v>1</v>
      </c>
    </row>
    <row r="673" spans="1:38" x14ac:dyDescent="0.25">
      <c r="A673" t="s">
        <v>0</v>
      </c>
      <c r="B673" s="1">
        <v>42643</v>
      </c>
      <c r="C673" s="2">
        <v>0.35775870370370372</v>
      </c>
      <c r="D673" t="s">
        <v>96</v>
      </c>
      <c r="E673" t="s">
        <v>60</v>
      </c>
      <c r="F673">
        <v>9.5</v>
      </c>
      <c r="G673">
        <v>83.310338999999999</v>
      </c>
      <c r="H673">
        <v>30.45</v>
      </c>
      <c r="AK673">
        <v>0.13</v>
      </c>
      <c r="AL673">
        <v>-100</v>
      </c>
    </row>
    <row r="674" spans="1:38" x14ac:dyDescent="0.25">
      <c r="A674" t="s">
        <v>0</v>
      </c>
      <c r="B674" s="1">
        <v>42643</v>
      </c>
      <c r="C674" s="2">
        <v>0.357784537037037</v>
      </c>
      <c r="D674" t="s">
        <v>96</v>
      </c>
      <c r="E674" t="s">
        <v>54</v>
      </c>
      <c r="F674">
        <v>9.49</v>
      </c>
      <c r="J674">
        <v>9.49</v>
      </c>
      <c r="U674">
        <v>9.49</v>
      </c>
      <c r="V674">
        <v>9.4872770000000006</v>
      </c>
      <c r="W674">
        <v>1.472E-3</v>
      </c>
      <c r="X674">
        <v>0.01</v>
      </c>
      <c r="Y674">
        <v>-5.0000000000000001E-3</v>
      </c>
      <c r="Z674">
        <v>9.9999999999999995E-7</v>
      </c>
      <c r="AA674">
        <v>1</v>
      </c>
    </row>
    <row r="675" spans="1:38" x14ac:dyDescent="0.25">
      <c r="A675" t="s">
        <v>0</v>
      </c>
      <c r="B675" s="1">
        <v>42643</v>
      </c>
      <c r="C675" s="2">
        <v>0.35779398148148145</v>
      </c>
      <c r="D675" t="s">
        <v>96</v>
      </c>
      <c r="E675" t="s">
        <v>60</v>
      </c>
      <c r="F675">
        <v>9.49</v>
      </c>
      <c r="G675">
        <v>83.310490000000001</v>
      </c>
      <c r="H675">
        <v>30.45</v>
      </c>
      <c r="AK675">
        <v>0.13375000000000001</v>
      </c>
      <c r="AL675">
        <v>-100</v>
      </c>
    </row>
    <row r="676" spans="1:38" x14ac:dyDescent="0.25">
      <c r="A676" t="s">
        <v>0</v>
      </c>
      <c r="B676" s="1">
        <v>42643</v>
      </c>
      <c r="C676" s="2">
        <v>0.35781925925925928</v>
      </c>
      <c r="D676" t="s">
        <v>96</v>
      </c>
      <c r="E676" t="s">
        <v>54</v>
      </c>
      <c r="F676">
        <v>9.49</v>
      </c>
      <c r="J676">
        <v>9.49</v>
      </c>
      <c r="U676">
        <v>9.49</v>
      </c>
      <c r="V676">
        <v>9.4861769999999996</v>
      </c>
      <c r="W676">
        <v>1.7290000000000001E-3</v>
      </c>
      <c r="X676">
        <v>0</v>
      </c>
      <c r="Y676">
        <v>5.0000000000000001E-3</v>
      </c>
      <c r="Z676">
        <v>-3.9999999999999998E-6</v>
      </c>
      <c r="AA676">
        <v>1</v>
      </c>
    </row>
    <row r="677" spans="1:38" x14ac:dyDescent="0.25">
      <c r="A677" t="s">
        <v>0</v>
      </c>
      <c r="B677" s="1">
        <v>42643</v>
      </c>
      <c r="C677" s="2">
        <v>0.35782925925925929</v>
      </c>
      <c r="D677" t="s">
        <v>96</v>
      </c>
      <c r="E677" t="s">
        <v>60</v>
      </c>
      <c r="F677">
        <v>9.49</v>
      </c>
      <c r="G677">
        <v>83.309235999999999</v>
      </c>
      <c r="H677">
        <v>30.45</v>
      </c>
      <c r="AK677">
        <v>0.13375000000000001</v>
      </c>
      <c r="AL677">
        <v>-100</v>
      </c>
    </row>
    <row r="678" spans="1:38" x14ac:dyDescent="0.25">
      <c r="A678" t="s">
        <v>0</v>
      </c>
      <c r="B678" s="1">
        <v>42643</v>
      </c>
      <c r="C678" s="2">
        <v>0.35785398148148145</v>
      </c>
      <c r="D678" t="s">
        <v>96</v>
      </c>
      <c r="E678" t="s">
        <v>54</v>
      </c>
      <c r="F678">
        <v>9.49</v>
      </c>
      <c r="J678">
        <v>9.49</v>
      </c>
      <c r="U678">
        <v>9.49</v>
      </c>
      <c r="V678">
        <v>9.4857980000000008</v>
      </c>
      <c r="W678">
        <v>1.611E-3</v>
      </c>
      <c r="X678">
        <v>0</v>
      </c>
      <c r="Y678">
        <v>0</v>
      </c>
      <c r="Z678">
        <v>-7.9999999999999996E-6</v>
      </c>
      <c r="AA678">
        <v>1</v>
      </c>
    </row>
    <row r="679" spans="1:38" x14ac:dyDescent="0.25">
      <c r="A679" t="s">
        <v>0</v>
      </c>
      <c r="B679" s="1">
        <v>42643</v>
      </c>
      <c r="C679" s="2">
        <v>0.35786452546296293</v>
      </c>
      <c r="D679" t="s">
        <v>96</v>
      </c>
      <c r="E679" t="s">
        <v>60</v>
      </c>
      <c r="F679">
        <v>9.49</v>
      </c>
      <c r="G679">
        <v>83.309438</v>
      </c>
      <c r="H679">
        <v>30.45</v>
      </c>
      <c r="AK679">
        <v>0.1525</v>
      </c>
      <c r="AL679">
        <v>-100</v>
      </c>
    </row>
    <row r="680" spans="1:38" x14ac:dyDescent="0.25">
      <c r="A680" t="s">
        <v>0</v>
      </c>
      <c r="B680" s="1">
        <v>42643</v>
      </c>
      <c r="C680" s="2">
        <v>0.35787630787037039</v>
      </c>
      <c r="D680" t="s">
        <v>96</v>
      </c>
      <c r="E680" t="s">
        <v>99</v>
      </c>
    </row>
    <row r="681" spans="1:38" x14ac:dyDescent="0.25">
      <c r="A681" t="s">
        <v>0</v>
      </c>
      <c r="B681" s="1">
        <v>42643</v>
      </c>
      <c r="C681" s="2">
        <v>0.35787746527777781</v>
      </c>
      <c r="D681" t="s">
        <v>96</v>
      </c>
      <c r="E681" t="s">
        <v>50</v>
      </c>
      <c r="F681">
        <v>9.49</v>
      </c>
      <c r="P681" t="s">
        <v>51</v>
      </c>
    </row>
    <row r="682" spans="1:38" x14ac:dyDescent="0.25">
      <c r="A682" t="s">
        <v>0</v>
      </c>
      <c r="B682" s="1">
        <v>42643</v>
      </c>
      <c r="C682" s="2">
        <v>0.35789759259259263</v>
      </c>
      <c r="D682" t="s">
        <v>96</v>
      </c>
      <c r="E682" t="s">
        <v>78</v>
      </c>
      <c r="F682">
        <v>9.49</v>
      </c>
      <c r="O682" t="s">
        <v>79</v>
      </c>
    </row>
    <row r="683" spans="1:38" x14ac:dyDescent="0.25">
      <c r="A683" t="s">
        <v>0</v>
      </c>
      <c r="B683" s="1">
        <v>42643</v>
      </c>
      <c r="C683" s="2">
        <v>0.35788870370370374</v>
      </c>
      <c r="D683" t="s">
        <v>96</v>
      </c>
      <c r="E683" t="s">
        <v>54</v>
      </c>
      <c r="F683">
        <v>9.49</v>
      </c>
      <c r="J683">
        <v>9.49</v>
      </c>
      <c r="U683">
        <v>9.49</v>
      </c>
      <c r="V683">
        <v>9.4871689999999997</v>
      </c>
      <c r="W683">
        <v>1.173E-3</v>
      </c>
      <c r="X683">
        <v>0</v>
      </c>
      <c r="Y683">
        <v>0</v>
      </c>
      <c r="Z683">
        <v>-1.1E-5</v>
      </c>
      <c r="AA683">
        <v>1</v>
      </c>
    </row>
    <row r="684" spans="1:38" x14ac:dyDescent="0.25">
      <c r="A684" t="s">
        <v>0</v>
      </c>
      <c r="B684" s="1">
        <v>42643</v>
      </c>
      <c r="C684" s="2">
        <v>0.35789574074074076</v>
      </c>
      <c r="D684" t="s">
        <v>96</v>
      </c>
      <c r="E684" t="s">
        <v>50</v>
      </c>
      <c r="F684">
        <v>9.49</v>
      </c>
      <c r="P684" t="s">
        <v>106</v>
      </c>
    </row>
    <row r="685" spans="1:38" x14ac:dyDescent="0.25">
      <c r="A685" t="s">
        <v>0</v>
      </c>
      <c r="B685" s="1">
        <v>42643</v>
      </c>
      <c r="C685" s="2">
        <v>0.35789577546296297</v>
      </c>
      <c r="D685" t="s">
        <v>96</v>
      </c>
      <c r="E685" t="s">
        <v>50</v>
      </c>
      <c r="F685">
        <v>9.49</v>
      </c>
      <c r="P685" t="s">
        <v>53</v>
      </c>
    </row>
    <row r="686" spans="1:38" x14ac:dyDescent="0.25">
      <c r="A686" t="s">
        <v>0</v>
      </c>
      <c r="B686" s="1">
        <v>42643</v>
      </c>
      <c r="C686" s="2">
        <v>0.35790517361111113</v>
      </c>
      <c r="D686" t="s">
        <v>96</v>
      </c>
      <c r="E686" t="s">
        <v>60</v>
      </c>
      <c r="F686">
        <v>9.49</v>
      </c>
      <c r="G686">
        <v>83.314795000000004</v>
      </c>
      <c r="H686">
        <v>30.45</v>
      </c>
      <c r="AK686">
        <v>0.13125000000000001</v>
      </c>
      <c r="AL686">
        <v>-100</v>
      </c>
    </row>
    <row r="687" spans="1:38" x14ac:dyDescent="0.25">
      <c r="A687" t="s">
        <v>0</v>
      </c>
      <c r="B687" s="1">
        <v>42643</v>
      </c>
      <c r="C687" s="2">
        <v>0.35793450231481483</v>
      </c>
      <c r="D687" t="s">
        <v>96</v>
      </c>
      <c r="E687" t="s">
        <v>46</v>
      </c>
    </row>
    <row r="688" spans="1:38" x14ac:dyDescent="0.25">
      <c r="A688" t="s">
        <v>0</v>
      </c>
      <c r="B688" s="1">
        <v>42643</v>
      </c>
      <c r="C688" s="2">
        <v>0.35791916666666662</v>
      </c>
      <c r="D688" t="s">
        <v>96</v>
      </c>
      <c r="E688" t="s">
        <v>47</v>
      </c>
      <c r="J688" t="s">
        <v>48</v>
      </c>
    </row>
    <row r="689" spans="1:38" x14ac:dyDescent="0.25">
      <c r="A689" t="s">
        <v>0</v>
      </c>
      <c r="B689" s="1">
        <v>42643</v>
      </c>
      <c r="C689" s="2">
        <v>0.3579368634259259</v>
      </c>
      <c r="D689" t="s">
        <v>96</v>
      </c>
      <c r="E689" t="s">
        <v>60</v>
      </c>
      <c r="F689">
        <v>9.49</v>
      </c>
      <c r="G689">
        <v>83.315145000000001</v>
      </c>
      <c r="H689">
        <v>30.425000000000001</v>
      </c>
      <c r="AK689">
        <v>0.17374999999999999</v>
      </c>
      <c r="AL689">
        <v>-100</v>
      </c>
    </row>
    <row r="690" spans="1:38" x14ac:dyDescent="0.25">
      <c r="A690" t="s">
        <v>0</v>
      </c>
      <c r="B690" s="1">
        <v>42643</v>
      </c>
      <c r="C690" s="2">
        <v>0.35796137731481487</v>
      </c>
      <c r="D690" t="s">
        <v>96</v>
      </c>
      <c r="E690" t="s">
        <v>54</v>
      </c>
      <c r="F690">
        <v>9.48</v>
      </c>
      <c r="J690" t="s">
        <v>107</v>
      </c>
      <c r="U690">
        <v>9.48</v>
      </c>
      <c r="V690">
        <v>9.4895130000000005</v>
      </c>
      <c r="W690">
        <v>5.7799999999999995E-4</v>
      </c>
      <c r="X690">
        <v>0.01</v>
      </c>
      <c r="Y690">
        <v>5.0000000000000001E-3</v>
      </c>
      <c r="Z690">
        <v>-1.1E-5</v>
      </c>
      <c r="AA690">
        <v>1</v>
      </c>
    </row>
    <row r="691" spans="1:38" x14ac:dyDescent="0.25">
      <c r="A691" t="s">
        <v>0</v>
      </c>
      <c r="B691" s="1">
        <v>42643</v>
      </c>
      <c r="C691" s="2">
        <v>0.35797106481481483</v>
      </c>
      <c r="D691" t="s">
        <v>96</v>
      </c>
      <c r="E691" t="s">
        <v>60</v>
      </c>
      <c r="F691">
        <v>9.48</v>
      </c>
      <c r="G691">
        <v>83.316934000000003</v>
      </c>
      <c r="H691">
        <v>30.45</v>
      </c>
      <c r="AK691">
        <v>0.14499999999999999</v>
      </c>
      <c r="AL691">
        <v>-100</v>
      </c>
    </row>
    <row r="692" spans="1:38" x14ac:dyDescent="0.25">
      <c r="A692" t="s">
        <v>0</v>
      </c>
      <c r="B692" s="1">
        <v>42643</v>
      </c>
      <c r="C692" s="2">
        <v>0.35800501157407405</v>
      </c>
      <c r="D692" t="s">
        <v>96</v>
      </c>
      <c r="E692" t="s">
        <v>60</v>
      </c>
      <c r="F692">
        <v>9.48</v>
      </c>
      <c r="G692">
        <v>83.317614000000006</v>
      </c>
      <c r="H692">
        <v>30.45</v>
      </c>
      <c r="AK692">
        <v>0.13125000000000001</v>
      </c>
      <c r="AL692">
        <v>-100</v>
      </c>
    </row>
    <row r="693" spans="1:38" x14ac:dyDescent="0.25">
      <c r="A693" t="s">
        <v>0</v>
      </c>
      <c r="B693" s="1">
        <v>42643</v>
      </c>
      <c r="C693" s="2">
        <v>0.35804010416666671</v>
      </c>
      <c r="D693" t="s">
        <v>96</v>
      </c>
      <c r="E693" t="s">
        <v>60</v>
      </c>
      <c r="F693">
        <v>9.48</v>
      </c>
      <c r="G693">
        <v>83.313374999999994</v>
      </c>
      <c r="H693">
        <v>30.45</v>
      </c>
      <c r="AK693">
        <v>0.13250000000000001</v>
      </c>
      <c r="AL693">
        <v>-100</v>
      </c>
    </row>
    <row r="694" spans="1:38" x14ac:dyDescent="0.25">
      <c r="A694" t="s">
        <v>0</v>
      </c>
      <c r="B694" s="1">
        <v>42643</v>
      </c>
      <c r="C694" s="2">
        <v>0.35807292824074072</v>
      </c>
      <c r="D694" t="s">
        <v>96</v>
      </c>
      <c r="E694" t="s">
        <v>63</v>
      </c>
    </row>
    <row r="695" spans="1:38" x14ac:dyDescent="0.25">
      <c r="A695" t="s">
        <v>0</v>
      </c>
      <c r="B695" s="1">
        <v>42643</v>
      </c>
      <c r="C695" s="2">
        <v>0.35805331018518521</v>
      </c>
      <c r="D695" t="s">
        <v>96</v>
      </c>
      <c r="E695" t="s">
        <v>47</v>
      </c>
      <c r="J695" t="s">
        <v>64</v>
      </c>
    </row>
    <row r="696" spans="1:38" x14ac:dyDescent="0.25">
      <c r="A696" t="s">
        <v>0</v>
      </c>
      <c r="B696" s="1">
        <v>42643</v>
      </c>
      <c r="C696" s="2">
        <v>0.35807410879629625</v>
      </c>
      <c r="D696" t="s">
        <v>96</v>
      </c>
      <c r="E696" t="s">
        <v>54</v>
      </c>
      <c r="F696">
        <v>9.49</v>
      </c>
      <c r="J696">
        <v>9.49</v>
      </c>
      <c r="U696">
        <v>9.49</v>
      </c>
      <c r="V696">
        <v>9.4908370000000009</v>
      </c>
      <c r="W696">
        <v>1.06E-4</v>
      </c>
      <c r="X696">
        <v>-0.01</v>
      </c>
      <c r="Y696">
        <v>0</v>
      </c>
      <c r="Z696">
        <v>-1.2E-5</v>
      </c>
      <c r="AA696">
        <v>1</v>
      </c>
    </row>
    <row r="697" spans="1:38" x14ac:dyDescent="0.25">
      <c r="A697" t="s">
        <v>0</v>
      </c>
      <c r="B697" s="1">
        <v>42643</v>
      </c>
      <c r="C697" s="2">
        <v>0.35807899305555552</v>
      </c>
      <c r="D697" t="s">
        <v>96</v>
      </c>
      <c r="E697" t="s">
        <v>60</v>
      </c>
      <c r="F697">
        <v>9.49</v>
      </c>
      <c r="G697">
        <v>83.312082000000004</v>
      </c>
      <c r="H697">
        <v>30.45</v>
      </c>
      <c r="AK697">
        <v>0.13250000000000001</v>
      </c>
      <c r="AL697">
        <v>-100</v>
      </c>
    </row>
    <row r="698" spans="1:38" x14ac:dyDescent="0.25">
      <c r="A698" t="s">
        <v>0</v>
      </c>
      <c r="B698" s="1">
        <v>42643</v>
      </c>
      <c r="C698" s="2">
        <v>0.35810859953703705</v>
      </c>
      <c r="D698" t="s">
        <v>96</v>
      </c>
      <c r="E698" t="s">
        <v>54</v>
      </c>
      <c r="F698">
        <v>9.49</v>
      </c>
      <c r="J698">
        <v>9.49</v>
      </c>
      <c r="U698">
        <v>9.49</v>
      </c>
      <c r="V698">
        <v>9.4904770000000003</v>
      </c>
      <c r="W698">
        <v>-9.7999999999999997E-5</v>
      </c>
      <c r="X698">
        <v>0</v>
      </c>
      <c r="Y698">
        <v>-5.0000000000000001E-3</v>
      </c>
      <c r="Z698">
        <v>-1.2999999999999999E-5</v>
      </c>
      <c r="AA698">
        <v>1</v>
      </c>
    </row>
    <row r="699" spans="1:38" x14ac:dyDescent="0.25">
      <c r="A699" t="s">
        <v>0</v>
      </c>
      <c r="B699" s="1">
        <v>42643</v>
      </c>
      <c r="C699" s="2">
        <v>0.35811217592592598</v>
      </c>
      <c r="D699" t="s">
        <v>96</v>
      </c>
      <c r="E699" t="s">
        <v>60</v>
      </c>
      <c r="F699">
        <v>9.49</v>
      </c>
      <c r="G699">
        <v>83.309745000000007</v>
      </c>
      <c r="H699">
        <v>30.45</v>
      </c>
      <c r="AK699">
        <v>0.13</v>
      </c>
      <c r="AL699">
        <v>-100</v>
      </c>
    </row>
    <row r="700" spans="1:38" x14ac:dyDescent="0.25">
      <c r="A700" t="s">
        <v>0</v>
      </c>
      <c r="B700" s="1">
        <v>42643</v>
      </c>
      <c r="C700" s="2">
        <v>0.35814332175925928</v>
      </c>
      <c r="D700" t="s">
        <v>96</v>
      </c>
      <c r="E700" t="s">
        <v>54</v>
      </c>
      <c r="F700">
        <v>9.49</v>
      </c>
      <c r="J700">
        <v>9.49</v>
      </c>
      <c r="U700">
        <v>9.49</v>
      </c>
      <c r="V700">
        <v>9.4891819999999996</v>
      </c>
      <c r="W700">
        <v>-1.0399999999999999E-4</v>
      </c>
      <c r="X700">
        <v>0</v>
      </c>
      <c r="Y700">
        <v>0</v>
      </c>
      <c r="Z700">
        <v>-1.2E-5</v>
      </c>
      <c r="AA700">
        <v>1</v>
      </c>
    </row>
    <row r="701" spans="1:38" x14ac:dyDescent="0.25">
      <c r="A701" t="s">
        <v>0</v>
      </c>
      <c r="B701" s="1">
        <v>42643</v>
      </c>
      <c r="C701" s="2">
        <v>0.35814745370370371</v>
      </c>
      <c r="D701" t="s">
        <v>96</v>
      </c>
      <c r="E701" t="s">
        <v>60</v>
      </c>
      <c r="F701">
        <v>9.49</v>
      </c>
      <c r="G701">
        <v>83.310373999999996</v>
      </c>
      <c r="H701">
        <v>30.45</v>
      </c>
      <c r="AK701">
        <v>0.13875000000000001</v>
      </c>
      <c r="AL701">
        <v>-100</v>
      </c>
    </row>
    <row r="702" spans="1:38" x14ac:dyDescent="0.25">
      <c r="A702" t="s">
        <v>0</v>
      </c>
      <c r="B702" s="1">
        <v>42643</v>
      </c>
      <c r="C702" s="2">
        <v>0.35817804398148145</v>
      </c>
      <c r="D702" t="s">
        <v>96</v>
      </c>
      <c r="E702" t="s">
        <v>54</v>
      </c>
      <c r="F702">
        <v>9.49</v>
      </c>
      <c r="J702">
        <v>9.49</v>
      </c>
      <c r="U702">
        <v>9.49</v>
      </c>
      <c r="V702">
        <v>9.4878110000000007</v>
      </c>
      <c r="W702">
        <v>-6.7000000000000002E-5</v>
      </c>
      <c r="X702">
        <v>0</v>
      </c>
      <c r="Y702">
        <v>0</v>
      </c>
      <c r="Z702">
        <v>-1.0000000000000001E-5</v>
      </c>
      <c r="AA702">
        <v>1</v>
      </c>
    </row>
    <row r="703" spans="1:38" x14ac:dyDescent="0.25">
      <c r="A703" t="s">
        <v>0</v>
      </c>
      <c r="B703" s="1">
        <v>42643</v>
      </c>
      <c r="C703" s="2">
        <v>0.35818270833333332</v>
      </c>
      <c r="D703" t="s">
        <v>96</v>
      </c>
      <c r="E703" t="s">
        <v>60</v>
      </c>
      <c r="F703">
        <v>9.49</v>
      </c>
      <c r="G703">
        <v>83.30865</v>
      </c>
      <c r="H703">
        <v>30.45</v>
      </c>
      <c r="AK703">
        <v>0.15</v>
      </c>
      <c r="AL703">
        <v>-100</v>
      </c>
    </row>
    <row r="704" spans="1:38" x14ac:dyDescent="0.25">
      <c r="A704" t="s">
        <v>0</v>
      </c>
      <c r="B704" s="1">
        <v>42643</v>
      </c>
      <c r="C704" s="2">
        <v>0.35821277777777777</v>
      </c>
      <c r="D704" t="s">
        <v>96</v>
      </c>
      <c r="E704" t="s">
        <v>54</v>
      </c>
      <c r="F704">
        <v>9.49</v>
      </c>
      <c r="J704">
        <v>9.49</v>
      </c>
      <c r="U704">
        <v>9.49</v>
      </c>
      <c r="V704">
        <v>9.4871990000000004</v>
      </c>
      <c r="W704">
        <v>-1.27E-4</v>
      </c>
      <c r="X704">
        <v>0</v>
      </c>
      <c r="Y704">
        <v>0</v>
      </c>
      <c r="Z704">
        <v>-9.0000000000000002E-6</v>
      </c>
      <c r="AA704">
        <v>1</v>
      </c>
    </row>
    <row r="705" spans="1:38" x14ac:dyDescent="0.25">
      <c r="A705" t="s">
        <v>0</v>
      </c>
      <c r="B705" s="1">
        <v>42643</v>
      </c>
      <c r="C705" s="2">
        <v>0.35821798611111116</v>
      </c>
      <c r="D705" t="s">
        <v>96</v>
      </c>
      <c r="E705" t="s">
        <v>60</v>
      </c>
      <c r="F705">
        <v>9.49</v>
      </c>
      <c r="G705">
        <v>83.310586999999998</v>
      </c>
      <c r="H705">
        <v>30.45</v>
      </c>
      <c r="AK705">
        <v>0.15</v>
      </c>
      <c r="AL705">
        <v>-100</v>
      </c>
    </row>
    <row r="706" spans="1:38" x14ac:dyDescent="0.25">
      <c r="A706" t="s">
        <v>0</v>
      </c>
      <c r="B706" s="1">
        <v>42643</v>
      </c>
      <c r="C706" s="2">
        <v>0.3582475</v>
      </c>
      <c r="D706" t="s">
        <v>96</v>
      </c>
      <c r="E706" t="s">
        <v>54</v>
      </c>
      <c r="F706">
        <v>9.49</v>
      </c>
      <c r="J706">
        <v>9.49</v>
      </c>
      <c r="U706">
        <v>9.49</v>
      </c>
      <c r="V706">
        <v>9.4877819999999993</v>
      </c>
      <c r="W706">
        <v>-2.4499999999999999E-4</v>
      </c>
      <c r="X706">
        <v>0</v>
      </c>
      <c r="Y706">
        <v>0</v>
      </c>
      <c r="Z706">
        <v>-1.2999999999999999E-5</v>
      </c>
      <c r="AA706">
        <v>1</v>
      </c>
    </row>
    <row r="707" spans="1:38" x14ac:dyDescent="0.25">
      <c r="A707" t="s">
        <v>0</v>
      </c>
      <c r="B707" s="1">
        <v>42643</v>
      </c>
      <c r="C707" s="2">
        <v>0.3582532638888889</v>
      </c>
      <c r="D707" t="s">
        <v>96</v>
      </c>
      <c r="E707" t="s">
        <v>60</v>
      </c>
      <c r="F707">
        <v>9.49</v>
      </c>
      <c r="G707">
        <v>83.311285999999996</v>
      </c>
      <c r="H707">
        <v>30.45</v>
      </c>
      <c r="AK707">
        <v>0.13125000000000001</v>
      </c>
      <c r="AL707">
        <v>-100</v>
      </c>
    </row>
    <row r="708" spans="1:38" x14ac:dyDescent="0.25">
      <c r="A708" t="s">
        <v>0</v>
      </c>
      <c r="B708" s="1">
        <v>42643</v>
      </c>
      <c r="C708" s="2">
        <v>0.35828221064814819</v>
      </c>
      <c r="D708" t="s">
        <v>96</v>
      </c>
      <c r="E708" t="s">
        <v>54</v>
      </c>
      <c r="F708">
        <v>9.51</v>
      </c>
      <c r="J708">
        <v>9.51</v>
      </c>
      <c r="U708">
        <v>9.51</v>
      </c>
      <c r="V708">
        <v>9.4889309999999991</v>
      </c>
      <c r="W708">
        <v>-2.1699999999999999E-4</v>
      </c>
      <c r="X708">
        <v>-0.02</v>
      </c>
      <c r="Y708">
        <v>-0.01</v>
      </c>
      <c r="Z708">
        <v>-2.0999999999999999E-5</v>
      </c>
      <c r="AA708">
        <v>1</v>
      </c>
    </row>
    <row r="709" spans="1:38" x14ac:dyDescent="0.25">
      <c r="A709" t="s">
        <v>0</v>
      </c>
      <c r="B709" s="1">
        <v>42643</v>
      </c>
      <c r="C709" s="2">
        <v>0.35828851851851851</v>
      </c>
      <c r="D709" t="s">
        <v>96</v>
      </c>
      <c r="E709" t="s">
        <v>60</v>
      </c>
      <c r="F709">
        <v>9.51</v>
      </c>
      <c r="G709">
        <v>83.313288999999997</v>
      </c>
      <c r="H709">
        <v>30.45</v>
      </c>
      <c r="AK709">
        <v>0.13125000000000001</v>
      </c>
      <c r="AL709">
        <v>-100</v>
      </c>
    </row>
    <row r="710" spans="1:38" x14ac:dyDescent="0.25">
      <c r="A710" t="s">
        <v>0</v>
      </c>
      <c r="B710" s="1">
        <v>42643</v>
      </c>
      <c r="C710" s="2">
        <v>0.35831694444444445</v>
      </c>
      <c r="D710" t="s">
        <v>96</v>
      </c>
      <c r="E710" t="s">
        <v>54</v>
      </c>
      <c r="F710">
        <v>9.49</v>
      </c>
      <c r="J710">
        <v>9.49</v>
      </c>
      <c r="U710">
        <v>9.49</v>
      </c>
      <c r="V710">
        <v>9.4897770000000001</v>
      </c>
      <c r="W710">
        <v>-3.1999999999999999E-5</v>
      </c>
      <c r="X710">
        <v>0.02</v>
      </c>
      <c r="Y710">
        <v>0</v>
      </c>
      <c r="Z710">
        <v>-2.9E-5</v>
      </c>
      <c r="AA710">
        <v>1</v>
      </c>
    </row>
    <row r="711" spans="1:38" x14ac:dyDescent="0.25">
      <c r="A711" t="s">
        <v>0</v>
      </c>
      <c r="B711" s="1">
        <v>42643</v>
      </c>
      <c r="C711" s="2">
        <v>0.35832380787037038</v>
      </c>
      <c r="D711" t="s">
        <v>96</v>
      </c>
      <c r="E711" t="s">
        <v>60</v>
      </c>
      <c r="F711">
        <v>9.49</v>
      </c>
      <c r="G711">
        <v>83.310858999999994</v>
      </c>
      <c r="H711">
        <v>30.45</v>
      </c>
      <c r="AK711">
        <v>0.13125000000000001</v>
      </c>
      <c r="AL711">
        <v>-100</v>
      </c>
    </row>
    <row r="712" spans="1:38" x14ac:dyDescent="0.25">
      <c r="A712" t="s">
        <v>0</v>
      </c>
      <c r="B712" s="1">
        <v>42643</v>
      </c>
      <c r="C712" s="2">
        <v>0.35835168981481486</v>
      </c>
      <c r="D712" t="s">
        <v>96</v>
      </c>
      <c r="E712" t="s">
        <v>54</v>
      </c>
      <c r="F712">
        <v>9.5</v>
      </c>
      <c r="J712">
        <v>9.5</v>
      </c>
      <c r="U712">
        <v>9.5</v>
      </c>
      <c r="V712">
        <v>9.4905340000000002</v>
      </c>
      <c r="W712">
        <v>3.6999999999999998E-5</v>
      </c>
      <c r="X712">
        <v>-0.01</v>
      </c>
      <c r="Y712">
        <v>5.0000000000000001E-3</v>
      </c>
      <c r="Z712">
        <v>-3.4E-5</v>
      </c>
      <c r="AA712">
        <v>1</v>
      </c>
    </row>
    <row r="713" spans="1:38" x14ac:dyDescent="0.25">
      <c r="A713" t="s">
        <v>0</v>
      </c>
      <c r="B713" s="1">
        <v>42643</v>
      </c>
      <c r="C713" s="2">
        <v>0.35835913194444441</v>
      </c>
      <c r="D713" t="s">
        <v>96</v>
      </c>
      <c r="E713" t="s">
        <v>60</v>
      </c>
      <c r="F713">
        <v>9.5</v>
      </c>
      <c r="G713">
        <v>83.310936999999996</v>
      </c>
      <c r="H713">
        <v>30.45</v>
      </c>
      <c r="AK713">
        <v>0.13125000000000001</v>
      </c>
      <c r="AL713">
        <v>-100</v>
      </c>
    </row>
    <row r="714" spans="1:38" x14ac:dyDescent="0.25">
      <c r="A714" t="s">
        <v>0</v>
      </c>
      <c r="B714" s="1">
        <v>42643</v>
      </c>
      <c r="C714" s="2">
        <v>0.35838638888888891</v>
      </c>
      <c r="D714" t="s">
        <v>96</v>
      </c>
      <c r="E714" t="s">
        <v>54</v>
      </c>
      <c r="F714">
        <v>9.48</v>
      </c>
      <c r="J714">
        <v>9.48</v>
      </c>
      <c r="U714">
        <v>9.48</v>
      </c>
      <c r="V714">
        <v>9.4921690000000005</v>
      </c>
      <c r="W714">
        <v>-2.0900000000000001E-4</v>
      </c>
      <c r="X714">
        <v>0.02</v>
      </c>
      <c r="Y714">
        <v>5.0000000000000001E-3</v>
      </c>
      <c r="Z714">
        <v>-3.4E-5</v>
      </c>
      <c r="AA714">
        <v>1</v>
      </c>
    </row>
    <row r="715" spans="1:38" x14ac:dyDescent="0.25">
      <c r="A715" t="s">
        <v>0</v>
      </c>
      <c r="B715" s="1">
        <v>42643</v>
      </c>
      <c r="C715" s="2">
        <v>0.35839440972222225</v>
      </c>
      <c r="D715" t="s">
        <v>96</v>
      </c>
      <c r="E715" t="s">
        <v>60</v>
      </c>
      <c r="F715">
        <v>9.48</v>
      </c>
      <c r="G715">
        <v>83.315618000000001</v>
      </c>
      <c r="H715">
        <v>30.45</v>
      </c>
      <c r="AK715">
        <v>0.13250000000000001</v>
      </c>
      <c r="AL715">
        <v>-100</v>
      </c>
    </row>
    <row r="716" spans="1:38" x14ac:dyDescent="0.25">
      <c r="A716" t="s">
        <v>0</v>
      </c>
      <c r="B716" s="1">
        <v>42643</v>
      </c>
      <c r="C716" s="2">
        <v>0.35842703703703704</v>
      </c>
      <c r="D716" t="s">
        <v>96</v>
      </c>
      <c r="E716" t="s">
        <v>49</v>
      </c>
      <c r="K716">
        <v>825.15429700000004</v>
      </c>
      <c r="L716">
        <v>21.316666999999999</v>
      </c>
      <c r="M716">
        <v>17.830414000000001</v>
      </c>
      <c r="N716">
        <v>21.533223</v>
      </c>
    </row>
    <row r="717" spans="1:38" x14ac:dyDescent="0.25">
      <c r="A717" t="s">
        <v>0</v>
      </c>
      <c r="B717" s="1">
        <v>42643</v>
      </c>
      <c r="C717" s="2">
        <v>0.35842111111111108</v>
      </c>
      <c r="D717" t="s">
        <v>96</v>
      </c>
      <c r="E717" t="s">
        <v>54</v>
      </c>
      <c r="F717">
        <v>9.48</v>
      </c>
      <c r="J717">
        <v>9.48</v>
      </c>
      <c r="U717">
        <v>9.48</v>
      </c>
      <c r="V717">
        <v>9.494688</v>
      </c>
      <c r="W717">
        <v>-6.8099999999999996E-4</v>
      </c>
      <c r="X717">
        <v>0</v>
      </c>
      <c r="Y717">
        <v>0.01</v>
      </c>
      <c r="Z717">
        <v>-3.3000000000000003E-5</v>
      </c>
      <c r="AA717">
        <v>1</v>
      </c>
    </row>
    <row r="718" spans="1:38" x14ac:dyDescent="0.25">
      <c r="A718" t="s">
        <v>0</v>
      </c>
      <c r="B718" s="1">
        <v>42643</v>
      </c>
      <c r="C718" s="2">
        <v>0.3584319675925926</v>
      </c>
      <c r="D718" t="s">
        <v>96</v>
      </c>
      <c r="E718" t="s">
        <v>60</v>
      </c>
      <c r="F718">
        <v>9.48</v>
      </c>
      <c r="G718">
        <v>83.313638999999995</v>
      </c>
      <c r="H718">
        <v>30.45</v>
      </c>
      <c r="AK718">
        <v>0.13250000000000001</v>
      </c>
      <c r="AL718">
        <v>-100</v>
      </c>
    </row>
    <row r="719" spans="1:38" x14ac:dyDescent="0.25">
      <c r="A719" t="s">
        <v>0</v>
      </c>
      <c r="B719" s="1">
        <v>42643</v>
      </c>
      <c r="C719" s="2">
        <v>0.35845583333333336</v>
      </c>
      <c r="D719" t="s">
        <v>96</v>
      </c>
      <c r="E719" t="s">
        <v>54</v>
      </c>
      <c r="F719">
        <v>9.4600000000000009</v>
      </c>
      <c r="J719">
        <v>9.4600000000000009</v>
      </c>
      <c r="U719">
        <v>9.4600000000000009</v>
      </c>
      <c r="V719">
        <v>9.4963610000000003</v>
      </c>
      <c r="W719">
        <v>-1.0579999999999999E-3</v>
      </c>
      <c r="X719">
        <v>0.02</v>
      </c>
      <c r="Y719">
        <v>0.01</v>
      </c>
      <c r="Z719">
        <v>-2.9E-5</v>
      </c>
      <c r="AA719">
        <v>1</v>
      </c>
    </row>
    <row r="720" spans="1:38" x14ac:dyDescent="0.25">
      <c r="A720" t="s">
        <v>0</v>
      </c>
      <c r="B720" s="1">
        <v>42643</v>
      </c>
      <c r="C720" s="2">
        <v>0.35846490740740738</v>
      </c>
      <c r="D720" t="s">
        <v>96</v>
      </c>
      <c r="E720" t="s">
        <v>60</v>
      </c>
      <c r="F720">
        <v>9.4600000000000009</v>
      </c>
      <c r="G720">
        <v>83.313063999999997</v>
      </c>
      <c r="H720">
        <v>30.45</v>
      </c>
      <c r="AK720">
        <v>0.1525</v>
      </c>
      <c r="AL720">
        <v>-100</v>
      </c>
    </row>
    <row r="721" spans="1:38" x14ac:dyDescent="0.25">
      <c r="A721" t="s">
        <v>0</v>
      </c>
      <c r="B721" s="1">
        <v>42643</v>
      </c>
      <c r="C721" s="2">
        <v>0.35849055555555553</v>
      </c>
      <c r="D721" t="s">
        <v>96</v>
      </c>
      <c r="E721" t="s">
        <v>54</v>
      </c>
      <c r="F721">
        <v>9.49</v>
      </c>
      <c r="J721">
        <v>9.49</v>
      </c>
      <c r="U721">
        <v>9.49</v>
      </c>
      <c r="V721">
        <v>9.4952140000000007</v>
      </c>
      <c r="W721">
        <v>-9.9200000000000004E-4</v>
      </c>
      <c r="X721">
        <v>-0.03</v>
      </c>
      <c r="Y721">
        <v>-5.0000000000000001E-3</v>
      </c>
      <c r="Z721">
        <v>-2.3E-5</v>
      </c>
      <c r="AA721">
        <v>1</v>
      </c>
    </row>
    <row r="722" spans="1:38" x14ac:dyDescent="0.25">
      <c r="A722" t="s">
        <v>0</v>
      </c>
      <c r="B722" s="1">
        <v>42643</v>
      </c>
      <c r="C722" s="2">
        <v>0.35850018518518517</v>
      </c>
      <c r="D722" t="s">
        <v>96</v>
      </c>
      <c r="E722" t="s">
        <v>60</v>
      </c>
      <c r="F722">
        <v>9.49</v>
      </c>
      <c r="G722">
        <v>83.313134000000005</v>
      </c>
      <c r="H722">
        <v>30.45</v>
      </c>
      <c r="AK722">
        <v>0.15375</v>
      </c>
      <c r="AL722">
        <v>-100</v>
      </c>
    </row>
    <row r="723" spans="1:38" x14ac:dyDescent="0.25">
      <c r="A723" t="s">
        <v>0</v>
      </c>
      <c r="B723" s="1">
        <v>42643</v>
      </c>
      <c r="C723" s="2">
        <v>0.35852527777777782</v>
      </c>
      <c r="D723" t="s">
        <v>96</v>
      </c>
      <c r="E723" t="s">
        <v>54</v>
      </c>
      <c r="F723">
        <v>9.49</v>
      </c>
      <c r="J723">
        <v>9.49</v>
      </c>
      <c r="U723">
        <v>9.49</v>
      </c>
      <c r="V723">
        <v>9.4908079999999995</v>
      </c>
      <c r="W723">
        <v>-3.7500000000000001E-4</v>
      </c>
      <c r="X723">
        <v>0</v>
      </c>
      <c r="Y723">
        <v>-1.4999999999999999E-2</v>
      </c>
      <c r="Z723">
        <v>-1.5999999999999999E-5</v>
      </c>
      <c r="AA723">
        <v>1</v>
      </c>
    </row>
    <row r="724" spans="1:38" x14ac:dyDescent="0.25">
      <c r="A724" t="s">
        <v>0</v>
      </c>
      <c r="B724" s="1">
        <v>42643</v>
      </c>
      <c r="C724" s="2">
        <v>0.35853546296296296</v>
      </c>
      <c r="D724" t="s">
        <v>96</v>
      </c>
      <c r="E724" t="s">
        <v>60</v>
      </c>
      <c r="F724">
        <v>9.49</v>
      </c>
      <c r="G724">
        <v>83.308615000000003</v>
      </c>
      <c r="H724">
        <v>30.45</v>
      </c>
      <c r="AK724">
        <v>0.15</v>
      </c>
      <c r="AL724">
        <v>-100</v>
      </c>
    </row>
    <row r="725" spans="1:38" x14ac:dyDescent="0.25">
      <c r="A725" t="s">
        <v>0</v>
      </c>
      <c r="B725" s="1">
        <v>42643</v>
      </c>
      <c r="C725" s="2">
        <v>0.3585599884259259</v>
      </c>
      <c r="D725" t="s">
        <v>96</v>
      </c>
      <c r="E725" t="s">
        <v>54</v>
      </c>
      <c r="F725">
        <v>9.5</v>
      </c>
      <c r="J725">
        <v>9.5</v>
      </c>
      <c r="U725">
        <v>9.5</v>
      </c>
      <c r="V725">
        <v>9.484553</v>
      </c>
      <c r="W725">
        <v>5.4100000000000003E-4</v>
      </c>
      <c r="X725">
        <v>-0.01</v>
      </c>
      <c r="Y725">
        <v>-5.0000000000000001E-3</v>
      </c>
      <c r="Z725">
        <v>-6.9999999999999999E-6</v>
      </c>
      <c r="AA725">
        <v>1</v>
      </c>
    </row>
    <row r="726" spans="1:38" x14ac:dyDescent="0.25">
      <c r="A726" t="s">
        <v>0</v>
      </c>
      <c r="B726" s="1">
        <v>42643</v>
      </c>
      <c r="C726" s="2">
        <v>0.35857072916666666</v>
      </c>
      <c r="D726" t="s">
        <v>96</v>
      </c>
      <c r="E726" t="s">
        <v>60</v>
      </c>
      <c r="F726">
        <v>9.5</v>
      </c>
      <c r="G726">
        <v>83.313879</v>
      </c>
      <c r="H726">
        <v>30.45</v>
      </c>
      <c r="AK726">
        <v>0.13375000000000001</v>
      </c>
      <c r="AL726">
        <v>-100</v>
      </c>
    </row>
    <row r="727" spans="1:38" x14ac:dyDescent="0.25">
      <c r="A727" t="s">
        <v>0</v>
      </c>
      <c r="B727" s="1">
        <v>42643</v>
      </c>
      <c r="C727" s="2">
        <v>0.35857199074074075</v>
      </c>
      <c r="D727" t="s">
        <v>96</v>
      </c>
      <c r="E727" t="s">
        <v>99</v>
      </c>
    </row>
    <row r="728" spans="1:38" x14ac:dyDescent="0.25">
      <c r="A728" t="s">
        <v>0</v>
      </c>
      <c r="B728" s="1">
        <v>42643</v>
      </c>
      <c r="C728" s="2">
        <v>0.35857203703703705</v>
      </c>
      <c r="D728" t="s">
        <v>96</v>
      </c>
      <c r="E728" t="s">
        <v>50</v>
      </c>
      <c r="F728">
        <v>9.5</v>
      </c>
      <c r="P728" t="s">
        <v>51</v>
      </c>
    </row>
    <row r="729" spans="1:38" x14ac:dyDescent="0.25">
      <c r="A729" t="s">
        <v>0</v>
      </c>
      <c r="B729" s="1">
        <v>42643</v>
      </c>
      <c r="C729" s="2">
        <v>0.35860371527777773</v>
      </c>
      <c r="D729" t="s">
        <v>96</v>
      </c>
      <c r="E729" t="s">
        <v>78</v>
      </c>
      <c r="F729">
        <v>9.5</v>
      </c>
      <c r="O729" t="s">
        <v>79</v>
      </c>
    </row>
    <row r="730" spans="1:38" x14ac:dyDescent="0.25">
      <c r="A730" t="s">
        <v>0</v>
      </c>
      <c r="B730" s="1">
        <v>42643</v>
      </c>
      <c r="C730" s="2">
        <v>0.35860734953703705</v>
      </c>
      <c r="D730" t="s">
        <v>96</v>
      </c>
      <c r="E730" t="s">
        <v>46</v>
      </c>
    </row>
    <row r="731" spans="1:38" x14ac:dyDescent="0.25">
      <c r="A731" t="s">
        <v>0</v>
      </c>
      <c r="B731" s="1">
        <v>42643</v>
      </c>
      <c r="C731" s="2">
        <v>0.35859046296296299</v>
      </c>
      <c r="D731" t="s">
        <v>96</v>
      </c>
      <c r="E731" t="s">
        <v>47</v>
      </c>
      <c r="J731" t="s">
        <v>48</v>
      </c>
    </row>
    <row r="732" spans="1:38" x14ac:dyDescent="0.25">
      <c r="A732" t="s">
        <v>0</v>
      </c>
      <c r="B732" s="1">
        <v>42643</v>
      </c>
      <c r="C732" s="2">
        <v>0.35859137731481483</v>
      </c>
      <c r="D732" t="s">
        <v>96</v>
      </c>
      <c r="E732" t="s">
        <v>50</v>
      </c>
      <c r="F732">
        <v>9.5</v>
      </c>
      <c r="P732" t="s">
        <v>108</v>
      </c>
    </row>
    <row r="733" spans="1:38" x14ac:dyDescent="0.25">
      <c r="A733" t="s">
        <v>0</v>
      </c>
      <c r="B733" s="1">
        <v>42643</v>
      </c>
      <c r="C733" s="2">
        <v>0.35859140046296295</v>
      </c>
      <c r="D733" t="s">
        <v>96</v>
      </c>
      <c r="E733" t="s">
        <v>50</v>
      </c>
      <c r="F733">
        <v>9.5</v>
      </c>
      <c r="P733" t="s">
        <v>53</v>
      </c>
    </row>
    <row r="734" spans="1:38" x14ac:dyDescent="0.25">
      <c r="A734" t="s">
        <v>0</v>
      </c>
      <c r="B734" s="1">
        <v>42643</v>
      </c>
      <c r="C734" s="2">
        <v>0.35861239583333332</v>
      </c>
      <c r="D734" t="s">
        <v>96</v>
      </c>
      <c r="E734" t="s">
        <v>60</v>
      </c>
      <c r="F734">
        <v>9.5</v>
      </c>
      <c r="G734">
        <v>83.310180000000003</v>
      </c>
      <c r="H734">
        <v>30.425000000000001</v>
      </c>
      <c r="AK734">
        <v>0.17249999999999999</v>
      </c>
      <c r="AL734">
        <v>-100</v>
      </c>
    </row>
    <row r="735" spans="1:38" x14ac:dyDescent="0.25">
      <c r="A735" t="s">
        <v>0</v>
      </c>
      <c r="B735" s="1">
        <v>42643</v>
      </c>
      <c r="C735" s="2">
        <v>0.35863268518518515</v>
      </c>
      <c r="D735" t="s">
        <v>96</v>
      </c>
      <c r="E735" t="s">
        <v>54</v>
      </c>
      <c r="F735">
        <v>9.49</v>
      </c>
      <c r="J735" t="s">
        <v>109</v>
      </c>
      <c r="U735">
        <v>9.49</v>
      </c>
      <c r="V735">
        <v>9.4794839999999994</v>
      </c>
      <c r="W735">
        <v>1.273E-3</v>
      </c>
      <c r="X735">
        <v>0.01</v>
      </c>
      <c r="Y735">
        <v>0</v>
      </c>
      <c r="Z735">
        <v>3.0000000000000001E-6</v>
      </c>
      <c r="AA735">
        <v>1</v>
      </c>
    </row>
    <row r="736" spans="1:38" x14ac:dyDescent="0.25">
      <c r="A736" t="s">
        <v>0</v>
      </c>
      <c r="B736" s="1">
        <v>42643</v>
      </c>
      <c r="C736" s="2">
        <v>0.35864193287037033</v>
      </c>
      <c r="D736" t="s">
        <v>96</v>
      </c>
      <c r="E736" t="s">
        <v>60</v>
      </c>
      <c r="F736">
        <v>9.49</v>
      </c>
      <c r="G736">
        <v>83.311565999999999</v>
      </c>
      <c r="H736">
        <v>30.45</v>
      </c>
      <c r="AK736">
        <v>0.13250000000000001</v>
      </c>
      <c r="AL736">
        <v>-100</v>
      </c>
    </row>
    <row r="737" spans="1:38" x14ac:dyDescent="0.25">
      <c r="A737" t="s">
        <v>0</v>
      </c>
      <c r="B737" s="1">
        <v>42643</v>
      </c>
      <c r="C737" s="2">
        <v>0.35867587962962966</v>
      </c>
      <c r="D737" t="s">
        <v>96</v>
      </c>
      <c r="E737" t="s">
        <v>60</v>
      </c>
      <c r="F737">
        <v>9.49</v>
      </c>
      <c r="G737">
        <v>83.310676999999998</v>
      </c>
      <c r="H737">
        <v>30.45</v>
      </c>
      <c r="AK737">
        <v>0.13250000000000001</v>
      </c>
      <c r="AL737">
        <v>-100</v>
      </c>
    </row>
    <row r="738" spans="1:38" x14ac:dyDescent="0.25">
      <c r="A738" t="s">
        <v>0</v>
      </c>
      <c r="B738" s="1">
        <v>42643</v>
      </c>
      <c r="C738" s="2">
        <v>0.3587109722222222</v>
      </c>
      <c r="D738" t="s">
        <v>96</v>
      </c>
      <c r="E738" t="s">
        <v>60</v>
      </c>
      <c r="F738">
        <v>9.49</v>
      </c>
      <c r="G738">
        <v>83.308335999999997</v>
      </c>
      <c r="H738">
        <v>30.45</v>
      </c>
      <c r="AK738">
        <v>0.13750000000000001</v>
      </c>
      <c r="AL738">
        <v>-100</v>
      </c>
    </row>
    <row r="739" spans="1:38" x14ac:dyDescent="0.25">
      <c r="A739" t="s">
        <v>0</v>
      </c>
      <c r="B739" s="1">
        <v>42643</v>
      </c>
      <c r="C739" s="2">
        <v>0.35874613425925928</v>
      </c>
      <c r="D739" t="s">
        <v>96</v>
      </c>
      <c r="E739" t="s">
        <v>63</v>
      </c>
    </row>
    <row r="740" spans="1:38" x14ac:dyDescent="0.25">
      <c r="A740" t="s">
        <v>0</v>
      </c>
      <c r="B740" s="1">
        <v>42643</v>
      </c>
      <c r="C740" s="2">
        <v>0.35872460648148147</v>
      </c>
      <c r="D740" t="s">
        <v>96</v>
      </c>
      <c r="E740" t="s">
        <v>47</v>
      </c>
      <c r="J740" t="s">
        <v>64</v>
      </c>
    </row>
    <row r="741" spans="1:38" x14ac:dyDescent="0.25">
      <c r="A741" t="s">
        <v>0</v>
      </c>
      <c r="B741" s="1">
        <v>42643</v>
      </c>
      <c r="C741" s="2">
        <v>0.35874518518518522</v>
      </c>
      <c r="D741" t="s">
        <v>96</v>
      </c>
      <c r="E741" t="s">
        <v>54</v>
      </c>
      <c r="F741">
        <v>9.5</v>
      </c>
      <c r="J741">
        <v>9.5</v>
      </c>
      <c r="U741">
        <v>9.5</v>
      </c>
      <c r="V741">
        <v>9.4788720000000009</v>
      </c>
      <c r="W741">
        <v>1.4430000000000001E-3</v>
      </c>
      <c r="X741">
        <v>-0.01</v>
      </c>
      <c r="Y741">
        <v>0</v>
      </c>
      <c r="Z741">
        <v>1.1E-5</v>
      </c>
      <c r="AA741">
        <v>1</v>
      </c>
    </row>
    <row r="742" spans="1:38" x14ac:dyDescent="0.25">
      <c r="A742" t="s">
        <v>0</v>
      </c>
      <c r="B742" s="1">
        <v>42643</v>
      </c>
      <c r="C742" s="2">
        <v>0.35874984953703709</v>
      </c>
      <c r="D742" t="s">
        <v>96</v>
      </c>
      <c r="E742" t="s">
        <v>60</v>
      </c>
      <c r="F742">
        <v>9.5</v>
      </c>
      <c r="G742">
        <v>83.310040000000001</v>
      </c>
      <c r="H742">
        <v>30.45</v>
      </c>
      <c r="AK742">
        <v>0.1525</v>
      </c>
      <c r="AL742">
        <v>-100</v>
      </c>
    </row>
    <row r="743" spans="1:38" x14ac:dyDescent="0.25">
      <c r="A743" t="s">
        <v>0</v>
      </c>
      <c r="B743" s="1">
        <v>42643</v>
      </c>
      <c r="C743" s="2">
        <v>0.35877990740740739</v>
      </c>
      <c r="D743" t="s">
        <v>96</v>
      </c>
      <c r="E743" t="s">
        <v>54</v>
      </c>
      <c r="F743">
        <v>9.48</v>
      </c>
      <c r="J743">
        <v>9.48</v>
      </c>
      <c r="U743">
        <v>9.48</v>
      </c>
      <c r="V743">
        <v>9.4831230000000009</v>
      </c>
      <c r="W743">
        <v>1.1199999999999999E-3</v>
      </c>
      <c r="X743">
        <v>0.02</v>
      </c>
      <c r="Y743">
        <v>5.0000000000000001E-3</v>
      </c>
      <c r="Z743">
        <v>1.2999999999999999E-5</v>
      </c>
      <c r="AA743">
        <v>1</v>
      </c>
    </row>
    <row r="744" spans="1:38" x14ac:dyDescent="0.25">
      <c r="A744" t="s">
        <v>0</v>
      </c>
      <c r="B744" s="1">
        <v>42643</v>
      </c>
      <c r="C744" s="2">
        <v>0.35878304398148148</v>
      </c>
      <c r="D744" t="s">
        <v>96</v>
      </c>
      <c r="E744" t="s">
        <v>60</v>
      </c>
      <c r="F744">
        <v>9.48</v>
      </c>
      <c r="G744">
        <v>83.311682000000005</v>
      </c>
      <c r="H744">
        <v>30.425000000000001</v>
      </c>
      <c r="AK744">
        <v>0.17624999999999999</v>
      </c>
      <c r="AL744">
        <v>-100</v>
      </c>
    </row>
    <row r="745" spans="1:38" x14ac:dyDescent="0.25">
      <c r="A745" t="s">
        <v>0</v>
      </c>
      <c r="B745" s="1">
        <v>42643</v>
      </c>
      <c r="C745" s="2">
        <v>0.35881462962962968</v>
      </c>
      <c r="D745" t="s">
        <v>96</v>
      </c>
      <c r="E745" t="s">
        <v>54</v>
      </c>
      <c r="F745">
        <v>9.49</v>
      </c>
      <c r="J745">
        <v>9.49</v>
      </c>
      <c r="U745">
        <v>9.49</v>
      </c>
      <c r="V745">
        <v>9.4889500000000009</v>
      </c>
      <c r="W745">
        <v>7.1100000000000004E-4</v>
      </c>
      <c r="X745">
        <v>-0.01</v>
      </c>
      <c r="Y745">
        <v>5.0000000000000001E-3</v>
      </c>
      <c r="Z745">
        <v>1.1E-5</v>
      </c>
      <c r="AA745">
        <v>1</v>
      </c>
    </row>
    <row r="746" spans="1:38" x14ac:dyDescent="0.25">
      <c r="A746" t="s">
        <v>0</v>
      </c>
      <c r="B746" s="1">
        <v>42643</v>
      </c>
      <c r="C746" s="2">
        <v>0.35881832175925926</v>
      </c>
      <c r="D746" t="s">
        <v>96</v>
      </c>
      <c r="E746" t="s">
        <v>60</v>
      </c>
      <c r="F746">
        <v>9.49</v>
      </c>
      <c r="G746">
        <v>83.308716000000004</v>
      </c>
      <c r="H746">
        <v>30.45</v>
      </c>
      <c r="AK746">
        <v>0.15</v>
      </c>
      <c r="AL746">
        <v>-100</v>
      </c>
    </row>
    <row r="747" spans="1:38" x14ac:dyDescent="0.25">
      <c r="A747" t="s">
        <v>0</v>
      </c>
      <c r="B747" s="1">
        <v>42643</v>
      </c>
      <c r="C747" s="2">
        <v>0.35884934027777776</v>
      </c>
      <c r="D747" t="s">
        <v>96</v>
      </c>
      <c r="E747" t="s">
        <v>54</v>
      </c>
      <c r="F747">
        <v>9.49</v>
      </c>
      <c r="J747">
        <v>9.49</v>
      </c>
      <c r="U747">
        <v>9.49</v>
      </c>
      <c r="V747">
        <v>9.4927139999999994</v>
      </c>
      <c r="W747">
        <v>4.5199999999999998E-4</v>
      </c>
      <c r="X747">
        <v>0</v>
      </c>
      <c r="Y747">
        <v>-5.0000000000000001E-3</v>
      </c>
      <c r="Z747">
        <v>6.9999999999999999E-6</v>
      </c>
      <c r="AA747">
        <v>1</v>
      </c>
    </row>
    <row r="748" spans="1:38" x14ac:dyDescent="0.25">
      <c r="A748" t="s">
        <v>0</v>
      </c>
      <c r="B748" s="1">
        <v>42643</v>
      </c>
      <c r="C748" s="2">
        <v>0.35885356481481478</v>
      </c>
      <c r="D748" t="s">
        <v>96</v>
      </c>
      <c r="E748" t="s">
        <v>60</v>
      </c>
      <c r="F748">
        <v>9.49</v>
      </c>
      <c r="G748">
        <v>83.313389999999998</v>
      </c>
      <c r="H748">
        <v>30.45</v>
      </c>
      <c r="AK748">
        <v>0.13</v>
      </c>
      <c r="AL748">
        <v>-100</v>
      </c>
    </row>
    <row r="749" spans="1:38" x14ac:dyDescent="0.25">
      <c r="A749" t="s">
        <v>0</v>
      </c>
      <c r="B749" s="1">
        <v>42643</v>
      </c>
      <c r="C749" s="2">
        <v>0.35888406249999999</v>
      </c>
      <c r="D749" t="s">
        <v>96</v>
      </c>
      <c r="E749" t="s">
        <v>54</v>
      </c>
      <c r="F749">
        <v>9.5</v>
      </c>
      <c r="J749">
        <v>9.5</v>
      </c>
      <c r="U749">
        <v>9.5</v>
      </c>
      <c r="V749">
        <v>9.4932780000000001</v>
      </c>
      <c r="W749">
        <v>2.3900000000000001E-4</v>
      </c>
      <c r="X749">
        <v>-0.01</v>
      </c>
      <c r="Y749">
        <v>-5.0000000000000001E-3</v>
      </c>
      <c r="Z749">
        <v>5.0000000000000004E-6</v>
      </c>
      <c r="AA749">
        <v>1</v>
      </c>
    </row>
    <row r="750" spans="1:38" x14ac:dyDescent="0.25">
      <c r="A750" t="s">
        <v>0</v>
      </c>
      <c r="B750" s="1">
        <v>42643</v>
      </c>
      <c r="C750" s="2">
        <v>0.35888883101851854</v>
      </c>
      <c r="D750" t="s">
        <v>96</v>
      </c>
      <c r="E750" t="s">
        <v>60</v>
      </c>
      <c r="F750">
        <v>9.5</v>
      </c>
      <c r="G750">
        <v>83.314531000000002</v>
      </c>
      <c r="H750">
        <v>30.45</v>
      </c>
      <c r="AK750">
        <v>0.13</v>
      </c>
      <c r="AL750">
        <v>-100</v>
      </c>
    </row>
    <row r="751" spans="1:38" x14ac:dyDescent="0.25">
      <c r="A751" t="s">
        <v>0</v>
      </c>
      <c r="B751" s="1">
        <v>42643</v>
      </c>
      <c r="C751" s="2">
        <v>0.35891879629629631</v>
      </c>
      <c r="D751" t="s">
        <v>96</v>
      </c>
      <c r="E751" t="s">
        <v>54</v>
      </c>
      <c r="F751">
        <v>9.5</v>
      </c>
      <c r="J751">
        <v>9.5</v>
      </c>
      <c r="U751">
        <v>9.5</v>
      </c>
      <c r="V751">
        <v>9.4916820000000008</v>
      </c>
      <c r="W751">
        <v>-1.1E-4</v>
      </c>
      <c r="X751">
        <v>0</v>
      </c>
      <c r="Y751">
        <v>-5.0000000000000001E-3</v>
      </c>
      <c r="Z751">
        <v>9.0000000000000002E-6</v>
      </c>
      <c r="AA751">
        <v>1</v>
      </c>
    </row>
    <row r="752" spans="1:38" x14ac:dyDescent="0.25">
      <c r="A752" t="s">
        <v>0</v>
      </c>
      <c r="B752" s="1">
        <v>42643</v>
      </c>
      <c r="C752" s="2">
        <v>0.35892409722222224</v>
      </c>
      <c r="D752" t="s">
        <v>96</v>
      </c>
      <c r="E752" t="s">
        <v>60</v>
      </c>
      <c r="F752">
        <v>9.5</v>
      </c>
      <c r="G752">
        <v>83.311034000000006</v>
      </c>
      <c r="H752">
        <v>30.45</v>
      </c>
      <c r="AK752">
        <v>0.13250000000000001</v>
      </c>
      <c r="AL752">
        <v>-100</v>
      </c>
    </row>
    <row r="753" spans="1:38" x14ac:dyDescent="0.25">
      <c r="A753" t="s">
        <v>0</v>
      </c>
      <c r="B753" s="1">
        <v>42643</v>
      </c>
      <c r="C753" s="2">
        <v>0.35895350694444444</v>
      </c>
      <c r="D753" t="s">
        <v>96</v>
      </c>
      <c r="E753" t="s">
        <v>54</v>
      </c>
      <c r="F753">
        <v>9.49</v>
      </c>
      <c r="J753">
        <v>9.49</v>
      </c>
      <c r="U753">
        <v>9.49</v>
      </c>
      <c r="V753">
        <v>9.4900099999999998</v>
      </c>
      <c r="W753">
        <v>-6.7599999999999995E-4</v>
      </c>
      <c r="X753">
        <v>0.01</v>
      </c>
      <c r="Y753">
        <v>5.0000000000000001E-3</v>
      </c>
      <c r="Z753">
        <v>1.7E-5</v>
      </c>
      <c r="AA753">
        <v>1</v>
      </c>
    </row>
    <row r="754" spans="1:38" x14ac:dyDescent="0.25">
      <c r="A754" t="s">
        <v>0</v>
      </c>
      <c r="B754" s="1">
        <v>42643</v>
      </c>
      <c r="C754" s="2">
        <v>0.35895934027777776</v>
      </c>
      <c r="D754" t="s">
        <v>96</v>
      </c>
      <c r="E754" t="s">
        <v>60</v>
      </c>
      <c r="F754">
        <v>9.49</v>
      </c>
      <c r="G754">
        <v>83.308891000000003</v>
      </c>
      <c r="H754">
        <v>30.45</v>
      </c>
      <c r="AK754">
        <v>0.13</v>
      </c>
      <c r="AL754">
        <v>-100</v>
      </c>
    </row>
    <row r="755" spans="1:38" x14ac:dyDescent="0.25">
      <c r="A755" t="s">
        <v>0</v>
      </c>
      <c r="B755" s="1">
        <v>42643</v>
      </c>
      <c r="C755" s="2">
        <v>0.35898824074074076</v>
      </c>
      <c r="D755" t="s">
        <v>96</v>
      </c>
      <c r="E755" t="s">
        <v>54</v>
      </c>
      <c r="F755">
        <v>9.51</v>
      </c>
      <c r="J755">
        <v>9.51</v>
      </c>
      <c r="U755">
        <v>9.51</v>
      </c>
      <c r="V755">
        <v>9.4902329999999999</v>
      </c>
      <c r="W755">
        <v>-1.33E-3</v>
      </c>
      <c r="X755">
        <v>-0.02</v>
      </c>
      <c r="Y755">
        <v>-5.0000000000000001E-3</v>
      </c>
      <c r="Z755">
        <v>2.6999999999999999E-5</v>
      </c>
      <c r="AA755">
        <v>1</v>
      </c>
    </row>
    <row r="756" spans="1:38" x14ac:dyDescent="0.25">
      <c r="A756" t="s">
        <v>0</v>
      </c>
      <c r="B756" s="1">
        <v>42643</v>
      </c>
      <c r="C756" s="2">
        <v>0.35899464120370372</v>
      </c>
      <c r="D756" t="s">
        <v>96</v>
      </c>
      <c r="E756" t="s">
        <v>60</v>
      </c>
      <c r="F756">
        <v>9.51</v>
      </c>
      <c r="G756">
        <v>83.317288000000005</v>
      </c>
      <c r="H756">
        <v>30.45</v>
      </c>
      <c r="AK756">
        <v>0.13</v>
      </c>
      <c r="AL756">
        <v>-100</v>
      </c>
    </row>
    <row r="757" spans="1:38" x14ac:dyDescent="0.25">
      <c r="A757" t="s">
        <v>0</v>
      </c>
      <c r="B757" s="1">
        <v>42643</v>
      </c>
      <c r="C757" s="2">
        <v>0.35902296296296293</v>
      </c>
      <c r="D757" t="s">
        <v>96</v>
      </c>
      <c r="E757" t="s">
        <v>54</v>
      </c>
      <c r="F757">
        <v>9.5</v>
      </c>
      <c r="J757">
        <v>9.5</v>
      </c>
      <c r="U757">
        <v>9.5</v>
      </c>
      <c r="V757">
        <v>9.492559</v>
      </c>
      <c r="W757">
        <v>-1.6919999999999999E-3</v>
      </c>
      <c r="X757">
        <v>0.01</v>
      </c>
      <c r="Y757">
        <v>-5.0000000000000001E-3</v>
      </c>
      <c r="Z757">
        <v>3.3000000000000003E-5</v>
      </c>
      <c r="AA757">
        <v>1</v>
      </c>
    </row>
    <row r="758" spans="1:38" x14ac:dyDescent="0.25">
      <c r="A758" t="s">
        <v>0</v>
      </c>
      <c r="B758" s="1">
        <v>42643</v>
      </c>
      <c r="C758" s="2">
        <v>0.35903229166666667</v>
      </c>
      <c r="D758" t="s">
        <v>96</v>
      </c>
      <c r="E758" t="s">
        <v>60</v>
      </c>
      <c r="F758">
        <v>9.5</v>
      </c>
      <c r="G758">
        <v>83.310405000000003</v>
      </c>
      <c r="H758">
        <v>30.45</v>
      </c>
      <c r="AK758">
        <v>0.13250000000000001</v>
      </c>
      <c r="AL758">
        <v>-100</v>
      </c>
    </row>
    <row r="759" spans="1:38" x14ac:dyDescent="0.25">
      <c r="A759" t="s">
        <v>0</v>
      </c>
      <c r="B759" s="1">
        <v>42643</v>
      </c>
      <c r="C759" s="2">
        <v>0.35905768518518522</v>
      </c>
      <c r="D759" t="s">
        <v>96</v>
      </c>
      <c r="E759" t="s">
        <v>54</v>
      </c>
      <c r="F759">
        <v>9.49</v>
      </c>
      <c r="J759">
        <v>9.49</v>
      </c>
      <c r="U759">
        <v>9.49</v>
      </c>
      <c r="V759">
        <v>9.4953599999999998</v>
      </c>
      <c r="W759">
        <v>-1.513E-3</v>
      </c>
      <c r="X759">
        <v>0.01</v>
      </c>
      <c r="Y759">
        <v>0.01</v>
      </c>
      <c r="Z759">
        <v>3.1000000000000001E-5</v>
      </c>
      <c r="AA759">
        <v>1</v>
      </c>
    </row>
    <row r="760" spans="1:38" x14ac:dyDescent="0.25">
      <c r="A760" t="s">
        <v>0</v>
      </c>
      <c r="B760" s="1">
        <v>42643</v>
      </c>
      <c r="C760" s="2">
        <v>0.35906287037037038</v>
      </c>
      <c r="D760" t="s">
        <v>96</v>
      </c>
      <c r="E760" t="s">
        <v>60</v>
      </c>
      <c r="F760">
        <v>9.49</v>
      </c>
      <c r="G760">
        <v>83.310405000000003</v>
      </c>
      <c r="H760">
        <v>30.45</v>
      </c>
      <c r="AK760">
        <v>0.13250000000000001</v>
      </c>
      <c r="AL760">
        <v>-100</v>
      </c>
    </row>
    <row r="761" spans="1:38" x14ac:dyDescent="0.25">
      <c r="A761" t="s">
        <v>0</v>
      </c>
      <c r="B761" s="1">
        <v>42643</v>
      </c>
      <c r="C761" s="2">
        <v>0.35909239583333336</v>
      </c>
      <c r="D761" t="s">
        <v>96</v>
      </c>
      <c r="E761" t="s">
        <v>54</v>
      </c>
      <c r="F761">
        <v>9.5</v>
      </c>
      <c r="J761">
        <v>9.5</v>
      </c>
      <c r="U761">
        <v>9.5</v>
      </c>
      <c r="V761">
        <v>9.4974120000000006</v>
      </c>
      <c r="W761">
        <v>-1.0460000000000001E-3</v>
      </c>
      <c r="X761">
        <v>-0.01</v>
      </c>
      <c r="Y761">
        <v>0</v>
      </c>
      <c r="Z761">
        <v>2.0000000000000002E-5</v>
      </c>
      <c r="AA761">
        <v>1</v>
      </c>
    </row>
    <row r="762" spans="1:38" x14ac:dyDescent="0.25">
      <c r="A762" t="s">
        <v>0</v>
      </c>
      <c r="B762" s="1">
        <v>42643</v>
      </c>
      <c r="C762" s="2">
        <v>0.35910152777777776</v>
      </c>
      <c r="D762" t="s">
        <v>96</v>
      </c>
      <c r="E762" t="s">
        <v>49</v>
      </c>
      <c r="K762">
        <v>824.99926800000003</v>
      </c>
      <c r="L762">
        <v>21.433333000000001</v>
      </c>
      <c r="M762">
        <v>17.860931000000001</v>
      </c>
      <c r="N762">
        <v>21.490321999999999</v>
      </c>
    </row>
    <row r="763" spans="1:38" x14ac:dyDescent="0.25">
      <c r="A763" t="s">
        <v>0</v>
      </c>
      <c r="B763" s="1">
        <v>42643</v>
      </c>
      <c r="C763" s="2">
        <v>0.35910509259259255</v>
      </c>
      <c r="D763" t="s">
        <v>96</v>
      </c>
      <c r="E763" t="s">
        <v>60</v>
      </c>
      <c r="F763">
        <v>9.5</v>
      </c>
      <c r="G763">
        <v>83.312687999999994</v>
      </c>
      <c r="H763">
        <v>30.45</v>
      </c>
      <c r="AK763">
        <v>0.13375000000000001</v>
      </c>
      <c r="AL763">
        <v>-100</v>
      </c>
    </row>
    <row r="764" spans="1:38" x14ac:dyDescent="0.25">
      <c r="A764" t="s">
        <v>0</v>
      </c>
      <c r="B764" s="1">
        <v>42643</v>
      </c>
      <c r="C764" s="2">
        <v>0.35912712962962962</v>
      </c>
      <c r="D764" t="s">
        <v>96</v>
      </c>
      <c r="E764" t="s">
        <v>54</v>
      </c>
      <c r="F764">
        <v>9.49</v>
      </c>
      <c r="J764">
        <v>9.49</v>
      </c>
      <c r="U764">
        <v>9.49</v>
      </c>
      <c r="V764">
        <v>9.4988229999999998</v>
      </c>
      <c r="W764">
        <v>-7.5600000000000005E-4</v>
      </c>
      <c r="X764">
        <v>0.01</v>
      </c>
      <c r="Y764">
        <v>0</v>
      </c>
      <c r="Z764">
        <v>3.0000000000000001E-6</v>
      </c>
      <c r="AA764">
        <v>1</v>
      </c>
    </row>
    <row r="765" spans="1:38" x14ac:dyDescent="0.25">
      <c r="A765" t="s">
        <v>0</v>
      </c>
      <c r="B765" s="1">
        <v>42643</v>
      </c>
      <c r="C765" s="2">
        <v>0.35913341435185187</v>
      </c>
      <c r="D765" t="s">
        <v>96</v>
      </c>
      <c r="E765" t="s">
        <v>60</v>
      </c>
      <c r="F765">
        <v>9.49</v>
      </c>
      <c r="G765">
        <v>83.312687999999994</v>
      </c>
      <c r="H765">
        <v>30.45</v>
      </c>
      <c r="AK765">
        <v>0.13375000000000001</v>
      </c>
      <c r="AL765">
        <v>-100</v>
      </c>
    </row>
    <row r="766" spans="1:38" x14ac:dyDescent="0.25">
      <c r="A766" t="s">
        <v>0</v>
      </c>
      <c r="B766" s="1">
        <v>42643</v>
      </c>
      <c r="C766" s="2">
        <v>0.35916186342592593</v>
      </c>
      <c r="D766" t="s">
        <v>96</v>
      </c>
      <c r="E766" t="s">
        <v>54</v>
      </c>
      <c r="F766">
        <v>9.49</v>
      </c>
      <c r="J766">
        <v>9.49</v>
      </c>
      <c r="U766">
        <v>9.49</v>
      </c>
      <c r="V766">
        <v>9.4994540000000001</v>
      </c>
      <c r="W766">
        <v>-7.6400000000000003E-4</v>
      </c>
      <c r="X766">
        <v>0</v>
      </c>
      <c r="Y766">
        <v>5.0000000000000001E-3</v>
      </c>
      <c r="Z766">
        <v>-1.5E-5</v>
      </c>
      <c r="AA766">
        <v>1</v>
      </c>
    </row>
    <row r="767" spans="1:38" x14ac:dyDescent="0.25">
      <c r="A767" t="s">
        <v>0</v>
      </c>
      <c r="B767" s="1">
        <v>42643</v>
      </c>
      <c r="C767" s="2">
        <v>0.35917339120370367</v>
      </c>
      <c r="D767" t="s">
        <v>96</v>
      </c>
      <c r="E767" t="s">
        <v>60</v>
      </c>
      <c r="F767">
        <v>9.49</v>
      </c>
      <c r="G767">
        <v>83.316185000000004</v>
      </c>
      <c r="H767">
        <v>30.45</v>
      </c>
      <c r="AK767">
        <v>0.13250000000000001</v>
      </c>
      <c r="AL767">
        <v>-100</v>
      </c>
    </row>
    <row r="768" spans="1:38" x14ac:dyDescent="0.25">
      <c r="A768" t="s">
        <v>0</v>
      </c>
      <c r="B768" s="1">
        <v>42643</v>
      </c>
      <c r="C768" s="2">
        <v>0.35919656249999998</v>
      </c>
      <c r="D768" t="s">
        <v>96</v>
      </c>
      <c r="E768" t="s">
        <v>54</v>
      </c>
      <c r="F768">
        <v>9.5</v>
      </c>
      <c r="J768">
        <v>9.5</v>
      </c>
      <c r="U768">
        <v>9.5</v>
      </c>
      <c r="V768">
        <v>9.4986189999999997</v>
      </c>
      <c r="W768">
        <v>-8.5899999999999995E-4</v>
      </c>
      <c r="X768">
        <v>-0.01</v>
      </c>
      <c r="Y768">
        <v>-5.0000000000000001E-3</v>
      </c>
      <c r="Z768">
        <v>-3.1999999999999999E-5</v>
      </c>
      <c r="AA768">
        <v>1</v>
      </c>
    </row>
    <row r="769" spans="1:38" x14ac:dyDescent="0.25">
      <c r="A769" t="s">
        <v>0</v>
      </c>
      <c r="B769" s="1">
        <v>42643</v>
      </c>
      <c r="C769" s="2">
        <v>0.3592063425925926</v>
      </c>
      <c r="D769" t="s">
        <v>96</v>
      </c>
      <c r="E769" t="s">
        <v>60</v>
      </c>
      <c r="F769">
        <v>9.5</v>
      </c>
      <c r="G769">
        <v>83.313367</v>
      </c>
      <c r="H769">
        <v>30.45</v>
      </c>
      <c r="AK769">
        <v>0.13250000000000001</v>
      </c>
      <c r="AL769">
        <v>-100</v>
      </c>
    </row>
    <row r="770" spans="1:38" x14ac:dyDescent="0.25">
      <c r="A770" t="s">
        <v>0</v>
      </c>
      <c r="B770" s="1">
        <v>42643</v>
      </c>
      <c r="C770" s="2">
        <v>0.3592312962962963</v>
      </c>
      <c r="D770" t="s">
        <v>96</v>
      </c>
      <c r="E770" t="s">
        <v>54</v>
      </c>
      <c r="F770">
        <v>9.49</v>
      </c>
      <c r="J770">
        <v>9.49</v>
      </c>
      <c r="U770">
        <v>9.49</v>
      </c>
      <c r="V770">
        <v>9.4966349999999995</v>
      </c>
      <c r="W770">
        <v>-8.1999999999999998E-4</v>
      </c>
      <c r="X770">
        <v>0.01</v>
      </c>
      <c r="Y770">
        <v>0</v>
      </c>
      <c r="Z770">
        <v>-4.3999999999999999E-5</v>
      </c>
      <c r="AA770">
        <v>1</v>
      </c>
    </row>
    <row r="771" spans="1:38" x14ac:dyDescent="0.25">
      <c r="A771" t="s">
        <v>0</v>
      </c>
      <c r="B771" s="1">
        <v>42643</v>
      </c>
      <c r="C771" s="2">
        <v>0.35924165509259259</v>
      </c>
      <c r="D771" t="s">
        <v>96</v>
      </c>
      <c r="E771" t="s">
        <v>60</v>
      </c>
      <c r="F771">
        <v>9.49</v>
      </c>
      <c r="G771">
        <v>83.311496000000005</v>
      </c>
      <c r="H771">
        <v>30.45</v>
      </c>
      <c r="AK771">
        <v>0.13500000000000001</v>
      </c>
      <c r="AL771">
        <v>-100</v>
      </c>
    </row>
    <row r="772" spans="1:38" x14ac:dyDescent="0.25">
      <c r="A772" t="s">
        <v>0</v>
      </c>
      <c r="B772" s="1">
        <v>42643</v>
      </c>
      <c r="C772" s="2">
        <v>0.35926519675925928</v>
      </c>
      <c r="D772" t="s">
        <v>96</v>
      </c>
      <c r="E772" t="s">
        <v>99</v>
      </c>
    </row>
    <row r="773" spans="1:38" x14ac:dyDescent="0.25">
      <c r="A773" t="s">
        <v>0</v>
      </c>
      <c r="B773" s="1">
        <v>42643</v>
      </c>
      <c r="C773" s="2">
        <v>0.35926524305555557</v>
      </c>
      <c r="D773" t="s">
        <v>96</v>
      </c>
      <c r="E773" t="s">
        <v>50</v>
      </c>
      <c r="F773">
        <v>9.49</v>
      </c>
      <c r="P773" t="s">
        <v>51</v>
      </c>
    </row>
    <row r="774" spans="1:38" x14ac:dyDescent="0.25">
      <c r="A774" t="s">
        <v>0</v>
      </c>
      <c r="B774" s="1">
        <v>42643</v>
      </c>
      <c r="C774" s="2">
        <v>0.35926635416666669</v>
      </c>
      <c r="D774" t="s">
        <v>96</v>
      </c>
      <c r="E774" t="s">
        <v>54</v>
      </c>
      <c r="F774">
        <v>9.5</v>
      </c>
      <c r="J774">
        <v>9.5</v>
      </c>
      <c r="U774">
        <v>9.5</v>
      </c>
      <c r="V774">
        <v>9.4947169999999996</v>
      </c>
      <c r="W774">
        <v>-5.5500000000000005E-4</v>
      </c>
      <c r="X774">
        <v>-0.01</v>
      </c>
      <c r="Y774">
        <v>0</v>
      </c>
      <c r="Z774">
        <v>-5.1999999999999997E-5</v>
      </c>
      <c r="AA774">
        <v>1</v>
      </c>
    </row>
    <row r="775" spans="1:38" x14ac:dyDescent="0.25">
      <c r="A775" t="s">
        <v>0</v>
      </c>
      <c r="B775" s="1">
        <v>42643</v>
      </c>
      <c r="C775" s="2">
        <v>0.35927613425925925</v>
      </c>
      <c r="D775" t="s">
        <v>96</v>
      </c>
      <c r="E775" t="s">
        <v>78</v>
      </c>
      <c r="F775">
        <v>9.5</v>
      </c>
      <c r="O775" t="s">
        <v>79</v>
      </c>
    </row>
    <row r="776" spans="1:38" x14ac:dyDescent="0.25">
      <c r="A776" t="s">
        <v>0</v>
      </c>
      <c r="B776" s="1">
        <v>42643</v>
      </c>
      <c r="C776" s="2">
        <v>0.3592796875</v>
      </c>
      <c r="D776" t="s">
        <v>96</v>
      </c>
      <c r="E776" t="s">
        <v>80</v>
      </c>
    </row>
    <row r="777" spans="1:38" x14ac:dyDescent="0.25">
      <c r="A777" t="s">
        <v>0</v>
      </c>
      <c r="B777" s="1">
        <v>42643</v>
      </c>
      <c r="C777" s="2">
        <v>0.35928086805555554</v>
      </c>
      <c r="D777" t="s">
        <v>96</v>
      </c>
      <c r="E777" t="s">
        <v>60</v>
      </c>
      <c r="F777">
        <v>9.5</v>
      </c>
      <c r="G777">
        <v>83.310444000000004</v>
      </c>
      <c r="H777">
        <v>30.425000000000001</v>
      </c>
      <c r="AK777">
        <v>0.15</v>
      </c>
      <c r="AL777">
        <v>-100</v>
      </c>
    </row>
    <row r="778" spans="1:38" x14ac:dyDescent="0.25">
      <c r="A778" t="s">
        <v>0</v>
      </c>
      <c r="B778" s="1">
        <v>42643</v>
      </c>
      <c r="C778" s="2">
        <v>0.35928224537037035</v>
      </c>
      <c r="D778" t="s">
        <v>96</v>
      </c>
      <c r="E778" t="s">
        <v>99</v>
      </c>
    </row>
    <row r="779" spans="1:38" x14ac:dyDescent="0.25">
      <c r="A779" t="s">
        <v>0</v>
      </c>
      <c r="B779" s="1">
        <v>42643</v>
      </c>
      <c r="C779" s="2">
        <v>0.35930922453703706</v>
      </c>
      <c r="D779" t="s">
        <v>110</v>
      </c>
      <c r="E779" t="s">
        <v>82</v>
      </c>
    </row>
    <row r="780" spans="1:38" x14ac:dyDescent="0.25">
      <c r="A780" t="s">
        <v>0</v>
      </c>
      <c r="B780" s="1">
        <v>42643</v>
      </c>
      <c r="C780" s="2">
        <v>0.35931052083333337</v>
      </c>
      <c r="D780" t="s">
        <v>110</v>
      </c>
      <c r="E780" t="s">
        <v>111</v>
      </c>
    </row>
    <row r="781" spans="1:38" x14ac:dyDescent="0.25">
      <c r="A781" t="s">
        <v>0</v>
      </c>
      <c r="B781" s="1">
        <v>42643</v>
      </c>
      <c r="C781" s="2">
        <v>0.3592834143518519</v>
      </c>
      <c r="D781" t="s">
        <v>110</v>
      </c>
      <c r="E781" t="s">
        <v>50</v>
      </c>
      <c r="F781">
        <v>9.5</v>
      </c>
      <c r="P781" t="s">
        <v>51</v>
      </c>
    </row>
    <row r="782" spans="1:38" x14ac:dyDescent="0.25">
      <c r="A782" t="s">
        <v>0</v>
      </c>
      <c r="B782" s="1">
        <v>42643</v>
      </c>
      <c r="C782" s="2">
        <v>0.35928460648148147</v>
      </c>
      <c r="D782" t="s">
        <v>110</v>
      </c>
      <c r="E782" t="s">
        <v>50</v>
      </c>
      <c r="F782">
        <v>9.5</v>
      </c>
      <c r="P782" t="s">
        <v>112</v>
      </c>
    </row>
    <row r="783" spans="1:38" x14ac:dyDescent="0.25">
      <c r="A783" t="s">
        <v>0</v>
      </c>
      <c r="B783" s="1">
        <v>42643</v>
      </c>
      <c r="C783" s="2">
        <v>0.35928465277777777</v>
      </c>
      <c r="D783" t="s">
        <v>110</v>
      </c>
      <c r="E783" t="s">
        <v>50</v>
      </c>
      <c r="F783">
        <v>9.5</v>
      </c>
      <c r="P783" t="s">
        <v>53</v>
      </c>
    </row>
    <row r="784" spans="1:38" x14ac:dyDescent="0.25">
      <c r="A784" t="s">
        <v>0</v>
      </c>
      <c r="B784" s="1">
        <v>42643</v>
      </c>
      <c r="C784" s="2">
        <v>0.35931565972222224</v>
      </c>
      <c r="D784" t="s">
        <v>110</v>
      </c>
      <c r="E784" t="s">
        <v>78</v>
      </c>
      <c r="F784">
        <v>9.5</v>
      </c>
      <c r="O784" t="s">
        <v>79</v>
      </c>
    </row>
    <row r="785" spans="1:38" x14ac:dyDescent="0.25">
      <c r="A785" t="s">
        <v>0</v>
      </c>
      <c r="B785" s="1">
        <v>42643</v>
      </c>
      <c r="C785" s="2">
        <v>0.35931696759259263</v>
      </c>
      <c r="D785" t="s">
        <v>110</v>
      </c>
      <c r="E785" t="s">
        <v>46</v>
      </c>
    </row>
    <row r="786" spans="1:38" x14ac:dyDescent="0.25">
      <c r="A786" t="s">
        <v>0</v>
      </c>
      <c r="B786" s="1">
        <v>42643</v>
      </c>
      <c r="C786" s="2">
        <v>0.35929646990740743</v>
      </c>
      <c r="D786" t="s">
        <v>110</v>
      </c>
      <c r="E786" t="s">
        <v>47</v>
      </c>
      <c r="J786" t="s">
        <v>48</v>
      </c>
    </row>
    <row r="787" spans="1:38" x14ac:dyDescent="0.25">
      <c r="A787" t="s">
        <v>0</v>
      </c>
      <c r="B787" s="1">
        <v>42643</v>
      </c>
      <c r="C787" s="2">
        <v>0.35930167824074077</v>
      </c>
      <c r="D787" t="s">
        <v>110</v>
      </c>
      <c r="E787" t="s">
        <v>50</v>
      </c>
      <c r="F787">
        <v>9.5</v>
      </c>
      <c r="P787" t="s">
        <v>113</v>
      </c>
    </row>
    <row r="788" spans="1:38" x14ac:dyDescent="0.25">
      <c r="A788" t="s">
        <v>0</v>
      </c>
      <c r="B788" s="1">
        <v>42643</v>
      </c>
      <c r="C788" s="2">
        <v>0.35930171296296298</v>
      </c>
      <c r="D788" t="s">
        <v>110</v>
      </c>
      <c r="E788" t="s">
        <v>50</v>
      </c>
      <c r="F788">
        <v>9.5</v>
      </c>
      <c r="P788" t="s">
        <v>53</v>
      </c>
    </row>
    <row r="789" spans="1:38" x14ac:dyDescent="0.25">
      <c r="A789" t="s">
        <v>0</v>
      </c>
      <c r="B789" s="1">
        <v>42643</v>
      </c>
      <c r="C789" s="2">
        <v>0.35932435185185185</v>
      </c>
      <c r="D789" t="s">
        <v>110</v>
      </c>
      <c r="E789" t="s">
        <v>60</v>
      </c>
      <c r="F789">
        <v>9.5</v>
      </c>
      <c r="G789">
        <v>83.310603</v>
      </c>
      <c r="H789">
        <v>30.425000000000001</v>
      </c>
      <c r="AK789">
        <v>0.17374999999999999</v>
      </c>
      <c r="AL789">
        <v>-100</v>
      </c>
    </row>
    <row r="790" spans="1:38" x14ac:dyDescent="0.25">
      <c r="A790" t="s">
        <v>0</v>
      </c>
      <c r="B790" s="1">
        <v>42643</v>
      </c>
      <c r="C790" s="2">
        <v>0.3593386921296296</v>
      </c>
      <c r="D790" t="s">
        <v>110</v>
      </c>
      <c r="E790" t="s">
        <v>54</v>
      </c>
      <c r="F790">
        <v>9.49</v>
      </c>
      <c r="J790" t="s">
        <v>114</v>
      </c>
      <c r="U790">
        <v>9.49</v>
      </c>
      <c r="V790">
        <v>9.4936579999999999</v>
      </c>
      <c r="W790">
        <v>-1.36E-4</v>
      </c>
      <c r="X790">
        <v>0.01</v>
      </c>
      <c r="Y790">
        <v>0</v>
      </c>
      <c r="Z790">
        <v>-5.7000000000000003E-5</v>
      </c>
      <c r="AA790">
        <v>1</v>
      </c>
    </row>
    <row r="791" spans="1:38" x14ac:dyDescent="0.25">
      <c r="A791" t="s">
        <v>0</v>
      </c>
      <c r="B791" s="1">
        <v>42643</v>
      </c>
      <c r="C791" s="2">
        <v>0.35934806712962963</v>
      </c>
      <c r="D791" t="s">
        <v>110</v>
      </c>
      <c r="E791" t="s">
        <v>60</v>
      </c>
      <c r="F791">
        <v>9.49</v>
      </c>
      <c r="G791">
        <v>83.310409000000007</v>
      </c>
      <c r="H791">
        <v>30.45</v>
      </c>
      <c r="AK791">
        <v>0.13250000000000001</v>
      </c>
      <c r="AL791">
        <v>-100</v>
      </c>
    </row>
    <row r="792" spans="1:38" x14ac:dyDescent="0.25">
      <c r="A792" t="s">
        <v>0</v>
      </c>
      <c r="B792" s="1">
        <v>42643</v>
      </c>
      <c r="C792" s="2">
        <v>0.35938199074074073</v>
      </c>
      <c r="D792" t="s">
        <v>110</v>
      </c>
      <c r="E792" t="s">
        <v>60</v>
      </c>
      <c r="F792">
        <v>9.49</v>
      </c>
      <c r="G792">
        <v>83.312229000000002</v>
      </c>
      <c r="H792">
        <v>30.45</v>
      </c>
      <c r="AK792">
        <v>0.14874999999999999</v>
      </c>
      <c r="AL792">
        <v>-100</v>
      </c>
    </row>
    <row r="793" spans="1:38" x14ac:dyDescent="0.25">
      <c r="A793" t="s">
        <v>0</v>
      </c>
      <c r="B793" s="1">
        <v>42643</v>
      </c>
      <c r="C793" s="2">
        <v>0.35941709490740742</v>
      </c>
      <c r="D793" t="s">
        <v>110</v>
      </c>
      <c r="E793" t="s">
        <v>60</v>
      </c>
      <c r="F793">
        <v>9.49</v>
      </c>
      <c r="G793">
        <v>83.313879</v>
      </c>
      <c r="H793">
        <v>30.45</v>
      </c>
      <c r="AK793">
        <v>0.13250000000000001</v>
      </c>
      <c r="AL793">
        <v>-100</v>
      </c>
    </row>
    <row r="794" spans="1:38" x14ac:dyDescent="0.25">
      <c r="A794" t="s">
        <v>0</v>
      </c>
      <c r="B794" s="1">
        <v>42643</v>
      </c>
      <c r="C794" s="2">
        <v>0.35945010416666667</v>
      </c>
      <c r="D794" t="s">
        <v>110</v>
      </c>
      <c r="E794" t="s">
        <v>115</v>
      </c>
    </row>
    <row r="795" spans="1:38" x14ac:dyDescent="0.25">
      <c r="A795" t="s">
        <v>0</v>
      </c>
      <c r="B795" s="1">
        <v>42643</v>
      </c>
      <c r="C795" s="2">
        <v>0.35945134259259254</v>
      </c>
      <c r="D795" t="s">
        <v>110</v>
      </c>
      <c r="E795" t="s">
        <v>63</v>
      </c>
    </row>
    <row r="796" spans="1:38" x14ac:dyDescent="0.25">
      <c r="A796" t="s">
        <v>0</v>
      </c>
      <c r="B796" s="1">
        <v>42643</v>
      </c>
      <c r="C796" s="2">
        <v>0.35943063657407409</v>
      </c>
      <c r="D796" t="s">
        <v>110</v>
      </c>
      <c r="E796" t="s">
        <v>47</v>
      </c>
      <c r="J796" t="s">
        <v>64</v>
      </c>
    </row>
    <row r="797" spans="1:38" x14ac:dyDescent="0.25">
      <c r="A797" t="s">
        <v>0</v>
      </c>
      <c r="B797" s="1">
        <v>42643</v>
      </c>
      <c r="C797" s="2">
        <v>0.35945607638888893</v>
      </c>
      <c r="D797" t="s">
        <v>110</v>
      </c>
      <c r="E797" t="s">
        <v>60</v>
      </c>
      <c r="F797">
        <v>9.49</v>
      </c>
      <c r="G797">
        <v>83.310343000000003</v>
      </c>
      <c r="H797">
        <v>30.45</v>
      </c>
      <c r="AK797">
        <v>0.15</v>
      </c>
      <c r="AL797">
        <v>-100</v>
      </c>
    </row>
    <row r="798" spans="1:38" x14ac:dyDescent="0.25">
      <c r="A798" t="s">
        <v>0</v>
      </c>
      <c r="B798" s="1">
        <v>42643</v>
      </c>
      <c r="C798" s="2">
        <v>0.35948532407407408</v>
      </c>
      <c r="D798" t="s">
        <v>110</v>
      </c>
      <c r="E798" t="s">
        <v>116</v>
      </c>
    </row>
    <row r="799" spans="1:38" x14ac:dyDescent="0.25">
      <c r="A799" t="s">
        <v>0</v>
      </c>
      <c r="B799" s="1">
        <v>42643</v>
      </c>
      <c r="C799" s="2">
        <v>0.35948893518518515</v>
      </c>
      <c r="D799" t="s">
        <v>110</v>
      </c>
      <c r="E799" t="s">
        <v>63</v>
      </c>
    </row>
    <row r="800" spans="1:38" x14ac:dyDescent="0.25">
      <c r="A800" t="s">
        <v>0</v>
      </c>
      <c r="B800" s="1">
        <v>42643</v>
      </c>
      <c r="C800" s="2">
        <v>0.35948650462962961</v>
      </c>
      <c r="D800" t="s">
        <v>110</v>
      </c>
      <c r="E800" t="s">
        <v>47</v>
      </c>
      <c r="J800" t="s">
        <v>64</v>
      </c>
    </row>
    <row r="801" spans="1:38" x14ac:dyDescent="0.25">
      <c r="A801" t="s">
        <v>0</v>
      </c>
      <c r="B801" s="1">
        <v>42643</v>
      </c>
      <c r="C801" s="2">
        <v>0.35949133101851855</v>
      </c>
      <c r="D801" t="s">
        <v>110</v>
      </c>
      <c r="E801" t="s">
        <v>60</v>
      </c>
      <c r="F801">
        <v>9.49</v>
      </c>
      <c r="G801">
        <v>83.308914000000001</v>
      </c>
      <c r="H801">
        <v>30.45</v>
      </c>
      <c r="AK801">
        <v>0.14249999999999999</v>
      </c>
      <c r="AL801">
        <v>-100</v>
      </c>
    </row>
    <row r="802" spans="1:38" x14ac:dyDescent="0.25">
      <c r="A802" t="s">
        <v>0</v>
      </c>
      <c r="B802" s="1">
        <v>42643</v>
      </c>
      <c r="C802" s="2">
        <v>0.35952057870370369</v>
      </c>
      <c r="D802" t="s">
        <v>110</v>
      </c>
      <c r="E802" t="s">
        <v>117</v>
      </c>
    </row>
    <row r="803" spans="1:38" x14ac:dyDescent="0.25">
      <c r="A803" t="s">
        <v>0</v>
      </c>
      <c r="B803" s="1">
        <v>42643</v>
      </c>
      <c r="C803" s="2">
        <v>0.35952408564814814</v>
      </c>
      <c r="D803" t="s">
        <v>110</v>
      </c>
      <c r="E803" t="s">
        <v>60</v>
      </c>
      <c r="F803">
        <v>9.49</v>
      </c>
      <c r="G803">
        <v>83.312171000000006</v>
      </c>
      <c r="H803">
        <v>30.45</v>
      </c>
      <c r="AK803">
        <v>0.13375000000000001</v>
      </c>
      <c r="AL803">
        <v>-100</v>
      </c>
    </row>
    <row r="804" spans="1:38" x14ac:dyDescent="0.25">
      <c r="A804" t="s">
        <v>0</v>
      </c>
      <c r="B804" s="1">
        <v>42643</v>
      </c>
      <c r="C804" s="2">
        <v>0.35955569444444446</v>
      </c>
      <c r="D804" t="s">
        <v>110</v>
      </c>
      <c r="E804" t="s">
        <v>118</v>
      </c>
    </row>
    <row r="805" spans="1:38" x14ac:dyDescent="0.25">
      <c r="A805" t="s">
        <v>0</v>
      </c>
      <c r="B805" s="1">
        <v>42643</v>
      </c>
      <c r="C805" s="2">
        <v>0.35955706018518518</v>
      </c>
      <c r="D805" t="s">
        <v>110</v>
      </c>
      <c r="E805" t="s">
        <v>119</v>
      </c>
    </row>
    <row r="806" spans="1:38" x14ac:dyDescent="0.25">
      <c r="A806" t="s">
        <v>0</v>
      </c>
      <c r="B806" s="1">
        <v>42643</v>
      </c>
      <c r="C806" s="2">
        <v>0.35956063657407406</v>
      </c>
      <c r="D806" t="s">
        <v>110</v>
      </c>
      <c r="E806" t="s">
        <v>120</v>
      </c>
    </row>
    <row r="807" spans="1:38" x14ac:dyDescent="0.25">
      <c r="A807" t="s">
        <v>0</v>
      </c>
      <c r="B807" s="1">
        <v>42643</v>
      </c>
      <c r="C807" s="2">
        <v>0.35955703703703706</v>
      </c>
      <c r="D807" t="s">
        <v>110</v>
      </c>
      <c r="E807" t="s">
        <v>47</v>
      </c>
      <c r="J807" t="s">
        <v>121</v>
      </c>
    </row>
    <row r="808" spans="1:38" x14ac:dyDescent="0.25">
      <c r="A808" t="s">
        <v>0</v>
      </c>
      <c r="B808" s="1">
        <v>42643</v>
      </c>
      <c r="C808" s="2">
        <v>0.35956309027777777</v>
      </c>
      <c r="D808" t="s">
        <v>110</v>
      </c>
      <c r="E808" t="s">
        <v>122</v>
      </c>
    </row>
    <row r="809" spans="1:38" x14ac:dyDescent="0.25">
      <c r="A809" t="s">
        <v>0</v>
      </c>
      <c r="B809" s="1">
        <v>42643</v>
      </c>
      <c r="C809" s="2">
        <v>0.3595570486111111</v>
      </c>
      <c r="D809" t="s">
        <v>110</v>
      </c>
      <c r="E809" t="s">
        <v>47</v>
      </c>
      <c r="J809" t="s">
        <v>123</v>
      </c>
    </row>
    <row r="810" spans="1:38" x14ac:dyDescent="0.25">
      <c r="A810" t="s">
        <v>0</v>
      </c>
      <c r="B810" s="1">
        <v>42643</v>
      </c>
      <c r="C810" s="2">
        <v>0.35956548611111111</v>
      </c>
      <c r="D810" t="s">
        <v>110</v>
      </c>
      <c r="E810" t="s">
        <v>60</v>
      </c>
      <c r="F810">
        <v>9.49</v>
      </c>
      <c r="G810">
        <v>83.308342999999994</v>
      </c>
      <c r="H810">
        <v>30.45</v>
      </c>
      <c r="AK810">
        <v>0.1575</v>
      </c>
      <c r="AL810">
        <v>-100</v>
      </c>
    </row>
    <row r="811" spans="1:38" x14ac:dyDescent="0.25">
      <c r="A811" t="s">
        <v>0</v>
      </c>
      <c r="B811" s="1">
        <v>42643</v>
      </c>
      <c r="C811" s="2">
        <v>0.35959123842592594</v>
      </c>
      <c r="D811" t="s">
        <v>110</v>
      </c>
      <c r="E811" t="s">
        <v>124</v>
      </c>
    </row>
    <row r="812" spans="1:38" x14ac:dyDescent="0.25">
      <c r="A812" t="s">
        <v>0</v>
      </c>
      <c r="B812" s="1">
        <v>42643</v>
      </c>
      <c r="C812" s="2">
        <v>0.35959240740740744</v>
      </c>
      <c r="D812" t="s">
        <v>110</v>
      </c>
      <c r="E812" t="s">
        <v>125</v>
      </c>
    </row>
    <row r="813" spans="1:38" x14ac:dyDescent="0.25">
      <c r="A813" t="s">
        <v>0</v>
      </c>
      <c r="B813" s="1">
        <v>42643</v>
      </c>
      <c r="C813" s="2">
        <v>0.35959358796296298</v>
      </c>
      <c r="D813" t="s">
        <v>110</v>
      </c>
      <c r="E813" t="s">
        <v>85</v>
      </c>
    </row>
    <row r="814" spans="1:38" x14ac:dyDescent="0.25">
      <c r="A814" t="s">
        <v>0</v>
      </c>
      <c r="B814" s="1">
        <v>42643</v>
      </c>
      <c r="C814" s="2">
        <v>0.35959708333333334</v>
      </c>
      <c r="D814" t="s">
        <v>110</v>
      </c>
      <c r="E814" t="s">
        <v>80</v>
      </c>
    </row>
    <row r="815" spans="1:38" x14ac:dyDescent="0.25">
      <c r="A815" t="s">
        <v>0</v>
      </c>
      <c r="B815" s="1">
        <v>42643</v>
      </c>
      <c r="C815" s="2">
        <v>0.35959824074074076</v>
      </c>
      <c r="D815" t="s">
        <v>110</v>
      </c>
      <c r="E815" t="s">
        <v>60</v>
      </c>
      <c r="F815">
        <v>9.49</v>
      </c>
      <c r="G815">
        <v>83.315521000000004</v>
      </c>
      <c r="H815">
        <v>30.425000000000001</v>
      </c>
      <c r="AK815">
        <v>0.18625</v>
      </c>
      <c r="AL815">
        <v>-100</v>
      </c>
    </row>
    <row r="816" spans="1:38" x14ac:dyDescent="0.25">
      <c r="A816" t="s">
        <v>0</v>
      </c>
      <c r="B816" s="1">
        <v>42643</v>
      </c>
      <c r="C816" s="2">
        <v>0.35962646990740743</v>
      </c>
      <c r="D816" t="s">
        <v>126</v>
      </c>
      <c r="E816" t="s">
        <v>82</v>
      </c>
    </row>
    <row r="817" spans="1:38" x14ac:dyDescent="0.25">
      <c r="A817" t="s">
        <v>0</v>
      </c>
      <c r="B817" s="1">
        <v>42643</v>
      </c>
      <c r="C817" s="2">
        <v>0.35962761574074076</v>
      </c>
      <c r="D817" t="s">
        <v>126</v>
      </c>
      <c r="E817" t="s">
        <v>84</v>
      </c>
    </row>
    <row r="818" spans="1:38" x14ac:dyDescent="0.25">
      <c r="A818" t="s">
        <v>0</v>
      </c>
      <c r="B818" s="1">
        <v>42643</v>
      </c>
      <c r="C818" s="2">
        <v>0.35962896990740739</v>
      </c>
      <c r="D818" t="s">
        <v>126</v>
      </c>
      <c r="E818" t="s">
        <v>85</v>
      </c>
    </row>
    <row r="819" spans="1:38" x14ac:dyDescent="0.25">
      <c r="A819" t="s">
        <v>0</v>
      </c>
      <c r="B819" s="1">
        <v>42643</v>
      </c>
      <c r="C819" s="2">
        <v>0.35963260416666665</v>
      </c>
      <c r="D819" t="s">
        <v>126</v>
      </c>
      <c r="E819" t="s">
        <v>127</v>
      </c>
      <c r="F819">
        <v>9.49</v>
      </c>
      <c r="G819">
        <v>83.308080000000004</v>
      </c>
      <c r="H819">
        <v>30.425000000000001</v>
      </c>
      <c r="AK819">
        <v>0.28499999999999998</v>
      </c>
      <c r="AL819">
        <v>-100</v>
      </c>
    </row>
    <row r="820" spans="1:38" x14ac:dyDescent="0.25">
      <c r="A820" t="s">
        <v>0</v>
      </c>
      <c r="B820" s="1">
        <v>42643</v>
      </c>
      <c r="C820" s="2">
        <v>0.3596642708333333</v>
      </c>
      <c r="D820" t="s">
        <v>126</v>
      </c>
      <c r="E820" t="s">
        <v>128</v>
      </c>
    </row>
    <row r="821" spans="1:38" x14ac:dyDescent="0.25">
      <c r="A821" t="s">
        <v>0</v>
      </c>
      <c r="B821" s="1">
        <v>42643</v>
      </c>
      <c r="C821" s="2">
        <v>0.35965562500000003</v>
      </c>
      <c r="D821" t="s">
        <v>126</v>
      </c>
      <c r="E821" t="s">
        <v>47</v>
      </c>
      <c r="J821" t="s">
        <v>129</v>
      </c>
    </row>
    <row r="822" spans="1:38" x14ac:dyDescent="0.25">
      <c r="A822" t="s">
        <v>0</v>
      </c>
      <c r="B822" s="1">
        <v>42643</v>
      </c>
      <c r="C822" s="2">
        <v>0.35966664351851851</v>
      </c>
      <c r="D822" t="s">
        <v>126</v>
      </c>
      <c r="E822" t="s">
        <v>54</v>
      </c>
      <c r="F822">
        <v>9.51</v>
      </c>
      <c r="J822" t="s">
        <v>130</v>
      </c>
      <c r="U822">
        <v>9.51</v>
      </c>
      <c r="V822">
        <v>9.49</v>
      </c>
      <c r="W822">
        <v>0</v>
      </c>
      <c r="X822">
        <v>-0.02</v>
      </c>
      <c r="Y822">
        <v>-0.01</v>
      </c>
      <c r="Z822">
        <v>-9.9999999999999995E-7</v>
      </c>
      <c r="AA822">
        <v>1</v>
      </c>
    </row>
    <row r="823" spans="1:38" x14ac:dyDescent="0.25">
      <c r="A823" t="s">
        <v>0</v>
      </c>
      <c r="B823" s="1">
        <v>42643</v>
      </c>
      <c r="C823" s="2">
        <v>0.35966810185185188</v>
      </c>
      <c r="D823" t="s">
        <v>126</v>
      </c>
      <c r="E823" t="s">
        <v>127</v>
      </c>
      <c r="F823">
        <v>9.51</v>
      </c>
      <c r="G823">
        <v>83.316654999999997</v>
      </c>
      <c r="H823">
        <v>30.425000000000001</v>
      </c>
      <c r="AK823">
        <v>0.22625000000000001</v>
      </c>
      <c r="AL823">
        <v>-100</v>
      </c>
    </row>
    <row r="824" spans="1:38" x14ac:dyDescent="0.25">
      <c r="A824" t="s">
        <v>0</v>
      </c>
      <c r="B824" s="1">
        <v>42643</v>
      </c>
      <c r="C824" s="2">
        <v>0.35967769675925926</v>
      </c>
      <c r="D824" t="s">
        <v>126</v>
      </c>
      <c r="E824" t="s">
        <v>54</v>
      </c>
      <c r="F824">
        <v>9.42</v>
      </c>
      <c r="J824" t="s">
        <v>131</v>
      </c>
      <c r="U824">
        <v>9.42</v>
      </c>
      <c r="V824">
        <v>9.4900579999999994</v>
      </c>
      <c r="W824">
        <v>-6.9999999999999999E-6</v>
      </c>
      <c r="X824">
        <v>0.09</v>
      </c>
      <c r="Y824">
        <v>3.5000000000000003E-2</v>
      </c>
      <c r="Z824">
        <v>-9.9999999999999995E-7</v>
      </c>
      <c r="AA824">
        <v>1</v>
      </c>
    </row>
    <row r="825" spans="1:38" x14ac:dyDescent="0.25">
      <c r="A825" t="s">
        <v>0</v>
      </c>
      <c r="B825" s="1">
        <v>42643</v>
      </c>
      <c r="C825" s="2">
        <v>0.35968901620370369</v>
      </c>
      <c r="D825" t="s">
        <v>126</v>
      </c>
      <c r="E825" t="s">
        <v>54</v>
      </c>
      <c r="F825">
        <v>9.52</v>
      </c>
      <c r="J825" t="s">
        <v>132</v>
      </c>
      <c r="U825">
        <v>9.52</v>
      </c>
      <c r="V825">
        <v>9.4903580000000005</v>
      </c>
      <c r="W825">
        <v>-4.3999999999999999E-5</v>
      </c>
      <c r="X825">
        <v>-0.1</v>
      </c>
      <c r="Y825">
        <v>-5.0000000000000001E-3</v>
      </c>
      <c r="Z825">
        <v>-1.9999999999999999E-6</v>
      </c>
      <c r="AA825">
        <v>1</v>
      </c>
    </row>
    <row r="826" spans="1:38" x14ac:dyDescent="0.25">
      <c r="A826" t="s">
        <v>0</v>
      </c>
      <c r="B826" s="1">
        <v>42643</v>
      </c>
      <c r="C826" s="2">
        <v>0.35970028935185189</v>
      </c>
      <c r="D826" t="s">
        <v>126</v>
      </c>
      <c r="E826" t="s">
        <v>54</v>
      </c>
      <c r="F826">
        <v>9.49</v>
      </c>
      <c r="J826" t="s">
        <v>133</v>
      </c>
      <c r="U826">
        <v>9.49</v>
      </c>
      <c r="V826">
        <v>9.4902549999999994</v>
      </c>
      <c r="W826">
        <v>-3.1999999999999999E-5</v>
      </c>
      <c r="X826">
        <v>0.03</v>
      </c>
      <c r="Y826">
        <v>-3.5000000000000003E-2</v>
      </c>
      <c r="Z826">
        <v>-3.0000000000000001E-6</v>
      </c>
      <c r="AA826">
        <v>1</v>
      </c>
    </row>
    <row r="827" spans="1:38" x14ac:dyDescent="0.25">
      <c r="A827" t="s">
        <v>0</v>
      </c>
      <c r="B827" s="1">
        <v>42643</v>
      </c>
      <c r="C827" s="2">
        <v>0.3597039930555555</v>
      </c>
      <c r="D827" t="s">
        <v>126</v>
      </c>
      <c r="E827" t="s">
        <v>127</v>
      </c>
      <c r="F827">
        <v>9.49</v>
      </c>
      <c r="G827">
        <v>83.337547999999998</v>
      </c>
      <c r="H827">
        <v>30.425000000000001</v>
      </c>
      <c r="AK827">
        <v>0.20499999999999999</v>
      </c>
      <c r="AL827">
        <v>-100</v>
      </c>
    </row>
    <row r="828" spans="1:38" x14ac:dyDescent="0.25">
      <c r="A828" t="s">
        <v>0</v>
      </c>
      <c r="B828" s="1">
        <v>42643</v>
      </c>
      <c r="C828" s="2">
        <v>0.35971173611111112</v>
      </c>
      <c r="D828" t="s">
        <v>126</v>
      </c>
      <c r="E828" t="s">
        <v>54</v>
      </c>
      <c r="F828">
        <v>9.43</v>
      </c>
      <c r="J828" t="s">
        <v>134</v>
      </c>
      <c r="U828">
        <v>9.43</v>
      </c>
      <c r="V828">
        <v>9.4877920000000007</v>
      </c>
      <c r="W828">
        <v>2.7300000000000002E-4</v>
      </c>
      <c r="X828">
        <v>0.06</v>
      </c>
      <c r="Y828">
        <v>4.4999999999999998E-2</v>
      </c>
      <c r="Z828">
        <v>5.0000000000000004E-6</v>
      </c>
      <c r="AA828">
        <v>1</v>
      </c>
    </row>
    <row r="829" spans="1:38" x14ac:dyDescent="0.25">
      <c r="A829" t="s">
        <v>0</v>
      </c>
      <c r="B829" s="1">
        <v>42643</v>
      </c>
      <c r="C829" s="2">
        <v>0.35972292824074076</v>
      </c>
      <c r="D829" t="s">
        <v>126</v>
      </c>
      <c r="E829" t="s">
        <v>54</v>
      </c>
      <c r="F829">
        <v>9.5299999999999994</v>
      </c>
      <c r="J829" t="s">
        <v>135</v>
      </c>
      <c r="U829">
        <v>9.5299999999999994</v>
      </c>
      <c r="V829">
        <v>9.4831090000000007</v>
      </c>
      <c r="W829">
        <v>8.52E-4</v>
      </c>
      <c r="X829">
        <v>-0.1</v>
      </c>
      <c r="Y829">
        <v>-0.02</v>
      </c>
      <c r="Z829">
        <v>2.4000000000000001E-5</v>
      </c>
      <c r="AA829">
        <v>1</v>
      </c>
    </row>
    <row r="830" spans="1:38" x14ac:dyDescent="0.25">
      <c r="A830" t="s">
        <v>0</v>
      </c>
      <c r="B830" s="1">
        <v>42643</v>
      </c>
      <c r="C830" s="2">
        <v>0.35973493055555555</v>
      </c>
      <c r="D830" t="s">
        <v>126</v>
      </c>
      <c r="E830" t="s">
        <v>54</v>
      </c>
      <c r="F830">
        <v>9.44</v>
      </c>
      <c r="J830" t="s">
        <v>136</v>
      </c>
      <c r="U830">
        <v>9.44</v>
      </c>
      <c r="V830">
        <v>9.4799059999999997</v>
      </c>
      <c r="W830">
        <v>1.248E-3</v>
      </c>
      <c r="X830">
        <v>0.09</v>
      </c>
      <c r="Y830">
        <v>-5.0000000000000001E-3</v>
      </c>
      <c r="Z830">
        <v>4.8000000000000001E-5</v>
      </c>
      <c r="AA830">
        <v>1</v>
      </c>
    </row>
    <row r="831" spans="1:38" x14ac:dyDescent="0.25">
      <c r="A831" t="s">
        <v>0</v>
      </c>
      <c r="B831" s="1">
        <v>42643</v>
      </c>
      <c r="C831" s="2">
        <v>0.35973873842592591</v>
      </c>
      <c r="D831" t="s">
        <v>126</v>
      </c>
      <c r="E831" t="s">
        <v>127</v>
      </c>
      <c r="F831">
        <v>9.44</v>
      </c>
      <c r="G831">
        <v>83.392533999999998</v>
      </c>
      <c r="H831">
        <v>30.425000000000001</v>
      </c>
      <c r="AK831">
        <v>0.21875</v>
      </c>
      <c r="AL831">
        <v>-100</v>
      </c>
    </row>
    <row r="832" spans="1:38" x14ac:dyDescent="0.25">
      <c r="A832" t="s">
        <v>0</v>
      </c>
      <c r="B832" s="1">
        <v>42643</v>
      </c>
      <c r="C832" s="2">
        <v>0.35974553240740742</v>
      </c>
      <c r="D832" t="s">
        <v>126</v>
      </c>
      <c r="E832" t="s">
        <v>54</v>
      </c>
      <c r="F832">
        <v>9.4600000000000009</v>
      </c>
      <c r="J832" t="s">
        <v>137</v>
      </c>
      <c r="U832">
        <v>9.4600000000000009</v>
      </c>
      <c r="V832">
        <v>9.4795780000000001</v>
      </c>
      <c r="W832">
        <v>1.289E-3</v>
      </c>
      <c r="X832">
        <v>-0.02</v>
      </c>
      <c r="Y832">
        <v>3.5000000000000003E-2</v>
      </c>
      <c r="Z832">
        <v>6.8999999999999997E-5</v>
      </c>
      <c r="AA832">
        <v>1</v>
      </c>
    </row>
    <row r="833" spans="1:38" x14ac:dyDescent="0.25">
      <c r="A833" t="s">
        <v>0</v>
      </c>
      <c r="B833" s="1">
        <v>42643</v>
      </c>
      <c r="C833" s="2">
        <v>0.35975682870370368</v>
      </c>
      <c r="D833" t="s">
        <v>126</v>
      </c>
      <c r="E833" t="s">
        <v>54</v>
      </c>
      <c r="F833">
        <v>9.52</v>
      </c>
      <c r="J833" t="s">
        <v>138</v>
      </c>
      <c r="U833">
        <v>9.52</v>
      </c>
      <c r="V833">
        <v>9.479203</v>
      </c>
      <c r="W833">
        <v>1.3359999999999999E-3</v>
      </c>
      <c r="X833">
        <v>-0.06</v>
      </c>
      <c r="Y833">
        <v>-0.04</v>
      </c>
      <c r="Z833">
        <v>8.6000000000000003E-5</v>
      </c>
      <c r="AA833">
        <v>1</v>
      </c>
    </row>
    <row r="834" spans="1:38" x14ac:dyDescent="0.25">
      <c r="A834" t="s">
        <v>0</v>
      </c>
      <c r="B834" s="1">
        <v>42643</v>
      </c>
      <c r="C834" s="2">
        <v>0.35976844907407407</v>
      </c>
      <c r="D834" t="s">
        <v>126</v>
      </c>
      <c r="E834" t="s">
        <v>54</v>
      </c>
      <c r="F834">
        <v>9.43</v>
      </c>
      <c r="J834" t="s">
        <v>139</v>
      </c>
      <c r="U834">
        <v>9.43</v>
      </c>
      <c r="V834">
        <v>9.477252</v>
      </c>
      <c r="W834">
        <v>1.5839999999999999E-3</v>
      </c>
      <c r="X834">
        <v>0.09</v>
      </c>
      <c r="Y834">
        <v>1.4999999999999999E-2</v>
      </c>
      <c r="Z834">
        <v>1.05E-4</v>
      </c>
      <c r="AA834">
        <v>1</v>
      </c>
    </row>
    <row r="835" spans="1:38" x14ac:dyDescent="0.25">
      <c r="A835" t="s">
        <v>0</v>
      </c>
      <c r="B835" s="1">
        <v>42643</v>
      </c>
      <c r="C835" s="2">
        <v>0.35977347222222217</v>
      </c>
      <c r="D835" t="s">
        <v>126</v>
      </c>
      <c r="E835" t="s">
        <v>127</v>
      </c>
      <c r="F835">
        <v>9.43</v>
      </c>
      <c r="G835">
        <v>83.517100999999997</v>
      </c>
      <c r="H835">
        <v>30.425000000000001</v>
      </c>
      <c r="AK835">
        <v>0.21875</v>
      </c>
      <c r="AL835">
        <v>-100</v>
      </c>
    </row>
    <row r="836" spans="1:38" x14ac:dyDescent="0.25">
      <c r="A836" t="s">
        <v>0</v>
      </c>
      <c r="B836" s="1">
        <v>42643</v>
      </c>
      <c r="C836" s="2">
        <v>0.35977947916666664</v>
      </c>
      <c r="D836" t="s">
        <v>126</v>
      </c>
      <c r="E836" t="s">
        <v>54</v>
      </c>
      <c r="F836">
        <v>9.4600000000000009</v>
      </c>
      <c r="J836" t="s">
        <v>140</v>
      </c>
      <c r="U836">
        <v>9.4600000000000009</v>
      </c>
      <c r="V836">
        <v>9.4749049999999997</v>
      </c>
      <c r="W836">
        <v>1.9109999999999999E-3</v>
      </c>
      <c r="X836">
        <v>-0.03</v>
      </c>
      <c r="Y836">
        <v>0.03</v>
      </c>
      <c r="Z836">
        <v>1.26E-4</v>
      </c>
      <c r="AA836">
        <v>1</v>
      </c>
    </row>
    <row r="837" spans="1:38" x14ac:dyDescent="0.25">
      <c r="A837" t="s">
        <v>0</v>
      </c>
      <c r="B837" s="1">
        <v>42643</v>
      </c>
      <c r="C837" s="2">
        <v>0.35979076388888886</v>
      </c>
      <c r="D837" t="s">
        <v>126</v>
      </c>
      <c r="E837" t="s">
        <v>54</v>
      </c>
      <c r="F837">
        <v>9.5399999999999991</v>
      </c>
      <c r="J837" t="s">
        <v>141</v>
      </c>
      <c r="U837">
        <v>9.5399999999999991</v>
      </c>
      <c r="V837">
        <v>9.4733099999999997</v>
      </c>
      <c r="W837">
        <v>2.0960000000000002E-3</v>
      </c>
      <c r="X837">
        <v>-0.08</v>
      </c>
      <c r="Y837">
        <v>-5.5E-2</v>
      </c>
      <c r="Z837">
        <v>1.47E-4</v>
      </c>
      <c r="AA837">
        <v>1</v>
      </c>
    </row>
    <row r="838" spans="1:38" x14ac:dyDescent="0.25">
      <c r="A838" t="s">
        <v>0</v>
      </c>
      <c r="B838" s="1">
        <v>42643</v>
      </c>
      <c r="C838" s="2">
        <v>0.35980545138888886</v>
      </c>
      <c r="D838" t="s">
        <v>126</v>
      </c>
      <c r="E838" t="s">
        <v>49</v>
      </c>
      <c r="K838">
        <v>824.81469700000002</v>
      </c>
      <c r="L838">
        <v>21.3</v>
      </c>
      <c r="M838">
        <v>17.899077999999999</v>
      </c>
      <c r="N838">
        <v>21.436696999999999</v>
      </c>
    </row>
    <row r="839" spans="1:38" x14ac:dyDescent="0.25">
      <c r="A839" t="s">
        <v>0</v>
      </c>
      <c r="B839" s="1">
        <v>42643</v>
      </c>
      <c r="C839" s="2">
        <v>0.35980297453703702</v>
      </c>
      <c r="D839" t="s">
        <v>126</v>
      </c>
      <c r="E839" t="s">
        <v>54</v>
      </c>
      <c r="F839">
        <v>9.43</v>
      </c>
      <c r="J839" t="s">
        <v>142</v>
      </c>
      <c r="U839">
        <v>9.43</v>
      </c>
      <c r="V839">
        <v>9.4726309999999998</v>
      </c>
      <c r="W839">
        <v>1.8749999999999999E-3</v>
      </c>
      <c r="X839">
        <v>0.11</v>
      </c>
      <c r="Y839">
        <v>1.4999999999999999E-2</v>
      </c>
      <c r="Z839">
        <v>1.6699999999999999E-4</v>
      </c>
      <c r="AA839">
        <v>1</v>
      </c>
    </row>
    <row r="840" spans="1:38" x14ac:dyDescent="0.25">
      <c r="A840" t="s">
        <v>0</v>
      </c>
      <c r="B840" s="1">
        <v>42643</v>
      </c>
      <c r="C840" s="2">
        <v>0.35981047453703702</v>
      </c>
      <c r="D840" t="s">
        <v>126</v>
      </c>
      <c r="E840" t="s">
        <v>127</v>
      </c>
      <c r="F840">
        <v>9.43</v>
      </c>
      <c r="G840">
        <v>83.834107000000003</v>
      </c>
      <c r="H840">
        <v>30.425000000000001</v>
      </c>
      <c r="AK840">
        <v>0.2225</v>
      </c>
      <c r="AL840">
        <v>-100</v>
      </c>
    </row>
    <row r="841" spans="1:38" x14ac:dyDescent="0.25">
      <c r="A841" t="s">
        <v>0</v>
      </c>
      <c r="B841" s="1">
        <v>42643</v>
      </c>
      <c r="C841" s="2">
        <v>0.35981336805555553</v>
      </c>
      <c r="D841" t="s">
        <v>126</v>
      </c>
      <c r="E841" t="s">
        <v>54</v>
      </c>
      <c r="F841">
        <v>9.5</v>
      </c>
      <c r="J841" t="s">
        <v>143</v>
      </c>
      <c r="U841">
        <v>9.5</v>
      </c>
      <c r="V841">
        <v>9.4720659999999999</v>
      </c>
      <c r="W841">
        <v>1.366E-3</v>
      </c>
      <c r="X841">
        <v>-7.0000000000000007E-2</v>
      </c>
      <c r="Y841">
        <v>0.02</v>
      </c>
      <c r="Z841">
        <v>1.85E-4</v>
      </c>
      <c r="AA841">
        <v>1</v>
      </c>
    </row>
    <row r="842" spans="1:38" x14ac:dyDescent="0.25">
      <c r="A842" t="s">
        <v>0</v>
      </c>
      <c r="B842" s="1">
        <v>42643</v>
      </c>
      <c r="C842" s="2">
        <v>0.35982468750000002</v>
      </c>
      <c r="D842" t="s">
        <v>126</v>
      </c>
      <c r="E842" t="s">
        <v>54</v>
      </c>
      <c r="F842">
        <v>9.52</v>
      </c>
      <c r="J842" t="s">
        <v>144</v>
      </c>
      <c r="U842">
        <v>9.52</v>
      </c>
      <c r="V842">
        <v>9.4723780000000009</v>
      </c>
      <c r="W842">
        <v>9.3199999999999999E-4</v>
      </c>
      <c r="X842">
        <v>-0.02</v>
      </c>
      <c r="Y842">
        <v>-4.4999999999999998E-2</v>
      </c>
      <c r="Z842">
        <v>2.0100000000000001E-4</v>
      </c>
      <c r="AA842">
        <v>1</v>
      </c>
    </row>
    <row r="843" spans="1:38" x14ac:dyDescent="0.25">
      <c r="A843" t="s">
        <v>0</v>
      </c>
      <c r="B843" s="1">
        <v>42643</v>
      </c>
      <c r="C843" s="2">
        <v>0.35983597222222219</v>
      </c>
      <c r="D843" t="s">
        <v>126</v>
      </c>
      <c r="E843" t="s">
        <v>54</v>
      </c>
      <c r="F843">
        <v>9.42</v>
      </c>
      <c r="J843" t="s">
        <v>145</v>
      </c>
      <c r="U843">
        <v>9.42</v>
      </c>
      <c r="V843">
        <v>9.4755450000000003</v>
      </c>
      <c r="W843">
        <v>4.9899999999999999E-4</v>
      </c>
      <c r="X843">
        <v>0.1</v>
      </c>
      <c r="Y843">
        <v>0.04</v>
      </c>
      <c r="Z843">
        <v>2.1000000000000001E-4</v>
      </c>
      <c r="AA843">
        <v>1</v>
      </c>
    </row>
    <row r="844" spans="1:38" x14ac:dyDescent="0.25">
      <c r="A844" t="s">
        <v>0</v>
      </c>
      <c r="B844" s="1">
        <v>42643</v>
      </c>
      <c r="C844" s="2">
        <v>0.35984402777777774</v>
      </c>
      <c r="D844" t="s">
        <v>126</v>
      </c>
      <c r="E844" t="s">
        <v>127</v>
      </c>
      <c r="F844">
        <v>9.42</v>
      </c>
      <c r="G844">
        <v>84.116941999999995</v>
      </c>
      <c r="H844">
        <v>30.425000000000001</v>
      </c>
      <c r="AK844">
        <v>0.19875000000000001</v>
      </c>
      <c r="AL844">
        <v>-100</v>
      </c>
    </row>
    <row r="845" spans="1:38" x14ac:dyDescent="0.25">
      <c r="A845" t="s">
        <v>0</v>
      </c>
      <c r="B845" s="1">
        <v>42643</v>
      </c>
      <c r="C845" s="2">
        <v>0.35984731481481486</v>
      </c>
      <c r="D845" t="s">
        <v>126</v>
      </c>
      <c r="E845" t="s">
        <v>54</v>
      </c>
      <c r="F845">
        <v>9.5299999999999994</v>
      </c>
      <c r="J845" t="s">
        <v>146</v>
      </c>
      <c r="U845">
        <v>9.5299999999999994</v>
      </c>
      <c r="V845">
        <v>9.4800920000000009</v>
      </c>
      <c r="W845">
        <v>-1.1E-4</v>
      </c>
      <c r="X845">
        <v>-0.11</v>
      </c>
      <c r="Y845">
        <v>-5.0000000000000001E-3</v>
      </c>
      <c r="Z845">
        <v>2.12E-4</v>
      </c>
      <c r="AA845">
        <v>1</v>
      </c>
    </row>
    <row r="846" spans="1:38" x14ac:dyDescent="0.25">
      <c r="A846" t="s">
        <v>0</v>
      </c>
      <c r="B846" s="1">
        <v>42643</v>
      </c>
      <c r="C846" s="2">
        <v>0.35985861111111112</v>
      </c>
      <c r="D846" t="s">
        <v>126</v>
      </c>
      <c r="E846" t="s">
        <v>54</v>
      </c>
      <c r="F846">
        <v>9.43</v>
      </c>
      <c r="J846" t="s">
        <v>147</v>
      </c>
      <c r="U846">
        <v>9.43</v>
      </c>
      <c r="V846">
        <v>9.4830410000000001</v>
      </c>
      <c r="W846">
        <v>-7.1599999999999995E-4</v>
      </c>
      <c r="X846">
        <v>0.1</v>
      </c>
      <c r="Y846">
        <v>-5.0000000000000001E-3</v>
      </c>
      <c r="Z846">
        <v>2.0799999999999999E-4</v>
      </c>
      <c r="AA846">
        <v>1</v>
      </c>
    </row>
    <row r="847" spans="1:38" x14ac:dyDescent="0.25">
      <c r="A847" t="s">
        <v>0</v>
      </c>
      <c r="B847" s="1">
        <v>42643</v>
      </c>
      <c r="C847" s="2">
        <v>0.35986990740740743</v>
      </c>
      <c r="D847" t="s">
        <v>126</v>
      </c>
      <c r="E847" t="s">
        <v>54</v>
      </c>
      <c r="F847">
        <v>9.44</v>
      </c>
      <c r="J847" t="s">
        <v>148</v>
      </c>
      <c r="U847">
        <v>9.44</v>
      </c>
      <c r="V847">
        <v>9.4839350000000007</v>
      </c>
      <c r="W847">
        <v>-1.1169999999999999E-3</v>
      </c>
      <c r="X847">
        <v>-0.01</v>
      </c>
      <c r="Y847">
        <v>4.4999999999999998E-2</v>
      </c>
      <c r="Z847">
        <v>2.04E-4</v>
      </c>
      <c r="AA847">
        <v>1</v>
      </c>
    </row>
    <row r="848" spans="1:38" x14ac:dyDescent="0.25">
      <c r="A848" t="s">
        <v>0</v>
      </c>
      <c r="B848" s="1">
        <v>42643</v>
      </c>
      <c r="C848" s="2">
        <v>0.35987876157407411</v>
      </c>
      <c r="D848" t="s">
        <v>126</v>
      </c>
      <c r="E848" t="s">
        <v>127</v>
      </c>
      <c r="F848">
        <v>9.44</v>
      </c>
      <c r="G848">
        <v>84.420702000000006</v>
      </c>
      <c r="H848">
        <v>30.425000000000001</v>
      </c>
      <c r="AK848">
        <v>0.19875000000000001</v>
      </c>
      <c r="AL848">
        <v>-100</v>
      </c>
    </row>
    <row r="849" spans="1:38" x14ac:dyDescent="0.25">
      <c r="A849" t="s">
        <v>0</v>
      </c>
      <c r="B849" s="1">
        <v>42643</v>
      </c>
      <c r="C849" s="2">
        <v>0.35988121527777778</v>
      </c>
      <c r="D849" t="s">
        <v>126</v>
      </c>
      <c r="E849" t="s">
        <v>54</v>
      </c>
      <c r="F849">
        <v>9.52</v>
      </c>
      <c r="J849" t="s">
        <v>149</v>
      </c>
      <c r="U849">
        <v>9.52</v>
      </c>
      <c r="V849">
        <v>9.4824380000000001</v>
      </c>
      <c r="W849">
        <v>-1.1299999999999999E-3</v>
      </c>
      <c r="X849">
        <v>-0.08</v>
      </c>
      <c r="Y849">
        <v>-4.4999999999999998E-2</v>
      </c>
      <c r="Z849">
        <v>2.02E-4</v>
      </c>
      <c r="AA849">
        <v>1</v>
      </c>
    </row>
    <row r="850" spans="1:38" x14ac:dyDescent="0.25">
      <c r="A850" t="s">
        <v>0</v>
      </c>
      <c r="B850" s="1">
        <v>42643</v>
      </c>
      <c r="C850" s="2">
        <v>0.35989262731481481</v>
      </c>
      <c r="D850" t="s">
        <v>126</v>
      </c>
      <c r="E850" t="s">
        <v>54</v>
      </c>
      <c r="F850">
        <v>9.4</v>
      </c>
      <c r="J850" t="s">
        <v>150</v>
      </c>
      <c r="U850">
        <v>9.4</v>
      </c>
      <c r="V850">
        <v>9.4777020000000007</v>
      </c>
      <c r="W850">
        <v>-6.2799999999999998E-4</v>
      </c>
      <c r="X850">
        <v>0.12</v>
      </c>
      <c r="Y850">
        <v>0.02</v>
      </c>
      <c r="Z850">
        <v>2.0599999999999999E-4</v>
      </c>
      <c r="AA850">
        <v>1</v>
      </c>
    </row>
    <row r="851" spans="1:38" x14ac:dyDescent="0.25">
      <c r="A851" t="s">
        <v>0</v>
      </c>
      <c r="B851" s="1">
        <v>42643</v>
      </c>
      <c r="C851" s="2">
        <v>0.35990384259259262</v>
      </c>
      <c r="D851" t="s">
        <v>126</v>
      </c>
      <c r="E851" t="s">
        <v>54</v>
      </c>
      <c r="F851">
        <v>9.51</v>
      </c>
      <c r="J851" t="s">
        <v>151</v>
      </c>
      <c r="U851">
        <v>9.51</v>
      </c>
      <c r="V851">
        <v>9.4709179999999993</v>
      </c>
      <c r="W851">
        <v>1.4100000000000001E-4</v>
      </c>
      <c r="X851">
        <v>-0.11</v>
      </c>
      <c r="Y851">
        <v>5.0000000000000001E-3</v>
      </c>
      <c r="Z851">
        <v>2.2000000000000001E-4</v>
      </c>
      <c r="AA851">
        <v>1</v>
      </c>
    </row>
    <row r="852" spans="1:38" x14ac:dyDescent="0.25">
      <c r="A852" t="s">
        <v>0</v>
      </c>
      <c r="B852" s="1">
        <v>42643</v>
      </c>
      <c r="C852" s="2">
        <v>0.3599146412037037</v>
      </c>
      <c r="D852" t="s">
        <v>126</v>
      </c>
      <c r="E852" t="s">
        <v>127</v>
      </c>
      <c r="F852">
        <v>9.51</v>
      </c>
      <c r="G852">
        <v>84.72775</v>
      </c>
      <c r="H852">
        <v>30.425000000000001</v>
      </c>
      <c r="AK852">
        <v>0.20624999999999999</v>
      </c>
      <c r="AL852">
        <v>-100</v>
      </c>
    </row>
    <row r="853" spans="1:38" x14ac:dyDescent="0.25">
      <c r="A853" t="s">
        <v>0</v>
      </c>
      <c r="B853" s="1">
        <v>42643</v>
      </c>
      <c r="C853" s="2">
        <v>0.35991591435185183</v>
      </c>
      <c r="D853" t="s">
        <v>126</v>
      </c>
      <c r="E853" t="s">
        <v>54</v>
      </c>
      <c r="F853">
        <v>9.5</v>
      </c>
      <c r="J853" t="s">
        <v>152</v>
      </c>
      <c r="U853">
        <v>9.5</v>
      </c>
      <c r="V853">
        <v>9.4650909999999993</v>
      </c>
      <c r="W853">
        <v>9.01E-4</v>
      </c>
      <c r="X853">
        <v>0.01</v>
      </c>
      <c r="Y853">
        <v>-0.05</v>
      </c>
      <c r="Z853">
        <v>2.4000000000000001E-4</v>
      </c>
      <c r="AA853">
        <v>1</v>
      </c>
    </row>
    <row r="854" spans="1:38" x14ac:dyDescent="0.25">
      <c r="A854" t="s">
        <v>0</v>
      </c>
      <c r="B854" s="1">
        <v>42643</v>
      </c>
      <c r="C854" s="2">
        <v>0.35992644675925928</v>
      </c>
      <c r="D854" t="s">
        <v>126</v>
      </c>
      <c r="E854" t="s">
        <v>54</v>
      </c>
      <c r="F854">
        <v>9.4</v>
      </c>
      <c r="J854" t="s">
        <v>153</v>
      </c>
      <c r="U854">
        <v>9.4</v>
      </c>
      <c r="V854">
        <v>9.4626970000000004</v>
      </c>
      <c r="W854">
        <v>1.5900000000000001E-3</v>
      </c>
      <c r="X854">
        <v>0.1</v>
      </c>
      <c r="Y854">
        <v>5.5E-2</v>
      </c>
      <c r="Z854">
        <v>2.6200000000000003E-4</v>
      </c>
      <c r="AA854">
        <v>1</v>
      </c>
    </row>
    <row r="855" spans="1:38" x14ac:dyDescent="0.25">
      <c r="A855" t="s">
        <v>0</v>
      </c>
      <c r="B855" s="1">
        <v>42643</v>
      </c>
      <c r="C855" s="2">
        <v>0.35993775462962962</v>
      </c>
      <c r="D855" t="s">
        <v>126</v>
      </c>
      <c r="E855" t="s">
        <v>54</v>
      </c>
      <c r="F855">
        <v>9.52</v>
      </c>
      <c r="J855" t="s">
        <v>154</v>
      </c>
      <c r="U855">
        <v>9.52</v>
      </c>
      <c r="V855">
        <v>9.4640109999999993</v>
      </c>
      <c r="W855">
        <v>1.99E-3</v>
      </c>
      <c r="X855">
        <v>-0.12</v>
      </c>
      <c r="Y855">
        <v>-0.01</v>
      </c>
      <c r="Z855">
        <v>2.8200000000000002E-4</v>
      </c>
      <c r="AA855">
        <v>1</v>
      </c>
    </row>
    <row r="856" spans="1:38" x14ac:dyDescent="0.25">
      <c r="A856" t="s">
        <v>0</v>
      </c>
      <c r="B856" s="1">
        <v>42643</v>
      </c>
      <c r="C856" s="2">
        <v>0.3599493865740741</v>
      </c>
      <c r="D856" t="s">
        <v>126</v>
      </c>
      <c r="E856" t="s">
        <v>54</v>
      </c>
      <c r="F856">
        <v>9.49</v>
      </c>
      <c r="J856" t="s">
        <v>155</v>
      </c>
      <c r="U856">
        <v>9.49</v>
      </c>
      <c r="V856">
        <v>9.4675759999999993</v>
      </c>
      <c r="W856">
        <v>1.9139999999999999E-3</v>
      </c>
      <c r="X856">
        <v>0.03</v>
      </c>
      <c r="Y856">
        <v>-4.4999999999999998E-2</v>
      </c>
      <c r="Z856">
        <v>2.9599999999999998E-4</v>
      </c>
      <c r="AA856">
        <v>1</v>
      </c>
    </row>
    <row r="857" spans="1:38" x14ac:dyDescent="0.25">
      <c r="A857" t="s">
        <v>0</v>
      </c>
      <c r="B857" s="1">
        <v>42643</v>
      </c>
      <c r="C857" s="2">
        <v>0.35995083333333339</v>
      </c>
      <c r="D857" t="s">
        <v>126</v>
      </c>
      <c r="E857" t="s">
        <v>127</v>
      </c>
      <c r="F857">
        <v>9.49</v>
      </c>
      <c r="G857">
        <v>85.045923999999999</v>
      </c>
      <c r="H857">
        <v>30.425000000000001</v>
      </c>
      <c r="AK857">
        <v>0.22</v>
      </c>
      <c r="AL857">
        <v>-100</v>
      </c>
    </row>
    <row r="858" spans="1:38" x14ac:dyDescent="0.25">
      <c r="A858" t="s">
        <v>0</v>
      </c>
      <c r="B858" s="1">
        <v>42643</v>
      </c>
      <c r="C858" s="2">
        <v>0.35996035879629629</v>
      </c>
      <c r="D858" t="s">
        <v>126</v>
      </c>
      <c r="E858" t="s">
        <v>54</v>
      </c>
      <c r="F858">
        <v>9.42</v>
      </c>
      <c r="J858" t="s">
        <v>156</v>
      </c>
      <c r="U858">
        <v>9.42</v>
      </c>
      <c r="V858">
        <v>9.4706989999999998</v>
      </c>
      <c r="W858">
        <v>1.6379999999999999E-3</v>
      </c>
      <c r="X858">
        <v>7.0000000000000007E-2</v>
      </c>
      <c r="Y858">
        <v>0.05</v>
      </c>
      <c r="Z858">
        <v>3.0499999999999999E-4</v>
      </c>
      <c r="AA858">
        <v>1</v>
      </c>
    </row>
    <row r="859" spans="1:38" x14ac:dyDescent="0.25">
      <c r="A859" t="s">
        <v>0</v>
      </c>
      <c r="B859" s="1">
        <v>42643</v>
      </c>
      <c r="C859" s="2">
        <v>0.35997167824074072</v>
      </c>
      <c r="D859" t="s">
        <v>126</v>
      </c>
      <c r="E859" t="s">
        <v>54</v>
      </c>
      <c r="F859">
        <v>9.5500000000000007</v>
      </c>
      <c r="J859" t="s">
        <v>157</v>
      </c>
      <c r="U859">
        <v>9.5500000000000007</v>
      </c>
      <c r="V859">
        <v>9.4713480000000008</v>
      </c>
      <c r="W859">
        <v>1.371E-3</v>
      </c>
      <c r="X859">
        <v>-0.13</v>
      </c>
      <c r="Y859">
        <v>-0.03</v>
      </c>
      <c r="Z859">
        <v>3.1300000000000002E-4</v>
      </c>
      <c r="AA859">
        <v>1</v>
      </c>
    </row>
    <row r="860" spans="1:38" x14ac:dyDescent="0.25">
      <c r="A860" t="s">
        <v>0</v>
      </c>
      <c r="B860" s="1">
        <v>42643</v>
      </c>
      <c r="C860" s="2">
        <v>0.35998296296296295</v>
      </c>
      <c r="D860" t="s">
        <v>126</v>
      </c>
      <c r="E860" t="s">
        <v>127</v>
      </c>
      <c r="F860">
        <v>9.5500000000000007</v>
      </c>
      <c r="G860">
        <v>85.338335999999998</v>
      </c>
      <c r="H860">
        <v>30.425000000000001</v>
      </c>
      <c r="AK860">
        <v>0.20125000000000001</v>
      </c>
      <c r="AL860">
        <v>-100</v>
      </c>
    </row>
    <row r="861" spans="1:38" x14ac:dyDescent="0.25">
      <c r="A861" t="s">
        <v>0</v>
      </c>
      <c r="B861" s="1">
        <v>42643</v>
      </c>
      <c r="C861" s="2">
        <v>0.35998420138888892</v>
      </c>
      <c r="D861" t="s">
        <v>126</v>
      </c>
      <c r="E861" t="s">
        <v>54</v>
      </c>
      <c r="F861">
        <v>9.43</v>
      </c>
      <c r="J861" t="s">
        <v>158</v>
      </c>
      <c r="U861">
        <v>9.43</v>
      </c>
      <c r="V861">
        <v>9.4715530000000001</v>
      </c>
      <c r="W861">
        <v>7.6000000000000004E-4</v>
      </c>
      <c r="X861">
        <v>0.12</v>
      </c>
      <c r="Y861">
        <v>-5.0000000000000001E-3</v>
      </c>
      <c r="Z861">
        <v>3.21E-4</v>
      </c>
      <c r="AA861">
        <v>1</v>
      </c>
    </row>
    <row r="862" spans="1:38" x14ac:dyDescent="0.25">
      <c r="A862" t="s">
        <v>0</v>
      </c>
      <c r="B862" s="1">
        <v>42643</v>
      </c>
      <c r="C862" s="2">
        <v>0.35999429398148147</v>
      </c>
      <c r="D862" t="s">
        <v>126</v>
      </c>
      <c r="E862" t="s">
        <v>54</v>
      </c>
      <c r="F862">
        <v>9.4499999999999993</v>
      </c>
      <c r="J862" t="s">
        <v>159</v>
      </c>
      <c r="U862">
        <v>9.4499999999999993</v>
      </c>
      <c r="V862">
        <v>9.4738349999999993</v>
      </c>
      <c r="W862">
        <v>-3.6200000000000002E-4</v>
      </c>
      <c r="X862">
        <v>-0.02</v>
      </c>
      <c r="Y862">
        <v>0.05</v>
      </c>
      <c r="Z862">
        <v>3.2499999999999999E-4</v>
      </c>
      <c r="AA862">
        <v>1</v>
      </c>
    </row>
    <row r="863" spans="1:38" x14ac:dyDescent="0.25">
      <c r="A863" t="s">
        <v>0</v>
      </c>
      <c r="B863" s="1">
        <v>42643</v>
      </c>
      <c r="C863" s="2">
        <v>0.36000559027777773</v>
      </c>
      <c r="D863" t="s">
        <v>126</v>
      </c>
      <c r="E863" t="s">
        <v>54</v>
      </c>
      <c r="F863">
        <v>9.5299999999999994</v>
      </c>
      <c r="J863" t="s">
        <v>160</v>
      </c>
      <c r="U863">
        <v>9.5299999999999994</v>
      </c>
      <c r="V863">
        <v>9.4764499999999998</v>
      </c>
      <c r="W863">
        <v>-1.405E-3</v>
      </c>
      <c r="X863">
        <v>-0.08</v>
      </c>
      <c r="Y863">
        <v>-0.05</v>
      </c>
      <c r="Z863">
        <v>3.2499999999999999E-4</v>
      </c>
      <c r="AA863">
        <v>1</v>
      </c>
    </row>
    <row r="864" spans="1:38" x14ac:dyDescent="0.25">
      <c r="A864" t="s">
        <v>0</v>
      </c>
      <c r="B864" s="1">
        <v>42643</v>
      </c>
      <c r="C864" s="2">
        <v>0.36001688657407405</v>
      </c>
      <c r="D864" t="s">
        <v>126</v>
      </c>
      <c r="E864" t="s">
        <v>54</v>
      </c>
      <c r="F864">
        <v>9.42</v>
      </c>
      <c r="J864" t="s">
        <v>161</v>
      </c>
      <c r="U864">
        <v>9.42</v>
      </c>
      <c r="V864">
        <v>9.476972</v>
      </c>
      <c r="W864">
        <v>-1.766E-3</v>
      </c>
      <c r="X864">
        <v>0.11</v>
      </c>
      <c r="Y864">
        <v>1.4999999999999999E-2</v>
      </c>
      <c r="Z864">
        <v>3.2499999999999999E-4</v>
      </c>
      <c r="AA864">
        <v>1</v>
      </c>
    </row>
    <row r="865" spans="1:38" x14ac:dyDescent="0.25">
      <c r="A865" t="s">
        <v>0</v>
      </c>
      <c r="B865" s="1">
        <v>42643</v>
      </c>
      <c r="C865" s="2">
        <v>0.36002149305555559</v>
      </c>
      <c r="D865" t="s">
        <v>126</v>
      </c>
      <c r="E865" t="s">
        <v>127</v>
      </c>
      <c r="F865">
        <v>9.42</v>
      </c>
      <c r="G865">
        <v>85.674852999999999</v>
      </c>
      <c r="H865">
        <v>30.425000000000001</v>
      </c>
      <c r="AK865">
        <v>0.2225</v>
      </c>
      <c r="AL865">
        <v>-100</v>
      </c>
    </row>
    <row r="866" spans="1:38" x14ac:dyDescent="0.25">
      <c r="A866" t="s">
        <v>0</v>
      </c>
      <c r="B866" s="1">
        <v>42643</v>
      </c>
      <c r="C866" s="2">
        <v>0.36002821759259263</v>
      </c>
      <c r="D866" t="s">
        <v>126</v>
      </c>
      <c r="E866" t="s">
        <v>54</v>
      </c>
      <c r="F866">
        <v>9.5299999999999994</v>
      </c>
      <c r="J866" t="s">
        <v>162</v>
      </c>
      <c r="U866">
        <v>9.5299999999999994</v>
      </c>
      <c r="V866">
        <v>9.4751969999999996</v>
      </c>
      <c r="W866">
        <v>-1.384E-3</v>
      </c>
      <c r="X866">
        <v>-0.11</v>
      </c>
      <c r="Y866">
        <v>0</v>
      </c>
      <c r="Z866">
        <v>3.2699999999999998E-4</v>
      </c>
      <c r="AA866">
        <v>1</v>
      </c>
    </row>
    <row r="867" spans="1:38" x14ac:dyDescent="0.25">
      <c r="A867" t="s">
        <v>0</v>
      </c>
      <c r="B867" s="1">
        <v>42643</v>
      </c>
      <c r="C867" s="2">
        <v>0.36003947916666662</v>
      </c>
      <c r="D867" t="s">
        <v>126</v>
      </c>
      <c r="E867" t="s">
        <v>54</v>
      </c>
      <c r="F867">
        <v>9.4700000000000006</v>
      </c>
      <c r="J867" t="s">
        <v>163</v>
      </c>
      <c r="U867">
        <v>9.4700000000000006</v>
      </c>
      <c r="V867">
        <v>9.4726499999999998</v>
      </c>
      <c r="W867">
        <v>-6.2799999999999998E-4</v>
      </c>
      <c r="X867">
        <v>0.06</v>
      </c>
      <c r="Y867">
        <v>-2.5000000000000001E-2</v>
      </c>
      <c r="Z867">
        <v>3.3300000000000002E-4</v>
      </c>
      <c r="AA867">
        <v>1</v>
      </c>
    </row>
    <row r="868" spans="1:38" x14ac:dyDescent="0.25">
      <c r="A868" t="s">
        <v>0</v>
      </c>
      <c r="B868" s="1">
        <v>42643</v>
      </c>
      <c r="C868" s="2">
        <v>0.36005083333333338</v>
      </c>
      <c r="D868" t="s">
        <v>126</v>
      </c>
      <c r="E868" t="s">
        <v>54</v>
      </c>
      <c r="F868">
        <v>9.42</v>
      </c>
      <c r="J868" t="s">
        <v>164</v>
      </c>
      <c r="U868">
        <v>9.42</v>
      </c>
      <c r="V868">
        <v>9.4723830000000007</v>
      </c>
      <c r="W868">
        <v>-2.0900000000000001E-4</v>
      </c>
      <c r="X868">
        <v>0.05</v>
      </c>
      <c r="Y868">
        <v>5.5E-2</v>
      </c>
      <c r="Z868">
        <v>3.4000000000000002E-4</v>
      </c>
      <c r="AA868">
        <v>1</v>
      </c>
    </row>
    <row r="869" spans="1:38" x14ac:dyDescent="0.25">
      <c r="A869" t="s">
        <v>0</v>
      </c>
      <c r="B869" s="1">
        <v>42643</v>
      </c>
      <c r="C869" s="2">
        <v>0.36005504629629631</v>
      </c>
      <c r="D869" t="s">
        <v>126</v>
      </c>
      <c r="E869" t="s">
        <v>127</v>
      </c>
      <c r="F869">
        <v>9.42</v>
      </c>
      <c r="G869">
        <v>85.971776000000006</v>
      </c>
      <c r="H869">
        <v>30.425000000000001</v>
      </c>
      <c r="AK869">
        <v>0.20749999999999999</v>
      </c>
      <c r="AL869">
        <v>-100</v>
      </c>
    </row>
    <row r="870" spans="1:38" x14ac:dyDescent="0.25">
      <c r="A870" t="s">
        <v>0</v>
      </c>
      <c r="B870" s="1">
        <v>42643</v>
      </c>
      <c r="C870" s="2">
        <v>0.36006212962962963</v>
      </c>
      <c r="D870" t="s">
        <v>126</v>
      </c>
      <c r="E870" t="s">
        <v>54</v>
      </c>
      <c r="F870">
        <v>9.5399999999999991</v>
      </c>
      <c r="J870" t="s">
        <v>165</v>
      </c>
      <c r="U870">
        <v>9.5399999999999991</v>
      </c>
      <c r="V870">
        <v>9.4753830000000008</v>
      </c>
      <c r="W870">
        <v>-4.9899999999999999E-4</v>
      </c>
      <c r="X870">
        <v>-0.12</v>
      </c>
      <c r="Y870">
        <v>-3.5000000000000003E-2</v>
      </c>
      <c r="Z870">
        <v>3.4200000000000002E-4</v>
      </c>
      <c r="AA870">
        <v>1</v>
      </c>
    </row>
    <row r="871" spans="1:38" x14ac:dyDescent="0.25">
      <c r="A871" t="s">
        <v>0</v>
      </c>
      <c r="B871" s="1">
        <v>42643</v>
      </c>
      <c r="C871" s="2">
        <v>0.36007354166666666</v>
      </c>
      <c r="D871" t="s">
        <v>126</v>
      </c>
      <c r="E871" t="s">
        <v>54</v>
      </c>
      <c r="F871">
        <v>9.44</v>
      </c>
      <c r="J871" t="s">
        <v>166</v>
      </c>
      <c r="U871">
        <v>9.44</v>
      </c>
      <c r="V871">
        <v>9.4783749999999998</v>
      </c>
      <c r="W871">
        <v>-8.43E-4</v>
      </c>
      <c r="X871">
        <v>0.1</v>
      </c>
      <c r="Y871">
        <v>-0.01</v>
      </c>
      <c r="Z871">
        <v>3.3799999999999998E-4</v>
      </c>
      <c r="AA871">
        <v>1</v>
      </c>
    </row>
    <row r="872" spans="1:38" x14ac:dyDescent="0.25">
      <c r="A872" t="s">
        <v>0</v>
      </c>
      <c r="B872" s="1">
        <v>42643</v>
      </c>
      <c r="C872" s="2">
        <v>0.36008472222222226</v>
      </c>
      <c r="D872" t="s">
        <v>126</v>
      </c>
      <c r="E872" t="s">
        <v>54</v>
      </c>
      <c r="F872">
        <v>9.4600000000000009</v>
      </c>
      <c r="J872" t="s">
        <v>167</v>
      </c>
      <c r="U872">
        <v>9.4600000000000009</v>
      </c>
      <c r="V872">
        <v>9.4779920000000004</v>
      </c>
      <c r="W872">
        <v>-5.1400000000000003E-4</v>
      </c>
      <c r="X872">
        <v>-0.02</v>
      </c>
      <c r="Y872">
        <v>0.04</v>
      </c>
      <c r="Z872">
        <v>3.3399999999999999E-4</v>
      </c>
      <c r="AA872">
        <v>1</v>
      </c>
    </row>
    <row r="873" spans="1:38" x14ac:dyDescent="0.25">
      <c r="A873" t="s">
        <v>0</v>
      </c>
      <c r="B873" s="1">
        <v>42643</v>
      </c>
      <c r="C873" s="2">
        <v>0.36008979166666671</v>
      </c>
      <c r="D873" t="s">
        <v>126</v>
      </c>
      <c r="E873" t="s">
        <v>127</v>
      </c>
      <c r="F873">
        <v>9.4600000000000009</v>
      </c>
      <c r="G873">
        <v>86.276510999999999</v>
      </c>
      <c r="H873">
        <v>30.425000000000001</v>
      </c>
      <c r="AK873">
        <v>0.2</v>
      </c>
      <c r="AL873">
        <v>-100</v>
      </c>
    </row>
    <row r="874" spans="1:38" x14ac:dyDescent="0.25">
      <c r="A874" t="s">
        <v>0</v>
      </c>
      <c r="B874" s="1">
        <v>42643</v>
      </c>
      <c r="C874" s="2">
        <v>0.36009607638888891</v>
      </c>
      <c r="D874" t="s">
        <v>126</v>
      </c>
      <c r="E874" t="s">
        <v>54</v>
      </c>
      <c r="F874">
        <v>9.5299999999999994</v>
      </c>
      <c r="J874" t="s">
        <v>168</v>
      </c>
      <c r="U874">
        <v>9.5299999999999994</v>
      </c>
      <c r="V874">
        <v>9.4751150000000006</v>
      </c>
      <c r="W874">
        <v>1.65E-4</v>
      </c>
      <c r="X874">
        <v>-7.0000000000000007E-2</v>
      </c>
      <c r="Y874">
        <v>-4.4999999999999998E-2</v>
      </c>
      <c r="Z874">
        <v>3.3599999999999998E-4</v>
      </c>
      <c r="AA874">
        <v>1</v>
      </c>
    </row>
    <row r="875" spans="1:38" x14ac:dyDescent="0.25">
      <c r="A875" t="s">
        <v>0</v>
      </c>
      <c r="B875" s="1">
        <v>42643</v>
      </c>
      <c r="C875" s="2">
        <v>0.36010732638888893</v>
      </c>
      <c r="D875" t="s">
        <v>126</v>
      </c>
      <c r="E875" t="s">
        <v>54</v>
      </c>
      <c r="F875">
        <v>9.41</v>
      </c>
      <c r="J875" t="s">
        <v>169</v>
      </c>
      <c r="U875">
        <v>9.41</v>
      </c>
      <c r="V875">
        <v>9.4733900000000002</v>
      </c>
      <c r="W875">
        <v>4.4200000000000001E-4</v>
      </c>
      <c r="X875">
        <v>0.12</v>
      </c>
      <c r="Y875">
        <v>2.5000000000000001E-2</v>
      </c>
      <c r="Z875">
        <v>3.4499999999999998E-4</v>
      </c>
      <c r="AA875">
        <v>1</v>
      </c>
    </row>
    <row r="876" spans="1:38" x14ac:dyDescent="0.25">
      <c r="A876" t="s">
        <v>0</v>
      </c>
      <c r="B876" s="1">
        <v>42643</v>
      </c>
      <c r="C876" s="2">
        <v>0.3601197337962963</v>
      </c>
      <c r="D876" t="s">
        <v>126</v>
      </c>
      <c r="E876" t="s">
        <v>54</v>
      </c>
      <c r="F876">
        <v>9.48</v>
      </c>
      <c r="J876" t="s">
        <v>170</v>
      </c>
      <c r="U876">
        <v>9.48</v>
      </c>
      <c r="V876">
        <v>9.4738539999999993</v>
      </c>
      <c r="W876">
        <v>1.66E-4</v>
      </c>
      <c r="X876">
        <v>-7.0000000000000007E-2</v>
      </c>
      <c r="Y876">
        <v>2.5000000000000001E-2</v>
      </c>
      <c r="Z876">
        <v>3.0299999999999999E-4</v>
      </c>
      <c r="AA876">
        <v>1</v>
      </c>
    </row>
    <row r="877" spans="1:38" x14ac:dyDescent="0.25">
      <c r="A877" t="s">
        <v>0</v>
      </c>
      <c r="B877" s="1">
        <v>42643</v>
      </c>
      <c r="C877" s="2">
        <v>0.36012495370370368</v>
      </c>
      <c r="D877" t="s">
        <v>126</v>
      </c>
      <c r="E877" t="s">
        <v>127</v>
      </c>
      <c r="F877">
        <v>9.48</v>
      </c>
      <c r="G877">
        <v>86.574905000000001</v>
      </c>
      <c r="H877">
        <v>30.425000000000001</v>
      </c>
      <c r="AK877">
        <v>0.20374999999999999</v>
      </c>
      <c r="AL877">
        <v>-100</v>
      </c>
    </row>
    <row r="878" spans="1:38" x14ac:dyDescent="0.25">
      <c r="A878" t="s">
        <v>0</v>
      </c>
      <c r="B878" s="1">
        <v>42643</v>
      </c>
      <c r="C878" s="2">
        <v>0.36013006944444448</v>
      </c>
      <c r="D878" t="s">
        <v>126</v>
      </c>
      <c r="E878" t="s">
        <v>54</v>
      </c>
      <c r="F878">
        <v>9.4700000000000006</v>
      </c>
      <c r="J878" t="s">
        <v>171</v>
      </c>
      <c r="U878">
        <v>9.4700000000000006</v>
      </c>
      <c r="V878">
        <v>9.4744890000000002</v>
      </c>
      <c r="W878">
        <v>-2.2699999999999999E-4</v>
      </c>
      <c r="X878">
        <v>0.01</v>
      </c>
      <c r="Y878">
        <v>-0.03</v>
      </c>
      <c r="Z878">
        <v>2.5599999999999999E-4</v>
      </c>
      <c r="AA878">
        <v>1</v>
      </c>
    </row>
    <row r="879" spans="1:38" x14ac:dyDescent="0.25">
      <c r="A879" t="s">
        <v>0</v>
      </c>
      <c r="B879" s="1">
        <v>42643</v>
      </c>
      <c r="C879" s="2">
        <v>0.36014126157407406</v>
      </c>
      <c r="D879" t="s">
        <v>126</v>
      </c>
      <c r="E879" t="s">
        <v>54</v>
      </c>
      <c r="F879">
        <v>9.4</v>
      </c>
      <c r="J879" t="s">
        <v>172</v>
      </c>
      <c r="U879">
        <v>9.4</v>
      </c>
      <c r="V879">
        <v>9.4737950000000009</v>
      </c>
      <c r="W879">
        <v>-1.74E-4</v>
      </c>
      <c r="X879">
        <v>7.0000000000000007E-2</v>
      </c>
      <c r="Y879">
        <v>0.04</v>
      </c>
      <c r="Z879">
        <v>2.0699999999999999E-4</v>
      </c>
      <c r="AA879">
        <v>1</v>
      </c>
    </row>
    <row r="880" spans="1:38" x14ac:dyDescent="0.25">
      <c r="A880" t="s">
        <v>0</v>
      </c>
      <c r="B880" s="1">
        <v>42643</v>
      </c>
      <c r="C880" s="2">
        <v>0.36015256944444446</v>
      </c>
      <c r="D880" t="s">
        <v>126</v>
      </c>
      <c r="E880" t="s">
        <v>54</v>
      </c>
      <c r="F880">
        <v>9.5299999999999994</v>
      </c>
      <c r="J880" t="s">
        <v>173</v>
      </c>
      <c r="U880">
        <v>9.5299999999999994</v>
      </c>
      <c r="V880">
        <v>9.4707629999999998</v>
      </c>
      <c r="W880">
        <v>5.7200000000000003E-4</v>
      </c>
      <c r="X880">
        <v>-0.13</v>
      </c>
      <c r="Y880">
        <v>-0.03</v>
      </c>
      <c r="Z880">
        <v>1.66E-4</v>
      </c>
      <c r="AA880">
        <v>1</v>
      </c>
    </row>
    <row r="881" spans="1:38" x14ac:dyDescent="0.25">
      <c r="A881" t="s">
        <v>0</v>
      </c>
      <c r="B881" s="1">
        <v>42643</v>
      </c>
      <c r="C881" s="2">
        <v>0.36015967592592596</v>
      </c>
      <c r="D881" t="s">
        <v>126</v>
      </c>
      <c r="E881" t="s">
        <v>127</v>
      </c>
      <c r="F881">
        <v>9.5299999999999994</v>
      </c>
      <c r="G881">
        <v>86.876510999999994</v>
      </c>
      <c r="H881">
        <v>30.425000000000001</v>
      </c>
      <c r="AK881">
        <v>0.24875</v>
      </c>
      <c r="AL881">
        <v>-100</v>
      </c>
    </row>
    <row r="882" spans="1:38" x14ac:dyDescent="0.25">
      <c r="A882" t="s">
        <v>0</v>
      </c>
      <c r="B882" s="1">
        <v>42643</v>
      </c>
      <c r="C882" s="2">
        <v>0.36016391203703702</v>
      </c>
      <c r="D882" t="s">
        <v>126</v>
      </c>
      <c r="E882" t="s">
        <v>54</v>
      </c>
      <c r="F882">
        <v>9.48</v>
      </c>
      <c r="J882" t="s">
        <v>174</v>
      </c>
      <c r="U882">
        <v>9.48</v>
      </c>
      <c r="V882">
        <v>9.4652130000000003</v>
      </c>
      <c r="W882">
        <v>1.627E-3</v>
      </c>
      <c r="X882">
        <v>0.05</v>
      </c>
      <c r="Y882">
        <v>-0.04</v>
      </c>
      <c r="Z882">
        <v>1.5200000000000001E-4</v>
      </c>
      <c r="AA882">
        <v>1</v>
      </c>
    </row>
    <row r="883" spans="1:38" x14ac:dyDescent="0.25">
      <c r="A883" t="s">
        <v>0</v>
      </c>
      <c r="B883" s="1">
        <v>42643</v>
      </c>
      <c r="C883" s="2">
        <v>0.36017516203703703</v>
      </c>
      <c r="D883" t="s">
        <v>126</v>
      </c>
      <c r="E883" t="s">
        <v>54</v>
      </c>
      <c r="F883">
        <v>9.4700000000000006</v>
      </c>
      <c r="J883" t="s">
        <v>175</v>
      </c>
      <c r="U883">
        <v>9.4700000000000006</v>
      </c>
      <c r="V883">
        <v>9.4597739999999995</v>
      </c>
      <c r="W883">
        <v>2.2529999999999998E-3</v>
      </c>
      <c r="X883">
        <v>0.01</v>
      </c>
      <c r="Y883">
        <v>0.03</v>
      </c>
      <c r="Z883">
        <v>1.73E-4</v>
      </c>
      <c r="AA883">
        <v>1</v>
      </c>
    </row>
    <row r="884" spans="1:38" x14ac:dyDescent="0.25">
      <c r="A884" t="s">
        <v>0</v>
      </c>
      <c r="B884" s="1">
        <v>42643</v>
      </c>
      <c r="C884" s="2">
        <v>0.36018650462962959</v>
      </c>
      <c r="D884" t="s">
        <v>126</v>
      </c>
      <c r="E884" t="s">
        <v>54</v>
      </c>
      <c r="F884">
        <v>9.51</v>
      </c>
      <c r="J884" t="s">
        <v>176</v>
      </c>
      <c r="U884">
        <v>9.51</v>
      </c>
      <c r="V884">
        <v>9.4586349999999992</v>
      </c>
      <c r="W884">
        <v>2.0379999999999999E-3</v>
      </c>
      <c r="X884">
        <v>-0.04</v>
      </c>
      <c r="Y884">
        <v>-1.4999999999999999E-2</v>
      </c>
      <c r="Z884">
        <v>2.0599999999999999E-4</v>
      </c>
      <c r="AA884">
        <v>1</v>
      </c>
    </row>
    <row r="885" spans="1:38" x14ac:dyDescent="0.25">
      <c r="A885" t="s">
        <v>0</v>
      </c>
      <c r="B885" s="1">
        <v>42643</v>
      </c>
      <c r="C885" s="2">
        <v>0.36019555555555555</v>
      </c>
      <c r="D885" t="s">
        <v>126</v>
      </c>
      <c r="E885" t="s">
        <v>127</v>
      </c>
      <c r="F885">
        <v>9.51</v>
      </c>
      <c r="G885">
        <v>87.205545999999998</v>
      </c>
      <c r="H885">
        <v>30.425000000000001</v>
      </c>
      <c r="AK885">
        <v>0.22125</v>
      </c>
      <c r="AL885">
        <v>-100</v>
      </c>
    </row>
    <row r="886" spans="1:38" x14ac:dyDescent="0.25">
      <c r="A886" t="s">
        <v>0</v>
      </c>
      <c r="B886" s="1">
        <v>42643</v>
      </c>
      <c r="C886" s="2">
        <v>0.3601978009259259</v>
      </c>
      <c r="D886" t="s">
        <v>126</v>
      </c>
      <c r="E886" t="s">
        <v>54</v>
      </c>
      <c r="F886">
        <v>9.42</v>
      </c>
      <c r="J886" t="s">
        <v>177</v>
      </c>
      <c r="U886">
        <v>9.42</v>
      </c>
      <c r="V886">
        <v>9.4644410000000008</v>
      </c>
      <c r="W886">
        <v>1.108E-3</v>
      </c>
      <c r="X886">
        <v>0.09</v>
      </c>
      <c r="Y886">
        <v>2.5000000000000001E-2</v>
      </c>
      <c r="Z886">
        <v>2.14E-4</v>
      </c>
      <c r="AA886">
        <v>1</v>
      </c>
    </row>
    <row r="887" spans="1:38" x14ac:dyDescent="0.25">
      <c r="A887" t="s">
        <v>0</v>
      </c>
      <c r="B887" s="1">
        <v>42643</v>
      </c>
      <c r="C887" s="2">
        <v>0.36020910879629625</v>
      </c>
      <c r="D887" t="s">
        <v>126</v>
      </c>
      <c r="E887" t="s">
        <v>54</v>
      </c>
      <c r="F887">
        <v>9.4499999999999993</v>
      </c>
      <c r="J887" t="s">
        <v>178</v>
      </c>
      <c r="U887">
        <v>9.4499999999999993</v>
      </c>
      <c r="V887">
        <v>9.4745860000000004</v>
      </c>
      <c r="W887">
        <v>-8.8999999999999995E-5</v>
      </c>
      <c r="X887">
        <v>-0.03</v>
      </c>
      <c r="Y887">
        <v>0.03</v>
      </c>
      <c r="Z887">
        <v>1.84E-4</v>
      </c>
      <c r="AA887">
        <v>1</v>
      </c>
    </row>
    <row r="888" spans="1:38" x14ac:dyDescent="0.25">
      <c r="A888" t="s">
        <v>0</v>
      </c>
      <c r="B888" s="1">
        <v>42643</v>
      </c>
      <c r="C888" s="2">
        <v>0.36022041666666665</v>
      </c>
      <c r="D888" t="s">
        <v>126</v>
      </c>
      <c r="E888" t="s">
        <v>54</v>
      </c>
      <c r="F888">
        <v>9.51</v>
      </c>
      <c r="J888" t="s">
        <v>179</v>
      </c>
      <c r="U888">
        <v>9.51</v>
      </c>
      <c r="V888">
        <v>9.4814620000000005</v>
      </c>
      <c r="W888">
        <v>-8.61E-4</v>
      </c>
      <c r="X888">
        <v>-0.06</v>
      </c>
      <c r="Y888">
        <v>-4.4999999999999998E-2</v>
      </c>
      <c r="Z888">
        <v>1.34E-4</v>
      </c>
      <c r="AA888">
        <v>1</v>
      </c>
    </row>
    <row r="889" spans="1:38" x14ac:dyDescent="0.25">
      <c r="A889" t="s">
        <v>0</v>
      </c>
      <c r="B889" s="1">
        <v>42643</v>
      </c>
      <c r="C889" s="2">
        <v>0.36023028935185186</v>
      </c>
      <c r="D889" t="s">
        <v>126</v>
      </c>
      <c r="E889" t="s">
        <v>127</v>
      </c>
      <c r="F889">
        <v>9.51</v>
      </c>
      <c r="G889">
        <v>87.504986000000002</v>
      </c>
      <c r="H889">
        <v>30.425000000000001</v>
      </c>
      <c r="AK889">
        <v>0.21875</v>
      </c>
      <c r="AL889">
        <v>-100</v>
      </c>
    </row>
    <row r="890" spans="1:38" x14ac:dyDescent="0.25">
      <c r="A890" t="s">
        <v>0</v>
      </c>
      <c r="B890" s="1">
        <v>42643</v>
      </c>
      <c r="C890" s="2">
        <v>0.36023171296296291</v>
      </c>
      <c r="D890" t="s">
        <v>126</v>
      </c>
      <c r="E890" t="s">
        <v>54</v>
      </c>
      <c r="F890">
        <v>9.42</v>
      </c>
      <c r="J890" t="s">
        <v>180</v>
      </c>
      <c r="U890">
        <v>9.42</v>
      </c>
      <c r="V890">
        <v>9.4797410000000006</v>
      </c>
      <c r="W890">
        <v>-7.36E-4</v>
      </c>
      <c r="X890">
        <v>0.09</v>
      </c>
      <c r="Y890">
        <v>1.4999999999999999E-2</v>
      </c>
      <c r="Z890">
        <v>1E-4</v>
      </c>
      <c r="AA890">
        <v>1</v>
      </c>
    </row>
    <row r="891" spans="1:38" x14ac:dyDescent="0.25">
      <c r="A891" t="s">
        <v>0</v>
      </c>
      <c r="B891" s="1">
        <v>42643</v>
      </c>
      <c r="C891" s="2">
        <v>0.36024303240740746</v>
      </c>
      <c r="D891" t="s">
        <v>126</v>
      </c>
      <c r="E891" t="s">
        <v>54</v>
      </c>
      <c r="F891">
        <v>9.52</v>
      </c>
      <c r="J891" t="s">
        <v>181</v>
      </c>
      <c r="U891">
        <v>9.52</v>
      </c>
      <c r="V891">
        <v>9.4715109999999996</v>
      </c>
      <c r="W891">
        <v>-9.5000000000000005E-5</v>
      </c>
      <c r="X891">
        <v>-0.1</v>
      </c>
      <c r="Y891">
        <v>-5.0000000000000001E-3</v>
      </c>
      <c r="Z891">
        <v>1.05E-4</v>
      </c>
      <c r="AA891">
        <v>1</v>
      </c>
    </row>
    <row r="892" spans="1:38" x14ac:dyDescent="0.25">
      <c r="A892" t="s">
        <v>0</v>
      </c>
      <c r="B892" s="1">
        <v>42643</v>
      </c>
      <c r="C892" s="2">
        <v>0.36025442129629631</v>
      </c>
      <c r="D892" t="s">
        <v>126</v>
      </c>
      <c r="E892" t="s">
        <v>54</v>
      </c>
      <c r="F892">
        <v>9.4600000000000009</v>
      </c>
      <c r="J892" t="s">
        <v>182</v>
      </c>
      <c r="U892">
        <v>9.4600000000000009</v>
      </c>
      <c r="V892">
        <v>9.4639030000000002</v>
      </c>
      <c r="W892">
        <v>1.5899999999999999E-4</v>
      </c>
      <c r="X892">
        <v>0.06</v>
      </c>
      <c r="Y892">
        <v>-0.02</v>
      </c>
      <c r="Z892">
        <v>1.3999999999999999E-4</v>
      </c>
      <c r="AA892">
        <v>1</v>
      </c>
    </row>
    <row r="893" spans="1:38" x14ac:dyDescent="0.25">
      <c r="A893" t="s">
        <v>0</v>
      </c>
      <c r="B893" s="1">
        <v>42643</v>
      </c>
      <c r="C893" s="2">
        <v>0.36026502314814812</v>
      </c>
      <c r="D893" t="s">
        <v>126</v>
      </c>
      <c r="E893" t="s">
        <v>127</v>
      </c>
      <c r="F893">
        <v>9.4600000000000009</v>
      </c>
      <c r="G893">
        <v>87.817115000000001</v>
      </c>
      <c r="H893">
        <v>30.425000000000001</v>
      </c>
      <c r="AK893">
        <v>0.2175</v>
      </c>
      <c r="AL893">
        <v>-100</v>
      </c>
    </row>
    <row r="894" spans="1:38" x14ac:dyDescent="0.25">
      <c r="A894" t="s">
        <v>0</v>
      </c>
      <c r="B894" s="1">
        <v>42643</v>
      </c>
      <c r="C894" s="2">
        <v>0.3602662615740741</v>
      </c>
      <c r="D894" t="s">
        <v>126</v>
      </c>
      <c r="E894" t="s">
        <v>54</v>
      </c>
      <c r="F894">
        <v>9.48</v>
      </c>
      <c r="J894" t="s">
        <v>183</v>
      </c>
      <c r="U894">
        <v>9.48</v>
      </c>
      <c r="V894">
        <v>9.4625190000000003</v>
      </c>
      <c r="W894">
        <v>-3.4000000000000002E-4</v>
      </c>
      <c r="X894">
        <v>-0.02</v>
      </c>
      <c r="Y894">
        <v>0.02</v>
      </c>
      <c r="Z894">
        <v>1.8200000000000001E-4</v>
      </c>
      <c r="AA894">
        <v>1</v>
      </c>
    </row>
    <row r="895" spans="1:38" x14ac:dyDescent="0.25">
      <c r="A895" t="s">
        <v>0</v>
      </c>
      <c r="B895" s="1">
        <v>42643</v>
      </c>
      <c r="C895" s="2">
        <v>0.36027694444444447</v>
      </c>
      <c r="D895" t="s">
        <v>126</v>
      </c>
      <c r="E895" t="s">
        <v>54</v>
      </c>
      <c r="F895">
        <v>9.5299999999999994</v>
      </c>
      <c r="J895" t="s">
        <v>184</v>
      </c>
      <c r="U895">
        <v>9.5299999999999994</v>
      </c>
      <c r="V895">
        <v>9.4665549999999996</v>
      </c>
      <c r="W895">
        <v>-9.7799999999999992E-4</v>
      </c>
      <c r="X895">
        <v>-0.05</v>
      </c>
      <c r="Y895">
        <v>-3.5000000000000003E-2</v>
      </c>
      <c r="Z895">
        <v>2.05E-4</v>
      </c>
      <c r="AA895">
        <v>1</v>
      </c>
    </row>
    <row r="896" spans="1:38" x14ac:dyDescent="0.25">
      <c r="A896" t="s">
        <v>0</v>
      </c>
      <c r="B896" s="1">
        <v>42643</v>
      </c>
      <c r="C896" s="2">
        <v>0.36028825231481482</v>
      </c>
      <c r="D896" t="s">
        <v>126</v>
      </c>
      <c r="E896" t="s">
        <v>54</v>
      </c>
      <c r="F896">
        <v>9.41</v>
      </c>
      <c r="J896" t="s">
        <v>185</v>
      </c>
      <c r="U896">
        <v>9.41</v>
      </c>
      <c r="V896">
        <v>9.4719130000000007</v>
      </c>
      <c r="W896">
        <v>-9.2199999999999997E-4</v>
      </c>
      <c r="X896">
        <v>0.12</v>
      </c>
      <c r="Y896">
        <v>3.5000000000000003E-2</v>
      </c>
      <c r="Z896">
        <v>1.94E-4</v>
      </c>
      <c r="AA896">
        <v>1</v>
      </c>
    </row>
    <row r="897" spans="1:38" x14ac:dyDescent="0.25">
      <c r="A897" t="s">
        <v>0</v>
      </c>
      <c r="B897" s="1">
        <v>42643</v>
      </c>
      <c r="C897" s="2">
        <v>0.36029975694444444</v>
      </c>
      <c r="D897" t="s">
        <v>126</v>
      </c>
      <c r="E897" t="s">
        <v>54</v>
      </c>
      <c r="F897">
        <v>9.4700000000000006</v>
      </c>
      <c r="J897" t="s">
        <v>186</v>
      </c>
      <c r="U897">
        <v>9.4700000000000006</v>
      </c>
      <c r="V897">
        <v>9.4768509999999999</v>
      </c>
      <c r="W897">
        <v>-2.7799999999999998E-4</v>
      </c>
      <c r="X897">
        <v>-0.06</v>
      </c>
      <c r="Y897">
        <v>0.03</v>
      </c>
      <c r="Z897">
        <v>1.46E-4</v>
      </c>
      <c r="AA897">
        <v>1</v>
      </c>
    </row>
    <row r="898" spans="1:38" x14ac:dyDescent="0.25">
      <c r="A898" t="s">
        <v>0</v>
      </c>
      <c r="B898" s="1">
        <v>42643</v>
      </c>
      <c r="C898" s="2">
        <v>0.36030120370370372</v>
      </c>
      <c r="D898" t="s">
        <v>126</v>
      </c>
      <c r="E898" t="s">
        <v>127</v>
      </c>
      <c r="F898">
        <v>9.4700000000000006</v>
      </c>
      <c r="G898">
        <v>88.124431000000001</v>
      </c>
      <c r="H898">
        <v>30.425000000000001</v>
      </c>
      <c r="AK898">
        <v>0.20125000000000001</v>
      </c>
      <c r="AL898">
        <v>-100</v>
      </c>
    </row>
    <row r="899" spans="1:38" x14ac:dyDescent="0.25">
      <c r="A899" t="s">
        <v>0</v>
      </c>
      <c r="B899" s="1">
        <v>42643</v>
      </c>
      <c r="C899" s="2">
        <v>0.3603109606481481</v>
      </c>
      <c r="D899" t="s">
        <v>126</v>
      </c>
      <c r="E899" t="s">
        <v>54</v>
      </c>
      <c r="F899">
        <v>9.51</v>
      </c>
      <c r="J899" t="s">
        <v>187</v>
      </c>
      <c r="U899">
        <v>9.51</v>
      </c>
      <c r="V899">
        <v>9.4809540000000005</v>
      </c>
      <c r="W899">
        <v>6.3E-5</v>
      </c>
      <c r="X899">
        <v>-0.04</v>
      </c>
      <c r="Y899">
        <v>-0.05</v>
      </c>
      <c r="Z899">
        <v>7.1000000000000005E-5</v>
      </c>
      <c r="AA899">
        <v>1</v>
      </c>
    </row>
    <row r="900" spans="1:38" x14ac:dyDescent="0.25">
      <c r="A900" t="s">
        <v>0</v>
      </c>
      <c r="B900" s="1">
        <v>42643</v>
      </c>
      <c r="C900" s="2">
        <v>0.36032215277777779</v>
      </c>
      <c r="D900" t="s">
        <v>126</v>
      </c>
      <c r="E900" t="s">
        <v>54</v>
      </c>
      <c r="F900">
        <v>9.4</v>
      </c>
      <c r="J900" t="s">
        <v>188</v>
      </c>
      <c r="U900">
        <v>9.4</v>
      </c>
      <c r="V900">
        <v>9.4816479999999999</v>
      </c>
      <c r="W900">
        <v>-2.3699999999999999E-4</v>
      </c>
      <c r="X900">
        <v>0.11</v>
      </c>
      <c r="Y900">
        <v>3.5000000000000003E-2</v>
      </c>
      <c r="Z900">
        <v>-1.1E-5</v>
      </c>
      <c r="AA900">
        <v>1</v>
      </c>
    </row>
    <row r="901" spans="1:38" x14ac:dyDescent="0.25">
      <c r="A901" t="s">
        <v>0</v>
      </c>
      <c r="B901" s="1">
        <v>42643</v>
      </c>
      <c r="C901" s="2">
        <v>0.36033333333333334</v>
      </c>
      <c r="D901" t="s">
        <v>126</v>
      </c>
      <c r="E901" t="s">
        <v>127</v>
      </c>
      <c r="F901">
        <v>9.4</v>
      </c>
      <c r="G901">
        <v>88.419544999999999</v>
      </c>
      <c r="H901">
        <v>30.425000000000001</v>
      </c>
      <c r="AK901">
        <v>0.2225</v>
      </c>
      <c r="AL901">
        <v>-100</v>
      </c>
    </row>
    <row r="902" spans="1:38" x14ac:dyDescent="0.25">
      <c r="A902" t="s">
        <v>0</v>
      </c>
      <c r="B902" s="1">
        <v>42643</v>
      </c>
      <c r="C902" s="2">
        <v>0.36033458333333335</v>
      </c>
      <c r="D902" t="s">
        <v>126</v>
      </c>
      <c r="E902" t="s">
        <v>54</v>
      </c>
      <c r="F902">
        <v>9.5</v>
      </c>
      <c r="J902" t="s">
        <v>189</v>
      </c>
      <c r="U902">
        <v>9.5</v>
      </c>
      <c r="V902">
        <v>9.4768319999999999</v>
      </c>
      <c r="W902">
        <v>-6.6E-4</v>
      </c>
      <c r="X902">
        <v>-0.1</v>
      </c>
      <c r="Y902">
        <v>5.0000000000000001E-3</v>
      </c>
      <c r="Z902">
        <v>-6.9999999999999994E-5</v>
      </c>
      <c r="AA902">
        <v>1</v>
      </c>
    </row>
    <row r="903" spans="1:38" x14ac:dyDescent="0.25">
      <c r="A903" t="s">
        <v>0</v>
      </c>
      <c r="B903" s="1">
        <v>42643</v>
      </c>
      <c r="C903" s="2">
        <v>0.36034478009259258</v>
      </c>
      <c r="D903" t="s">
        <v>126</v>
      </c>
      <c r="E903" t="s">
        <v>54</v>
      </c>
      <c r="F903">
        <v>9.4700000000000006</v>
      </c>
      <c r="J903" t="s">
        <v>190</v>
      </c>
      <c r="U903">
        <v>9.4700000000000006</v>
      </c>
      <c r="V903">
        <v>9.4698290000000007</v>
      </c>
      <c r="W903">
        <v>-7.3399999999999995E-4</v>
      </c>
      <c r="X903">
        <v>0.03</v>
      </c>
      <c r="Y903">
        <v>-3.5000000000000003E-2</v>
      </c>
      <c r="Z903">
        <v>-8.3999999999999995E-5</v>
      </c>
      <c r="AA903">
        <v>1</v>
      </c>
    </row>
    <row r="904" spans="1:38" x14ac:dyDescent="0.25">
      <c r="A904" t="s">
        <v>0</v>
      </c>
      <c r="B904" s="1">
        <v>42643</v>
      </c>
      <c r="C904" s="2">
        <v>0.36035608796296298</v>
      </c>
      <c r="D904" t="s">
        <v>126</v>
      </c>
      <c r="E904" t="s">
        <v>54</v>
      </c>
      <c r="F904">
        <v>9.43</v>
      </c>
      <c r="J904" t="s">
        <v>191</v>
      </c>
      <c r="U904">
        <v>9.43</v>
      </c>
      <c r="V904">
        <v>9.4655919999999991</v>
      </c>
      <c r="W904">
        <v>-3.8000000000000002E-4</v>
      </c>
      <c r="X904">
        <v>0.04</v>
      </c>
      <c r="Y904">
        <v>3.5000000000000003E-2</v>
      </c>
      <c r="Z904">
        <v>-5.8E-5</v>
      </c>
      <c r="AA904">
        <v>1</v>
      </c>
    </row>
    <row r="905" spans="1:38" x14ac:dyDescent="0.25">
      <c r="A905" t="s">
        <v>0</v>
      </c>
      <c r="B905" s="1">
        <v>42643</v>
      </c>
      <c r="C905" s="2">
        <v>0.36036743055555553</v>
      </c>
      <c r="D905" t="s">
        <v>126</v>
      </c>
      <c r="E905" t="s">
        <v>54</v>
      </c>
      <c r="F905">
        <v>9.5399999999999991</v>
      </c>
      <c r="J905" t="s">
        <v>192</v>
      </c>
      <c r="U905">
        <v>9.5399999999999991</v>
      </c>
      <c r="V905">
        <v>9.4640740000000001</v>
      </c>
      <c r="W905">
        <v>3.0800000000000001E-4</v>
      </c>
      <c r="X905">
        <v>-0.11</v>
      </c>
      <c r="Y905">
        <v>-3.5000000000000003E-2</v>
      </c>
      <c r="Z905">
        <v>-3.9999999999999998E-6</v>
      </c>
      <c r="AA905">
        <v>1</v>
      </c>
    </row>
    <row r="906" spans="1:38" x14ac:dyDescent="0.25">
      <c r="A906" t="s">
        <v>0</v>
      </c>
      <c r="B906" s="1">
        <v>42643</v>
      </c>
      <c r="C906" s="2">
        <v>0.3603718865740741</v>
      </c>
      <c r="D906" t="s">
        <v>126</v>
      </c>
      <c r="E906" t="s">
        <v>127</v>
      </c>
      <c r="F906">
        <v>9.5399999999999991</v>
      </c>
      <c r="G906">
        <v>88.730626999999998</v>
      </c>
      <c r="H906">
        <v>30.425000000000001</v>
      </c>
      <c r="AK906">
        <v>0.19875000000000001</v>
      </c>
      <c r="AL906">
        <v>-100</v>
      </c>
    </row>
    <row r="907" spans="1:38" x14ac:dyDescent="0.25">
      <c r="A907" t="s">
        <v>0</v>
      </c>
      <c r="B907" s="1">
        <v>42643</v>
      </c>
      <c r="C907" s="2">
        <v>0.36037869212962964</v>
      </c>
      <c r="D907" t="s">
        <v>126</v>
      </c>
      <c r="E907" t="s">
        <v>54</v>
      </c>
      <c r="F907">
        <v>9.43</v>
      </c>
      <c r="J907" t="s">
        <v>193</v>
      </c>
      <c r="U907">
        <v>9.43</v>
      </c>
      <c r="V907">
        <v>9.4634809999999998</v>
      </c>
      <c r="W907">
        <v>1.044E-3</v>
      </c>
      <c r="X907">
        <v>0.11</v>
      </c>
      <c r="Y907">
        <v>0</v>
      </c>
      <c r="Z907">
        <v>6.2000000000000003E-5</v>
      </c>
      <c r="AA907">
        <v>1</v>
      </c>
    </row>
    <row r="908" spans="1:38" x14ac:dyDescent="0.25">
      <c r="A908" t="s">
        <v>0</v>
      </c>
      <c r="B908" s="1">
        <v>42643</v>
      </c>
      <c r="C908" s="2">
        <v>0.3603899884259259</v>
      </c>
      <c r="D908" t="s">
        <v>126</v>
      </c>
      <c r="E908" t="s">
        <v>54</v>
      </c>
      <c r="F908">
        <v>9.48</v>
      </c>
      <c r="J908" t="s">
        <v>194</v>
      </c>
      <c r="U908">
        <v>9.48</v>
      </c>
      <c r="V908">
        <v>9.4645569999999992</v>
      </c>
      <c r="W908">
        <v>1.5219999999999999E-3</v>
      </c>
      <c r="X908">
        <v>-0.05</v>
      </c>
      <c r="Y908">
        <v>0.03</v>
      </c>
      <c r="Z908">
        <v>1.18E-4</v>
      </c>
      <c r="AA908">
        <v>1</v>
      </c>
    </row>
    <row r="909" spans="1:38" x14ac:dyDescent="0.25">
      <c r="A909" t="s">
        <v>0</v>
      </c>
      <c r="B909" s="1">
        <v>42643</v>
      </c>
      <c r="C909" s="2">
        <v>0.36040131944444442</v>
      </c>
      <c r="D909" t="s">
        <v>126</v>
      </c>
      <c r="E909" t="s">
        <v>54</v>
      </c>
      <c r="F909">
        <v>9.52</v>
      </c>
      <c r="J909" t="s">
        <v>195</v>
      </c>
      <c r="U909">
        <v>9.52</v>
      </c>
      <c r="V909">
        <v>9.4678109999999993</v>
      </c>
      <c r="W909">
        <v>1.627E-3</v>
      </c>
      <c r="X909">
        <v>-0.04</v>
      </c>
      <c r="Y909">
        <v>-4.4999999999999998E-2</v>
      </c>
      <c r="Z909">
        <v>1.4899999999999999E-4</v>
      </c>
      <c r="AA909">
        <v>1</v>
      </c>
    </row>
    <row r="910" spans="1:38" x14ac:dyDescent="0.25">
      <c r="A910" t="s">
        <v>0</v>
      </c>
      <c r="B910" s="1">
        <v>42643</v>
      </c>
      <c r="C910" s="2">
        <v>0.36040543981481482</v>
      </c>
      <c r="D910" t="s">
        <v>126</v>
      </c>
      <c r="E910" t="s">
        <v>127</v>
      </c>
      <c r="F910">
        <v>9.52</v>
      </c>
      <c r="G910">
        <v>89.012123000000003</v>
      </c>
      <c r="H910">
        <v>30.425000000000001</v>
      </c>
      <c r="AK910">
        <v>0.21875</v>
      </c>
      <c r="AL910">
        <v>-100</v>
      </c>
    </row>
    <row r="911" spans="1:38" x14ac:dyDescent="0.25">
      <c r="A911" t="s">
        <v>0</v>
      </c>
      <c r="B911" s="1">
        <v>42643</v>
      </c>
      <c r="C911" s="2">
        <v>0.36041261574074074</v>
      </c>
      <c r="D911" t="s">
        <v>126</v>
      </c>
      <c r="E911" t="s">
        <v>54</v>
      </c>
      <c r="F911">
        <v>9.4</v>
      </c>
      <c r="J911" t="s">
        <v>196</v>
      </c>
      <c r="U911">
        <v>9.4</v>
      </c>
      <c r="V911">
        <v>9.4718239999999998</v>
      </c>
      <c r="W911">
        <v>1.2149999999999999E-3</v>
      </c>
      <c r="X911">
        <v>0.12</v>
      </c>
      <c r="Y911">
        <v>0.04</v>
      </c>
      <c r="Z911">
        <v>1.5200000000000001E-4</v>
      </c>
      <c r="AA911">
        <v>1</v>
      </c>
    </row>
    <row r="912" spans="1:38" x14ac:dyDescent="0.25">
      <c r="A912" t="s">
        <v>0</v>
      </c>
      <c r="B912" s="1">
        <v>42643</v>
      </c>
      <c r="C912" s="2">
        <v>0.36042392361111109</v>
      </c>
      <c r="D912" t="s">
        <v>126</v>
      </c>
      <c r="E912" t="s">
        <v>54</v>
      </c>
      <c r="F912">
        <v>9.48</v>
      </c>
      <c r="J912" t="s">
        <v>197</v>
      </c>
      <c r="U912">
        <v>9.48</v>
      </c>
      <c r="V912">
        <v>9.4747780000000006</v>
      </c>
      <c r="W912">
        <v>2.5399999999999999E-4</v>
      </c>
      <c r="X912">
        <v>-0.08</v>
      </c>
      <c r="Y912">
        <v>0.02</v>
      </c>
      <c r="Z912">
        <v>1.4200000000000001E-4</v>
      </c>
      <c r="AA912">
        <v>1</v>
      </c>
    </row>
    <row r="913" spans="1:38" x14ac:dyDescent="0.25">
      <c r="A913" t="s">
        <v>0</v>
      </c>
      <c r="B913" s="1">
        <v>42643</v>
      </c>
      <c r="C913" s="2">
        <v>0.36043533564814817</v>
      </c>
      <c r="D913" t="s">
        <v>126</v>
      </c>
      <c r="E913" t="s">
        <v>54</v>
      </c>
      <c r="F913">
        <v>9.48</v>
      </c>
      <c r="J913" t="s">
        <v>198</v>
      </c>
      <c r="U913">
        <v>9.48</v>
      </c>
      <c r="V913">
        <v>9.4757529999999992</v>
      </c>
      <c r="W913">
        <v>-7.3300000000000004E-4</v>
      </c>
      <c r="X913">
        <v>0</v>
      </c>
      <c r="Y913">
        <v>-0.04</v>
      </c>
      <c r="Z913">
        <v>1.2799999999999999E-4</v>
      </c>
      <c r="AA913">
        <v>1</v>
      </c>
    </row>
    <row r="914" spans="1:38" x14ac:dyDescent="0.25">
      <c r="A914" t="s">
        <v>0</v>
      </c>
      <c r="B914" s="1">
        <v>42643</v>
      </c>
      <c r="C914" s="2">
        <v>0.36044018518518522</v>
      </c>
      <c r="D914" t="s">
        <v>126</v>
      </c>
      <c r="E914" t="s">
        <v>127</v>
      </c>
      <c r="F914">
        <v>9.48</v>
      </c>
      <c r="G914">
        <v>89.302940000000007</v>
      </c>
      <c r="H914">
        <v>30.425000000000001</v>
      </c>
      <c r="AK914">
        <v>0.20250000000000001</v>
      </c>
      <c r="AL914">
        <v>-100</v>
      </c>
    </row>
    <row r="915" spans="1:38" x14ac:dyDescent="0.25">
      <c r="A915" t="s">
        <v>0</v>
      </c>
      <c r="B915" s="1">
        <v>42643</v>
      </c>
      <c r="C915" s="2">
        <v>0.36044652777777775</v>
      </c>
      <c r="D915" t="s">
        <v>126</v>
      </c>
      <c r="E915" t="s">
        <v>54</v>
      </c>
      <c r="F915">
        <v>9.43</v>
      </c>
      <c r="J915" t="s">
        <v>199</v>
      </c>
      <c r="U915">
        <v>9.43</v>
      </c>
      <c r="V915">
        <v>9.4742040000000003</v>
      </c>
      <c r="W915">
        <v>-1.0660000000000001E-3</v>
      </c>
      <c r="X915">
        <v>0.05</v>
      </c>
      <c r="Y915">
        <v>2.5000000000000001E-2</v>
      </c>
      <c r="Z915">
        <v>1.11E-4</v>
      </c>
      <c r="AA915">
        <v>1</v>
      </c>
    </row>
    <row r="916" spans="1:38" x14ac:dyDescent="0.25">
      <c r="A916" t="s">
        <v>0</v>
      </c>
      <c r="B916" s="1">
        <v>42643</v>
      </c>
      <c r="C916" s="2">
        <v>0.36045785879629633</v>
      </c>
      <c r="D916" t="s">
        <v>126</v>
      </c>
      <c r="E916" t="s">
        <v>54</v>
      </c>
      <c r="F916">
        <v>9.52</v>
      </c>
      <c r="J916" t="s">
        <v>200</v>
      </c>
      <c r="U916">
        <v>9.52</v>
      </c>
      <c r="V916">
        <v>9.4695090000000004</v>
      </c>
      <c r="W916">
        <v>-6.7299999999999999E-4</v>
      </c>
      <c r="X916">
        <v>-0.09</v>
      </c>
      <c r="Y916">
        <v>-0.02</v>
      </c>
      <c r="Z916">
        <v>1.02E-4</v>
      </c>
      <c r="AA916">
        <v>1</v>
      </c>
    </row>
    <row r="917" spans="1:38" x14ac:dyDescent="0.25">
      <c r="A917" t="s">
        <v>0</v>
      </c>
      <c r="B917" s="1">
        <v>42643</v>
      </c>
      <c r="C917" s="2">
        <v>0.36046967592592588</v>
      </c>
      <c r="D917" t="s">
        <v>126</v>
      </c>
      <c r="E917" t="s">
        <v>54</v>
      </c>
      <c r="F917">
        <v>9.4600000000000009</v>
      </c>
      <c r="J917" t="s">
        <v>201</v>
      </c>
      <c r="U917">
        <v>9.4600000000000009</v>
      </c>
      <c r="V917">
        <v>9.4639360000000003</v>
      </c>
      <c r="W917">
        <v>-5.7000000000000003E-5</v>
      </c>
      <c r="X917">
        <v>0.06</v>
      </c>
      <c r="Y917">
        <v>-1.4999999999999999E-2</v>
      </c>
      <c r="Z917">
        <v>1.1E-4</v>
      </c>
      <c r="AA917">
        <v>1</v>
      </c>
    </row>
    <row r="918" spans="1:38" x14ac:dyDescent="0.25">
      <c r="A918" t="s">
        <v>0</v>
      </c>
      <c r="B918" s="1">
        <v>42643</v>
      </c>
      <c r="C918" s="2">
        <v>0.36047491898148148</v>
      </c>
      <c r="D918" t="s">
        <v>126</v>
      </c>
      <c r="E918" t="s">
        <v>127</v>
      </c>
      <c r="F918">
        <v>9.4600000000000009</v>
      </c>
      <c r="G918">
        <v>89.591808</v>
      </c>
      <c r="H918">
        <v>30.425000000000001</v>
      </c>
      <c r="AK918">
        <v>0.20250000000000001</v>
      </c>
      <c r="AL918">
        <v>-100</v>
      </c>
    </row>
    <row r="919" spans="1:38" x14ac:dyDescent="0.25">
      <c r="A919" t="s">
        <v>0</v>
      </c>
      <c r="B919" s="1">
        <v>42643</v>
      </c>
      <c r="C919" s="2">
        <v>0.36048046296296299</v>
      </c>
      <c r="D919" t="s">
        <v>126</v>
      </c>
      <c r="E919" t="s">
        <v>54</v>
      </c>
      <c r="F919">
        <v>9.4499999999999993</v>
      </c>
      <c r="J919" t="s">
        <v>202</v>
      </c>
      <c r="U919">
        <v>9.4499999999999993</v>
      </c>
      <c r="V919">
        <v>9.4621069999999996</v>
      </c>
      <c r="W919">
        <v>3.0299999999999999E-4</v>
      </c>
      <c r="X919">
        <v>0.01</v>
      </c>
      <c r="Y919">
        <v>3.5000000000000003E-2</v>
      </c>
      <c r="Z919">
        <v>1.2999999999999999E-4</v>
      </c>
      <c r="AA919">
        <v>1</v>
      </c>
    </row>
    <row r="920" spans="1:38" x14ac:dyDescent="0.25">
      <c r="A920" t="s">
        <v>0</v>
      </c>
      <c r="B920" s="1">
        <v>42643</v>
      </c>
      <c r="C920" s="2">
        <v>0.36050546296296293</v>
      </c>
      <c r="D920" t="s">
        <v>126</v>
      </c>
      <c r="E920" t="s">
        <v>49</v>
      </c>
      <c r="K920">
        <v>824.26709000000005</v>
      </c>
      <c r="L920">
        <v>21.375</v>
      </c>
      <c r="M920">
        <v>17.899077999999999</v>
      </c>
      <c r="N920">
        <v>21.393795999999998</v>
      </c>
    </row>
    <row r="921" spans="1:38" x14ac:dyDescent="0.25">
      <c r="A921" t="s">
        <v>0</v>
      </c>
      <c r="B921" s="1">
        <v>42643</v>
      </c>
      <c r="C921" s="2">
        <v>0.36049187499999996</v>
      </c>
      <c r="D921" t="s">
        <v>126</v>
      </c>
      <c r="E921" t="s">
        <v>54</v>
      </c>
      <c r="F921">
        <v>9.5399999999999991</v>
      </c>
      <c r="J921" t="s">
        <v>203</v>
      </c>
      <c r="U921">
        <v>9.5399999999999991</v>
      </c>
      <c r="V921">
        <v>9.4651060000000005</v>
      </c>
      <c r="W921">
        <v>3.3599999999999998E-4</v>
      </c>
      <c r="X921">
        <v>-0.09</v>
      </c>
      <c r="Y921">
        <v>-0.04</v>
      </c>
      <c r="Z921">
        <v>1.46E-4</v>
      </c>
      <c r="AA921">
        <v>1</v>
      </c>
    </row>
    <row r="922" spans="1:38" x14ac:dyDescent="0.25">
      <c r="A922" t="s">
        <v>0</v>
      </c>
      <c r="B922" s="1">
        <v>42643</v>
      </c>
      <c r="C922" s="2">
        <v>0.36050321759259263</v>
      </c>
      <c r="D922" t="s">
        <v>126</v>
      </c>
      <c r="E922" t="s">
        <v>54</v>
      </c>
      <c r="F922">
        <v>9.4499999999999993</v>
      </c>
      <c r="J922" t="s">
        <v>202</v>
      </c>
      <c r="U922">
        <v>9.4499999999999993</v>
      </c>
      <c r="V922">
        <v>9.4699200000000001</v>
      </c>
      <c r="W922">
        <v>2.3699999999999999E-4</v>
      </c>
      <c r="X922">
        <v>0.09</v>
      </c>
      <c r="Y922">
        <v>0</v>
      </c>
      <c r="Z922">
        <v>1.44E-4</v>
      </c>
      <c r="AA922">
        <v>1</v>
      </c>
    </row>
    <row r="923" spans="1:38" x14ac:dyDescent="0.25">
      <c r="A923" t="s">
        <v>0</v>
      </c>
      <c r="B923" s="1">
        <v>42643</v>
      </c>
      <c r="C923" s="2">
        <v>0.36051189814814816</v>
      </c>
      <c r="D923" t="s">
        <v>126</v>
      </c>
      <c r="E923" t="s">
        <v>127</v>
      </c>
      <c r="F923">
        <v>9.4499999999999993</v>
      </c>
      <c r="G923">
        <v>89.903169000000005</v>
      </c>
      <c r="H923">
        <v>30.425000000000001</v>
      </c>
      <c r="AK923">
        <v>0.20374999999999999</v>
      </c>
      <c r="AL923">
        <v>-100</v>
      </c>
    </row>
    <row r="924" spans="1:38" x14ac:dyDescent="0.25">
      <c r="A924" t="s">
        <v>0</v>
      </c>
      <c r="B924" s="1">
        <v>42643</v>
      </c>
      <c r="C924" s="2">
        <v>0.36051464120370369</v>
      </c>
      <c r="D924" t="s">
        <v>126</v>
      </c>
      <c r="E924" t="s">
        <v>54</v>
      </c>
      <c r="F924">
        <v>9.44</v>
      </c>
      <c r="J924" t="s">
        <v>204</v>
      </c>
      <c r="U924">
        <v>9.44</v>
      </c>
      <c r="V924">
        <v>9.4738369999999996</v>
      </c>
      <c r="W924">
        <v>1.17E-4</v>
      </c>
      <c r="X924">
        <v>0.01</v>
      </c>
      <c r="Y924">
        <v>0.05</v>
      </c>
      <c r="Z924">
        <v>1.1400000000000001E-4</v>
      </c>
      <c r="AA924">
        <v>1</v>
      </c>
    </row>
    <row r="925" spans="1:38" x14ac:dyDescent="0.25">
      <c r="A925" t="s">
        <v>0</v>
      </c>
      <c r="B925" s="1">
        <v>42643</v>
      </c>
      <c r="C925" s="2">
        <v>0.36052570601851852</v>
      </c>
      <c r="D925" t="s">
        <v>126</v>
      </c>
      <c r="E925" t="s">
        <v>54</v>
      </c>
      <c r="F925">
        <v>9.52</v>
      </c>
      <c r="J925" t="s">
        <v>144</v>
      </c>
      <c r="U925">
        <v>9.52</v>
      </c>
      <c r="V925">
        <v>9.4767209999999995</v>
      </c>
      <c r="W925">
        <v>-1.2E-4</v>
      </c>
      <c r="X925">
        <v>-0.08</v>
      </c>
      <c r="Y925">
        <v>-3.5000000000000003E-2</v>
      </c>
      <c r="Z925">
        <v>6.2000000000000003E-5</v>
      </c>
      <c r="AA925">
        <v>1</v>
      </c>
    </row>
    <row r="926" spans="1:38" x14ac:dyDescent="0.25">
      <c r="A926" t="s">
        <v>0</v>
      </c>
      <c r="B926" s="1">
        <v>42643</v>
      </c>
      <c r="C926" s="2">
        <v>0.36053701388888887</v>
      </c>
      <c r="D926" t="s">
        <v>126</v>
      </c>
      <c r="E926" t="s">
        <v>54</v>
      </c>
      <c r="F926">
        <v>9.39</v>
      </c>
      <c r="J926" t="s">
        <v>205</v>
      </c>
      <c r="U926">
        <v>9.39</v>
      </c>
      <c r="V926">
        <v>9.4791179999999997</v>
      </c>
      <c r="W926">
        <v>-6.0899999999999995E-4</v>
      </c>
      <c r="X926">
        <v>0.13</v>
      </c>
      <c r="Y926">
        <v>2.5000000000000001E-2</v>
      </c>
      <c r="Z926">
        <v>1.9999999999999999E-6</v>
      </c>
      <c r="AA926">
        <v>1</v>
      </c>
    </row>
    <row r="927" spans="1:38" x14ac:dyDescent="0.25">
      <c r="A927" t="s">
        <v>0</v>
      </c>
      <c r="B927" s="1">
        <v>42643</v>
      </c>
      <c r="C927" s="2">
        <v>0.36054543981481485</v>
      </c>
      <c r="D927" t="s">
        <v>126</v>
      </c>
      <c r="E927" t="s">
        <v>127</v>
      </c>
      <c r="F927">
        <v>9.39</v>
      </c>
      <c r="G927">
        <v>90.196112999999997</v>
      </c>
      <c r="H927">
        <v>30.425000000000001</v>
      </c>
      <c r="AK927">
        <v>0.19875000000000001</v>
      </c>
      <c r="AL927">
        <v>-100</v>
      </c>
    </row>
    <row r="928" spans="1:38" x14ac:dyDescent="0.25">
      <c r="A928" t="s">
        <v>0</v>
      </c>
      <c r="B928" s="1">
        <v>42643</v>
      </c>
      <c r="C928" s="2">
        <v>0.3605482986111111</v>
      </c>
      <c r="D928" t="s">
        <v>126</v>
      </c>
      <c r="E928" t="s">
        <v>54</v>
      </c>
      <c r="F928">
        <v>9.49</v>
      </c>
      <c r="J928" t="s">
        <v>206</v>
      </c>
      <c r="U928">
        <v>9.49</v>
      </c>
      <c r="V928">
        <v>9.4789239999999992</v>
      </c>
      <c r="W928">
        <v>-1.1659999999999999E-3</v>
      </c>
      <c r="X928">
        <v>-0.1</v>
      </c>
      <c r="Y928">
        <v>1.4999999999999999E-2</v>
      </c>
      <c r="Z928">
        <v>-4.6E-5</v>
      </c>
      <c r="AA928">
        <v>1</v>
      </c>
    </row>
    <row r="929" spans="1:38" x14ac:dyDescent="0.25">
      <c r="A929" t="s">
        <v>0</v>
      </c>
      <c r="B929" s="1">
        <v>42643</v>
      </c>
      <c r="C929" s="2">
        <v>0.3605596064814815</v>
      </c>
      <c r="D929" t="s">
        <v>126</v>
      </c>
      <c r="E929" t="s">
        <v>54</v>
      </c>
      <c r="F929">
        <v>9.52</v>
      </c>
      <c r="J929" t="s">
        <v>207</v>
      </c>
      <c r="U929">
        <v>9.52</v>
      </c>
      <c r="V929">
        <v>9.4741490000000006</v>
      </c>
      <c r="W929">
        <v>-1.2639999999999999E-3</v>
      </c>
      <c r="X929">
        <v>-0.03</v>
      </c>
      <c r="Y929">
        <v>-6.5000000000000002E-2</v>
      </c>
      <c r="Z929">
        <v>-6.7999999999999999E-5</v>
      </c>
      <c r="AA929">
        <v>1</v>
      </c>
    </row>
    <row r="930" spans="1:38" x14ac:dyDescent="0.25">
      <c r="A930" t="s">
        <v>0</v>
      </c>
      <c r="B930" s="1">
        <v>42643</v>
      </c>
      <c r="C930" s="2">
        <v>0.36057090277777776</v>
      </c>
      <c r="D930" t="s">
        <v>126</v>
      </c>
      <c r="E930" t="s">
        <v>54</v>
      </c>
      <c r="F930">
        <v>9.41</v>
      </c>
      <c r="J930" t="s">
        <v>208</v>
      </c>
      <c r="U930">
        <v>9.41</v>
      </c>
      <c r="V930">
        <v>9.4672979999999995</v>
      </c>
      <c r="W930">
        <v>-6.4300000000000002E-4</v>
      </c>
      <c r="X930">
        <v>0.11</v>
      </c>
      <c r="Y930">
        <v>0.04</v>
      </c>
      <c r="Z930">
        <v>-6.7000000000000002E-5</v>
      </c>
      <c r="AA930">
        <v>1</v>
      </c>
    </row>
    <row r="931" spans="1:38" x14ac:dyDescent="0.25">
      <c r="A931" t="s">
        <v>0</v>
      </c>
      <c r="B931" s="1">
        <v>42643</v>
      </c>
      <c r="C931" s="2">
        <v>0.36058018518518514</v>
      </c>
      <c r="D931" t="s">
        <v>126</v>
      </c>
      <c r="E931" t="s">
        <v>127</v>
      </c>
      <c r="F931">
        <v>9.41</v>
      </c>
      <c r="G931">
        <v>90.489825999999994</v>
      </c>
      <c r="H931">
        <v>30.425000000000001</v>
      </c>
      <c r="AK931">
        <v>0.22</v>
      </c>
      <c r="AL931">
        <v>-100</v>
      </c>
    </row>
    <row r="932" spans="1:38" x14ac:dyDescent="0.25">
      <c r="A932" t="s">
        <v>0</v>
      </c>
      <c r="B932" s="1">
        <v>42643</v>
      </c>
      <c r="C932" s="2">
        <v>0.36058221064814816</v>
      </c>
      <c r="D932" t="s">
        <v>126</v>
      </c>
      <c r="E932" t="s">
        <v>54</v>
      </c>
      <c r="F932">
        <v>9.52</v>
      </c>
      <c r="J932" t="s">
        <v>209</v>
      </c>
      <c r="U932">
        <v>9.52</v>
      </c>
      <c r="V932">
        <v>9.4627549999999996</v>
      </c>
      <c r="W932">
        <v>2.9100000000000003E-4</v>
      </c>
      <c r="X932">
        <v>-0.11</v>
      </c>
      <c r="Y932">
        <v>0</v>
      </c>
      <c r="Z932">
        <v>-5.1999999999999997E-5</v>
      </c>
      <c r="AA932">
        <v>1</v>
      </c>
    </row>
    <row r="933" spans="1:38" x14ac:dyDescent="0.25">
      <c r="A933" t="s">
        <v>0</v>
      </c>
      <c r="B933" s="1">
        <v>42643</v>
      </c>
      <c r="C933" s="2">
        <v>0.36059350694444442</v>
      </c>
      <c r="D933" t="s">
        <v>126</v>
      </c>
      <c r="E933" t="s">
        <v>54</v>
      </c>
      <c r="F933">
        <v>9.51</v>
      </c>
      <c r="J933" t="s">
        <v>210</v>
      </c>
      <c r="U933">
        <v>9.51</v>
      </c>
      <c r="V933">
        <v>9.4633540000000007</v>
      </c>
      <c r="W933">
        <v>8.1300000000000003E-4</v>
      </c>
      <c r="X933">
        <v>0.01</v>
      </c>
      <c r="Y933">
        <v>-0.05</v>
      </c>
      <c r="Z933">
        <v>-3.8000000000000002E-5</v>
      </c>
      <c r="AA933">
        <v>1</v>
      </c>
    </row>
    <row r="934" spans="1:38" x14ac:dyDescent="0.25">
      <c r="A934" t="s">
        <v>0</v>
      </c>
      <c r="B934" s="1">
        <v>42643</v>
      </c>
      <c r="C934" s="2">
        <v>0.36060484953703703</v>
      </c>
      <c r="D934" t="s">
        <v>126</v>
      </c>
      <c r="E934" t="s">
        <v>54</v>
      </c>
      <c r="F934">
        <v>9.41</v>
      </c>
      <c r="J934" t="s">
        <v>211</v>
      </c>
      <c r="U934">
        <v>9.41</v>
      </c>
      <c r="V934">
        <v>9.4685020000000009</v>
      </c>
      <c r="W934">
        <v>6.6200000000000005E-4</v>
      </c>
      <c r="X934">
        <v>0.1</v>
      </c>
      <c r="Y934">
        <v>5.5E-2</v>
      </c>
      <c r="Z934">
        <v>-3.4999999999999997E-5</v>
      </c>
      <c r="AA934">
        <v>1</v>
      </c>
    </row>
    <row r="935" spans="1:38" x14ac:dyDescent="0.25">
      <c r="A935" t="s">
        <v>0</v>
      </c>
      <c r="B935" s="1">
        <v>42643</v>
      </c>
      <c r="C935" s="2">
        <v>0.36061606481481484</v>
      </c>
      <c r="D935" t="s">
        <v>126</v>
      </c>
      <c r="E935" t="s">
        <v>127</v>
      </c>
      <c r="F935">
        <v>9.41</v>
      </c>
      <c r="G935">
        <v>90.795627999999994</v>
      </c>
      <c r="H935">
        <v>30.425000000000001</v>
      </c>
      <c r="AK935">
        <v>0.22375</v>
      </c>
      <c r="AL935">
        <v>-100</v>
      </c>
    </row>
    <row r="936" spans="1:38" x14ac:dyDescent="0.25">
      <c r="A936" t="s">
        <v>0</v>
      </c>
      <c r="B936" s="1">
        <v>42643</v>
      </c>
      <c r="C936" s="2">
        <v>0.36061732638888894</v>
      </c>
      <c r="D936" t="s">
        <v>126</v>
      </c>
      <c r="E936" t="s">
        <v>54</v>
      </c>
      <c r="F936">
        <v>9.5500000000000007</v>
      </c>
      <c r="J936" t="s">
        <v>212</v>
      </c>
      <c r="U936">
        <v>9.5500000000000007</v>
      </c>
      <c r="V936">
        <v>9.4741979999999995</v>
      </c>
      <c r="W936">
        <v>3.1399999999999999E-4</v>
      </c>
      <c r="X936">
        <v>-0.14000000000000001</v>
      </c>
      <c r="Y936">
        <v>-0.02</v>
      </c>
      <c r="Z936">
        <v>-3.1000000000000001E-5</v>
      </c>
      <c r="AA936">
        <v>1</v>
      </c>
    </row>
    <row r="937" spans="1:38" x14ac:dyDescent="0.25">
      <c r="A937" t="s">
        <v>0</v>
      </c>
      <c r="B937" s="1">
        <v>42643</v>
      </c>
      <c r="C937" s="2">
        <v>0.36062745370370369</v>
      </c>
      <c r="D937" t="s">
        <v>126</v>
      </c>
      <c r="E937" t="s">
        <v>54</v>
      </c>
      <c r="F937">
        <v>9.43</v>
      </c>
      <c r="J937" t="s">
        <v>213</v>
      </c>
      <c r="U937">
        <v>9.43</v>
      </c>
      <c r="V937">
        <v>9.4782270000000004</v>
      </c>
      <c r="W937">
        <v>1.11E-4</v>
      </c>
      <c r="X937">
        <v>0.12</v>
      </c>
      <c r="Y937">
        <v>-0.01</v>
      </c>
      <c r="Z937">
        <v>-1.9000000000000001E-5</v>
      </c>
      <c r="AA937">
        <v>1</v>
      </c>
    </row>
    <row r="938" spans="1:38" x14ac:dyDescent="0.25">
      <c r="A938" t="s">
        <v>0</v>
      </c>
      <c r="B938" s="1">
        <v>42643</v>
      </c>
      <c r="C938" s="2">
        <v>0.36063874999999995</v>
      </c>
      <c r="D938" t="s">
        <v>126</v>
      </c>
      <c r="E938" t="s">
        <v>54</v>
      </c>
      <c r="F938">
        <v>9.42</v>
      </c>
      <c r="J938" t="s">
        <v>214</v>
      </c>
      <c r="U938">
        <v>9.42</v>
      </c>
      <c r="V938">
        <v>9.4809660000000004</v>
      </c>
      <c r="W938">
        <v>-2.5300000000000002E-4</v>
      </c>
      <c r="X938">
        <v>0.01</v>
      </c>
      <c r="Y938">
        <v>6.5000000000000002E-2</v>
      </c>
      <c r="Z938">
        <v>-9.0000000000000002E-6</v>
      </c>
      <c r="AA938">
        <v>1</v>
      </c>
    </row>
    <row r="939" spans="1:38" x14ac:dyDescent="0.25">
      <c r="A939" t="s">
        <v>0</v>
      </c>
      <c r="B939" s="1">
        <v>42643</v>
      </c>
      <c r="C939" s="2">
        <v>0.36065078703703701</v>
      </c>
      <c r="D939" t="s">
        <v>126</v>
      </c>
      <c r="E939" t="s">
        <v>54</v>
      </c>
      <c r="F939">
        <v>9.52</v>
      </c>
      <c r="J939" t="s">
        <v>215</v>
      </c>
      <c r="U939">
        <v>9.52</v>
      </c>
      <c r="V939">
        <v>9.4813200000000002</v>
      </c>
      <c r="W939">
        <v>-8.8800000000000001E-4</v>
      </c>
      <c r="X939">
        <v>-0.1</v>
      </c>
      <c r="Y939">
        <v>-4.4999999999999998E-2</v>
      </c>
      <c r="Z939">
        <v>-2.0000000000000002E-5</v>
      </c>
      <c r="AA939">
        <v>1</v>
      </c>
    </row>
    <row r="940" spans="1:38" x14ac:dyDescent="0.25">
      <c r="A940" t="s">
        <v>0</v>
      </c>
      <c r="B940" s="1">
        <v>42643</v>
      </c>
      <c r="C940" s="2">
        <v>0.36065224537037038</v>
      </c>
      <c r="D940" t="s">
        <v>126</v>
      </c>
      <c r="E940" t="s">
        <v>127</v>
      </c>
      <c r="F940">
        <v>9.52</v>
      </c>
      <c r="G940">
        <v>91.094324999999998</v>
      </c>
      <c r="H940">
        <v>30.425000000000001</v>
      </c>
      <c r="AK940">
        <v>0.21875</v>
      </c>
      <c r="AL940">
        <v>-100</v>
      </c>
    </row>
    <row r="941" spans="1:38" x14ac:dyDescent="0.25">
      <c r="A941" t="s">
        <v>0</v>
      </c>
      <c r="B941" s="1">
        <v>42643</v>
      </c>
      <c r="C941" s="2">
        <v>0.36066134259259258</v>
      </c>
      <c r="D941" t="s">
        <v>126</v>
      </c>
      <c r="E941" t="s">
        <v>54</v>
      </c>
      <c r="F941">
        <v>9.43</v>
      </c>
      <c r="J941" t="s">
        <v>216</v>
      </c>
      <c r="U941">
        <v>9.43</v>
      </c>
      <c r="V941">
        <v>9.4780719999999992</v>
      </c>
      <c r="W941">
        <v>-1.3339999999999999E-3</v>
      </c>
      <c r="X941">
        <v>0.09</v>
      </c>
      <c r="Y941">
        <v>-5.0000000000000001E-3</v>
      </c>
      <c r="Z941">
        <v>-5.3999999999999998E-5</v>
      </c>
      <c r="AA941">
        <v>1</v>
      </c>
    </row>
    <row r="942" spans="1:38" x14ac:dyDescent="0.25">
      <c r="A942" t="s">
        <v>0</v>
      </c>
      <c r="B942" s="1">
        <v>42643</v>
      </c>
      <c r="C942" s="2">
        <v>0.36067278935185182</v>
      </c>
      <c r="D942" t="s">
        <v>126</v>
      </c>
      <c r="E942" t="s">
        <v>54</v>
      </c>
      <c r="F942">
        <v>9.49</v>
      </c>
      <c r="J942" t="s">
        <v>217</v>
      </c>
      <c r="U942">
        <v>9.49</v>
      </c>
      <c r="V942">
        <v>9.471686</v>
      </c>
      <c r="W942">
        <v>-1.106E-3</v>
      </c>
      <c r="X942">
        <v>-0.06</v>
      </c>
      <c r="Y942">
        <v>1.4999999999999999E-2</v>
      </c>
      <c r="Z942">
        <v>-9.2E-5</v>
      </c>
      <c r="AA942">
        <v>1</v>
      </c>
    </row>
    <row r="943" spans="1:38" x14ac:dyDescent="0.25">
      <c r="A943" t="s">
        <v>0</v>
      </c>
      <c r="B943" s="1">
        <v>42643</v>
      </c>
      <c r="C943" s="2">
        <v>0.360684375</v>
      </c>
      <c r="D943" t="s">
        <v>126</v>
      </c>
      <c r="E943" t="s">
        <v>54</v>
      </c>
      <c r="F943">
        <v>9.51</v>
      </c>
      <c r="J943" t="s">
        <v>218</v>
      </c>
      <c r="U943">
        <v>9.51</v>
      </c>
      <c r="V943">
        <v>9.4645849999999996</v>
      </c>
      <c r="W943">
        <v>-1.5300000000000001E-4</v>
      </c>
      <c r="X943">
        <v>-0.02</v>
      </c>
      <c r="Y943">
        <v>-0.04</v>
      </c>
      <c r="Z943">
        <v>-9.7E-5</v>
      </c>
      <c r="AA943">
        <v>1</v>
      </c>
    </row>
    <row r="944" spans="1:38" x14ac:dyDescent="0.25">
      <c r="A944" t="s">
        <v>0</v>
      </c>
      <c r="B944" s="1">
        <v>42643</v>
      </c>
      <c r="C944" s="2">
        <v>0.36068581018518514</v>
      </c>
      <c r="D944" t="s">
        <v>126</v>
      </c>
      <c r="E944" t="s">
        <v>127</v>
      </c>
      <c r="F944">
        <v>9.51</v>
      </c>
      <c r="G944">
        <v>91.393298999999999</v>
      </c>
      <c r="H944">
        <v>30.425000000000001</v>
      </c>
      <c r="AK944">
        <v>0.20499999999999999</v>
      </c>
      <c r="AL944">
        <v>-100</v>
      </c>
    </row>
    <row r="945" spans="1:38" x14ac:dyDescent="0.25">
      <c r="A945" t="s">
        <v>0</v>
      </c>
      <c r="B945" s="1">
        <v>42643</v>
      </c>
      <c r="C945" s="2">
        <v>0.36069528935185186</v>
      </c>
      <c r="D945" t="s">
        <v>126</v>
      </c>
      <c r="E945" t="s">
        <v>54</v>
      </c>
      <c r="F945">
        <v>9.42</v>
      </c>
      <c r="J945" t="s">
        <v>219</v>
      </c>
      <c r="U945">
        <v>9.42</v>
      </c>
      <c r="V945">
        <v>9.4615980000000004</v>
      </c>
      <c r="W945">
        <v>8.5400000000000005E-4</v>
      </c>
      <c r="X945">
        <v>0.09</v>
      </c>
      <c r="Y945">
        <v>3.5000000000000003E-2</v>
      </c>
      <c r="Z945">
        <v>-6.3E-5</v>
      </c>
      <c r="AA945">
        <v>1</v>
      </c>
    </row>
    <row r="946" spans="1:38" x14ac:dyDescent="0.25">
      <c r="A946" t="s">
        <v>0</v>
      </c>
      <c r="B946" s="1">
        <v>42643</v>
      </c>
      <c r="C946" s="2">
        <v>0.36070658564814817</v>
      </c>
      <c r="D946" t="s">
        <v>126</v>
      </c>
      <c r="E946" t="s">
        <v>54</v>
      </c>
      <c r="F946">
        <v>9.4700000000000006</v>
      </c>
      <c r="J946" t="s">
        <v>220</v>
      </c>
      <c r="U946">
        <v>9.4700000000000006</v>
      </c>
      <c r="V946">
        <v>9.4649629999999991</v>
      </c>
      <c r="W946">
        <v>1.1440000000000001E-3</v>
      </c>
      <c r="X946">
        <v>-0.05</v>
      </c>
      <c r="Y946">
        <v>0.02</v>
      </c>
      <c r="Z946">
        <v>-1.2E-5</v>
      </c>
      <c r="AA946">
        <v>1</v>
      </c>
    </row>
    <row r="947" spans="1:38" x14ac:dyDescent="0.25">
      <c r="A947" t="s">
        <v>0</v>
      </c>
      <c r="B947" s="1">
        <v>42643</v>
      </c>
      <c r="C947" s="2">
        <v>0.36071790509259261</v>
      </c>
      <c r="D947" t="s">
        <v>126</v>
      </c>
      <c r="E947" t="s">
        <v>54</v>
      </c>
      <c r="F947">
        <v>9.5</v>
      </c>
      <c r="J947" t="s">
        <v>221</v>
      </c>
      <c r="U947">
        <v>9.5</v>
      </c>
      <c r="V947">
        <v>9.4709500000000002</v>
      </c>
      <c r="W947">
        <v>9.0200000000000002E-4</v>
      </c>
      <c r="X947">
        <v>-0.03</v>
      </c>
      <c r="Y947">
        <v>-0.04</v>
      </c>
      <c r="Z947">
        <v>2.0999999999999999E-5</v>
      </c>
      <c r="AA947">
        <v>1</v>
      </c>
    </row>
    <row r="948" spans="1:38" x14ac:dyDescent="0.25">
      <c r="A948" t="s">
        <v>0</v>
      </c>
      <c r="B948" s="1">
        <v>42643</v>
      </c>
      <c r="C948" s="2">
        <v>0.36072056712962963</v>
      </c>
      <c r="D948" t="s">
        <v>126</v>
      </c>
      <c r="E948" t="s">
        <v>127</v>
      </c>
      <c r="F948">
        <v>9.5</v>
      </c>
      <c r="G948">
        <v>91.700136999999998</v>
      </c>
      <c r="H948">
        <v>30.425000000000001</v>
      </c>
      <c r="AK948">
        <v>0.20374999999999999</v>
      </c>
      <c r="AL948">
        <v>-100</v>
      </c>
    </row>
    <row r="949" spans="1:38" x14ac:dyDescent="0.25">
      <c r="A949" t="s">
        <v>0</v>
      </c>
      <c r="B949" s="1">
        <v>42643</v>
      </c>
      <c r="C949" s="2">
        <v>0.36072917824074074</v>
      </c>
      <c r="D949" t="s">
        <v>126</v>
      </c>
      <c r="E949" t="s">
        <v>54</v>
      </c>
      <c r="F949">
        <v>9.42</v>
      </c>
      <c r="J949" t="s">
        <v>222</v>
      </c>
      <c r="U949">
        <v>9.42</v>
      </c>
      <c r="V949">
        <v>9.4741649999999993</v>
      </c>
      <c r="W949">
        <v>8.4199999999999998E-4</v>
      </c>
      <c r="X949">
        <v>0.08</v>
      </c>
      <c r="Y949">
        <v>2.5000000000000001E-2</v>
      </c>
      <c r="Z949">
        <v>2.9E-5</v>
      </c>
      <c r="AA949">
        <v>1</v>
      </c>
    </row>
    <row r="950" spans="1:38" x14ac:dyDescent="0.25">
      <c r="A950" t="s">
        <v>0</v>
      </c>
      <c r="B950" s="1">
        <v>42643</v>
      </c>
      <c r="C950" s="2">
        <v>0.36074053240740739</v>
      </c>
      <c r="D950" t="s">
        <v>126</v>
      </c>
      <c r="E950" t="s">
        <v>54</v>
      </c>
      <c r="F950">
        <v>9.5299999999999994</v>
      </c>
      <c r="J950" t="s">
        <v>223</v>
      </c>
      <c r="U950">
        <v>9.5299999999999994</v>
      </c>
      <c r="V950">
        <v>9.4722329999999992</v>
      </c>
      <c r="W950">
        <v>1.124E-3</v>
      </c>
      <c r="X950">
        <v>-0.11</v>
      </c>
      <c r="Y950">
        <v>-1.4999999999999999E-2</v>
      </c>
      <c r="Z950">
        <v>2.4000000000000001E-5</v>
      </c>
      <c r="AA950">
        <v>1</v>
      </c>
    </row>
    <row r="951" spans="1:38" x14ac:dyDescent="0.25">
      <c r="A951" t="s">
        <v>0</v>
      </c>
      <c r="B951" s="1">
        <v>42643</v>
      </c>
      <c r="C951" s="2">
        <v>0.36075181712962961</v>
      </c>
      <c r="D951" t="s">
        <v>126</v>
      </c>
      <c r="E951" t="s">
        <v>54</v>
      </c>
      <c r="F951">
        <v>9.4700000000000006</v>
      </c>
      <c r="J951" t="s">
        <v>224</v>
      </c>
      <c r="U951">
        <v>9.4700000000000006</v>
      </c>
      <c r="V951">
        <v>9.4680009999999992</v>
      </c>
      <c r="W951">
        <v>1.2440000000000001E-3</v>
      </c>
      <c r="X951">
        <v>0.06</v>
      </c>
      <c r="Y951">
        <v>-2.5000000000000001E-2</v>
      </c>
      <c r="Z951">
        <v>1.5E-5</v>
      </c>
      <c r="AA951">
        <v>1</v>
      </c>
    </row>
    <row r="952" spans="1:38" x14ac:dyDescent="0.25">
      <c r="A952" t="s">
        <v>0</v>
      </c>
      <c r="B952" s="1">
        <v>42643</v>
      </c>
      <c r="C952" s="2">
        <v>0.36075532407407412</v>
      </c>
      <c r="D952" t="s">
        <v>126</v>
      </c>
      <c r="E952" t="s">
        <v>127</v>
      </c>
      <c r="F952">
        <v>9.4700000000000006</v>
      </c>
      <c r="G952">
        <v>92.008446000000006</v>
      </c>
      <c r="H952">
        <v>30.425000000000001</v>
      </c>
      <c r="AK952">
        <v>0.19875000000000001</v>
      </c>
      <c r="AL952">
        <v>-100</v>
      </c>
    </row>
    <row r="953" spans="1:38" x14ac:dyDescent="0.25">
      <c r="A953" t="s">
        <v>0</v>
      </c>
      <c r="B953" s="1">
        <v>42643</v>
      </c>
      <c r="C953" s="2">
        <v>0.36076312500000002</v>
      </c>
      <c r="D953" t="s">
        <v>126</v>
      </c>
      <c r="E953" t="s">
        <v>54</v>
      </c>
      <c r="F953">
        <v>9.41</v>
      </c>
      <c r="J953" t="s">
        <v>225</v>
      </c>
      <c r="U953">
        <v>9.41</v>
      </c>
      <c r="V953">
        <v>9.4666300000000003</v>
      </c>
      <c r="W953">
        <v>6.2399999999999999E-4</v>
      </c>
      <c r="X953">
        <v>0.06</v>
      </c>
      <c r="Y953">
        <v>0.06</v>
      </c>
      <c r="Z953">
        <v>-6.0000000000000002E-6</v>
      </c>
      <c r="AA953">
        <v>1</v>
      </c>
    </row>
    <row r="954" spans="1:38" x14ac:dyDescent="0.25">
      <c r="A954" t="s">
        <v>0</v>
      </c>
      <c r="B954" s="1">
        <v>42643</v>
      </c>
      <c r="C954" s="2">
        <v>0.36077442129629628</v>
      </c>
      <c r="D954" t="s">
        <v>126</v>
      </c>
      <c r="E954" t="s">
        <v>54</v>
      </c>
      <c r="F954">
        <v>9.52</v>
      </c>
      <c r="J954" t="s">
        <v>226</v>
      </c>
      <c r="U954">
        <v>9.52</v>
      </c>
      <c r="V954">
        <v>9.4693930000000002</v>
      </c>
      <c r="W954">
        <v>-5.9500000000000004E-4</v>
      </c>
      <c r="X954">
        <v>-0.11</v>
      </c>
      <c r="Y954">
        <v>-2.5000000000000001E-2</v>
      </c>
      <c r="Z954">
        <v>-4.3999999999999999E-5</v>
      </c>
      <c r="AA954">
        <v>1</v>
      </c>
    </row>
    <row r="955" spans="1:38" x14ac:dyDescent="0.25">
      <c r="A955" t="s">
        <v>0</v>
      </c>
      <c r="B955" s="1">
        <v>42643</v>
      </c>
      <c r="C955" s="2">
        <v>0.36078572916666668</v>
      </c>
      <c r="D955" t="s">
        <v>126</v>
      </c>
      <c r="E955" t="s">
        <v>54</v>
      </c>
      <c r="F955">
        <v>9.4600000000000009</v>
      </c>
      <c r="J955" t="s">
        <v>227</v>
      </c>
      <c r="U955">
        <v>9.4600000000000009</v>
      </c>
      <c r="V955">
        <v>9.4731210000000008</v>
      </c>
      <c r="W955">
        <v>-1.4239999999999999E-3</v>
      </c>
      <c r="X955">
        <v>0.06</v>
      </c>
      <c r="Y955">
        <v>-2.5000000000000001E-2</v>
      </c>
      <c r="Z955">
        <v>-7.7999999999999999E-5</v>
      </c>
      <c r="AA955">
        <v>1</v>
      </c>
    </row>
    <row r="956" spans="1:38" x14ac:dyDescent="0.25">
      <c r="A956" t="s">
        <v>0</v>
      </c>
      <c r="B956" s="1">
        <v>42643</v>
      </c>
      <c r="C956" s="2">
        <v>0.36079034722222225</v>
      </c>
      <c r="D956" t="s">
        <v>126</v>
      </c>
      <c r="E956" t="s">
        <v>127</v>
      </c>
      <c r="F956">
        <v>9.4600000000000009</v>
      </c>
      <c r="G956">
        <v>92.322680000000005</v>
      </c>
      <c r="H956">
        <v>30.425000000000001</v>
      </c>
      <c r="AK956">
        <v>0.22</v>
      </c>
      <c r="AL956">
        <v>-100</v>
      </c>
    </row>
    <row r="957" spans="1:38" x14ac:dyDescent="0.25">
      <c r="A957" t="s">
        <v>0</v>
      </c>
      <c r="B957" s="1">
        <v>42643</v>
      </c>
      <c r="C957" s="2">
        <v>0.36079712962962968</v>
      </c>
      <c r="D957" t="s">
        <v>126</v>
      </c>
      <c r="E957" t="s">
        <v>54</v>
      </c>
      <c r="F957">
        <v>9.44</v>
      </c>
      <c r="J957" t="s">
        <v>228</v>
      </c>
      <c r="U957">
        <v>9.44</v>
      </c>
      <c r="V957">
        <v>9.4737419999999997</v>
      </c>
      <c r="W957">
        <v>-1.085E-3</v>
      </c>
      <c r="X957">
        <v>0.02</v>
      </c>
      <c r="Y957">
        <v>0.04</v>
      </c>
      <c r="Z957">
        <v>-8.7999999999999998E-5</v>
      </c>
      <c r="AA957">
        <v>1</v>
      </c>
    </row>
    <row r="958" spans="1:38" x14ac:dyDescent="0.25">
      <c r="A958" t="s">
        <v>0</v>
      </c>
      <c r="B958" s="1">
        <v>42643</v>
      </c>
      <c r="C958" s="2">
        <v>0.36080836805555555</v>
      </c>
      <c r="D958" t="s">
        <v>126</v>
      </c>
      <c r="E958" t="s">
        <v>54</v>
      </c>
      <c r="F958">
        <v>9.5399999999999991</v>
      </c>
      <c r="J958" t="s">
        <v>229</v>
      </c>
      <c r="U958">
        <v>9.5399999999999991</v>
      </c>
      <c r="V958">
        <v>9.4704750000000004</v>
      </c>
      <c r="W958">
        <v>5.8999999999999998E-5</v>
      </c>
      <c r="X958">
        <v>-0.1</v>
      </c>
      <c r="Y958">
        <v>-0.04</v>
      </c>
      <c r="Z958">
        <v>-6.7999999999999999E-5</v>
      </c>
      <c r="AA958">
        <v>1</v>
      </c>
    </row>
    <row r="959" spans="1:38" x14ac:dyDescent="0.25">
      <c r="A959" t="s">
        <v>0</v>
      </c>
      <c r="B959" s="1">
        <v>42643</v>
      </c>
      <c r="C959" s="2">
        <v>0.36081987268518517</v>
      </c>
      <c r="D959" t="s">
        <v>126</v>
      </c>
      <c r="E959" t="s">
        <v>54</v>
      </c>
      <c r="F959">
        <v>9.4499999999999993</v>
      </c>
      <c r="J959" t="s">
        <v>230</v>
      </c>
      <c r="U959">
        <v>9.4499999999999993</v>
      </c>
      <c r="V959">
        <v>9.46767</v>
      </c>
      <c r="W959">
        <v>8.0199999999999998E-4</v>
      </c>
      <c r="X959">
        <v>0.09</v>
      </c>
      <c r="Y959">
        <v>-5.0000000000000001E-3</v>
      </c>
      <c r="Z959">
        <v>-3.1000000000000001E-5</v>
      </c>
      <c r="AA959">
        <v>1</v>
      </c>
    </row>
    <row r="960" spans="1:38" x14ac:dyDescent="0.25">
      <c r="A960" t="s">
        <v>0</v>
      </c>
      <c r="B960" s="1">
        <v>42643</v>
      </c>
      <c r="C960" s="2">
        <v>0.36082508101851851</v>
      </c>
      <c r="D960" t="s">
        <v>126</v>
      </c>
      <c r="E960" t="s">
        <v>127</v>
      </c>
      <c r="F960">
        <v>9.4499999999999993</v>
      </c>
      <c r="G960">
        <v>92.632600999999994</v>
      </c>
      <c r="H960">
        <v>30.425000000000001</v>
      </c>
      <c r="AK960">
        <v>0.22375</v>
      </c>
      <c r="AL960">
        <v>-100</v>
      </c>
    </row>
    <row r="961" spans="1:38" x14ac:dyDescent="0.25">
      <c r="A961" t="s">
        <v>0</v>
      </c>
      <c r="B961" s="1">
        <v>42643</v>
      </c>
      <c r="C961" s="2">
        <v>0.36083096064814812</v>
      </c>
      <c r="D961" t="s">
        <v>126</v>
      </c>
      <c r="E961" t="s">
        <v>54</v>
      </c>
      <c r="F961">
        <v>9.48</v>
      </c>
      <c r="J961" t="s">
        <v>231</v>
      </c>
      <c r="U961">
        <v>9.48</v>
      </c>
      <c r="V961">
        <v>9.4687289999999997</v>
      </c>
      <c r="W961">
        <v>4.3300000000000001E-4</v>
      </c>
      <c r="X961">
        <v>-0.03</v>
      </c>
      <c r="Y961">
        <v>0.03</v>
      </c>
      <c r="Z961">
        <v>5.0000000000000004E-6</v>
      </c>
      <c r="AA961">
        <v>1</v>
      </c>
    </row>
    <row r="962" spans="1:38" x14ac:dyDescent="0.25">
      <c r="A962" t="s">
        <v>0</v>
      </c>
      <c r="B962" s="1">
        <v>42643</v>
      </c>
      <c r="C962" s="2">
        <v>0.36084225694444444</v>
      </c>
      <c r="D962" t="s">
        <v>126</v>
      </c>
      <c r="E962" t="s">
        <v>54</v>
      </c>
      <c r="F962">
        <v>9.52</v>
      </c>
      <c r="J962" t="s">
        <v>232</v>
      </c>
      <c r="U962">
        <v>9.52</v>
      </c>
      <c r="V962">
        <v>9.4723469999999992</v>
      </c>
      <c r="W962">
        <v>-5.3700000000000004E-4</v>
      </c>
      <c r="X962">
        <v>-0.04</v>
      </c>
      <c r="Y962">
        <v>-3.5000000000000003E-2</v>
      </c>
      <c r="Z962">
        <v>2.4000000000000001E-5</v>
      </c>
      <c r="AA962">
        <v>1</v>
      </c>
    </row>
    <row r="963" spans="1:38" x14ac:dyDescent="0.25">
      <c r="A963" t="s">
        <v>0</v>
      </c>
      <c r="B963" s="1">
        <v>42643</v>
      </c>
      <c r="C963" s="2">
        <v>0.36085460648148149</v>
      </c>
      <c r="D963" t="s">
        <v>126</v>
      </c>
      <c r="E963" t="s">
        <v>54</v>
      </c>
      <c r="F963">
        <v>9.41</v>
      </c>
      <c r="J963" t="s">
        <v>233</v>
      </c>
      <c r="U963">
        <v>9.41</v>
      </c>
      <c r="V963">
        <v>9.4768519999999992</v>
      </c>
      <c r="W963">
        <v>-1.263E-3</v>
      </c>
      <c r="X963">
        <v>0.11</v>
      </c>
      <c r="Y963">
        <v>3.5000000000000003E-2</v>
      </c>
      <c r="Z963">
        <v>1.5E-5</v>
      </c>
      <c r="AA963">
        <v>1</v>
      </c>
    </row>
    <row r="964" spans="1:38" x14ac:dyDescent="0.25">
      <c r="A964" t="s">
        <v>0</v>
      </c>
      <c r="B964" s="1">
        <v>42643</v>
      </c>
      <c r="C964" s="2">
        <v>0.360859837962963</v>
      </c>
      <c r="D964" t="s">
        <v>126</v>
      </c>
      <c r="E964" t="s">
        <v>127</v>
      </c>
      <c r="F964">
        <v>9.41</v>
      </c>
      <c r="G964">
        <v>92.941631999999998</v>
      </c>
      <c r="H964">
        <v>30.425000000000001</v>
      </c>
      <c r="AK964">
        <v>0.21625</v>
      </c>
      <c r="AL964">
        <v>-100</v>
      </c>
    </row>
    <row r="965" spans="1:38" x14ac:dyDescent="0.25">
      <c r="A965" t="s">
        <v>0</v>
      </c>
      <c r="B965" s="1">
        <v>42643</v>
      </c>
      <c r="C965" s="2">
        <v>0.3608648611111111</v>
      </c>
      <c r="D965" t="s">
        <v>126</v>
      </c>
      <c r="E965" t="s">
        <v>54</v>
      </c>
      <c r="F965">
        <v>9.5</v>
      </c>
      <c r="J965" t="s">
        <v>234</v>
      </c>
      <c r="U965">
        <v>9.5</v>
      </c>
      <c r="V965">
        <v>9.4809850000000004</v>
      </c>
      <c r="W965">
        <v>-1.433E-3</v>
      </c>
      <c r="X965">
        <v>-0.09</v>
      </c>
      <c r="Y965">
        <v>0.01</v>
      </c>
      <c r="Z965">
        <v>-2.3E-5</v>
      </c>
      <c r="AA965">
        <v>1</v>
      </c>
    </row>
    <row r="966" spans="1:38" x14ac:dyDescent="0.25">
      <c r="A966" t="s">
        <v>0</v>
      </c>
      <c r="B966" s="1">
        <v>42643</v>
      </c>
      <c r="C966" s="2">
        <v>0.36087619212962968</v>
      </c>
      <c r="D966" t="s">
        <v>126</v>
      </c>
      <c r="E966" t="s">
        <v>54</v>
      </c>
      <c r="F966">
        <v>9.52</v>
      </c>
      <c r="J966" t="s">
        <v>235</v>
      </c>
      <c r="U966">
        <v>9.52</v>
      </c>
      <c r="V966">
        <v>9.4825440000000008</v>
      </c>
      <c r="W966">
        <v>-1.1659999999999999E-3</v>
      </c>
      <c r="X966">
        <v>-0.02</v>
      </c>
      <c r="Y966">
        <v>-5.5E-2</v>
      </c>
      <c r="Z966">
        <v>-7.7999999999999999E-5</v>
      </c>
      <c r="AA966">
        <v>1</v>
      </c>
    </row>
    <row r="967" spans="1:38" x14ac:dyDescent="0.25">
      <c r="A967" t="s">
        <v>0</v>
      </c>
      <c r="B967" s="1">
        <v>42643</v>
      </c>
      <c r="C967" s="2">
        <v>0.36088748842592594</v>
      </c>
      <c r="D967" t="s">
        <v>126</v>
      </c>
      <c r="E967" t="s">
        <v>54</v>
      </c>
      <c r="F967">
        <v>9.41</v>
      </c>
      <c r="J967" t="s">
        <v>236</v>
      </c>
      <c r="U967">
        <v>9.41</v>
      </c>
      <c r="V967">
        <v>9.4806430000000006</v>
      </c>
      <c r="W967">
        <v>-8.5499999999999997E-4</v>
      </c>
      <c r="X967">
        <v>0.11</v>
      </c>
      <c r="Y967">
        <v>4.4999999999999998E-2</v>
      </c>
      <c r="Z967">
        <v>-1.27E-4</v>
      </c>
      <c r="AA967">
        <v>1</v>
      </c>
    </row>
    <row r="968" spans="1:38" x14ac:dyDescent="0.25">
      <c r="A968" t="s">
        <v>0</v>
      </c>
      <c r="B968" s="1">
        <v>42643</v>
      </c>
      <c r="C968" s="2">
        <v>0.36089571759259259</v>
      </c>
      <c r="D968" t="s">
        <v>126</v>
      </c>
      <c r="E968" t="s">
        <v>127</v>
      </c>
      <c r="F968">
        <v>9.41</v>
      </c>
      <c r="G968">
        <v>93.266035000000002</v>
      </c>
      <c r="H968">
        <v>30.425000000000001</v>
      </c>
      <c r="AK968">
        <v>0.22625000000000001</v>
      </c>
      <c r="AL968">
        <v>-100</v>
      </c>
    </row>
    <row r="969" spans="1:38" x14ac:dyDescent="0.25">
      <c r="A969" t="s">
        <v>0</v>
      </c>
      <c r="B969" s="1">
        <v>42643</v>
      </c>
      <c r="C969" s="2">
        <v>0.36089880787037038</v>
      </c>
      <c r="D969" t="s">
        <v>126</v>
      </c>
      <c r="E969" t="s">
        <v>54</v>
      </c>
      <c r="F969">
        <v>9.5299999999999994</v>
      </c>
      <c r="J969" t="s">
        <v>237</v>
      </c>
      <c r="U969">
        <v>9.5299999999999994</v>
      </c>
      <c r="V969">
        <v>9.4771040000000006</v>
      </c>
      <c r="W969">
        <v>-8.2100000000000001E-4</v>
      </c>
      <c r="X969">
        <v>-0.12</v>
      </c>
      <c r="Y969">
        <v>-5.0000000000000001E-3</v>
      </c>
      <c r="Z969">
        <v>-1.56E-4</v>
      </c>
      <c r="AA969">
        <v>1</v>
      </c>
    </row>
    <row r="970" spans="1:38" x14ac:dyDescent="0.25">
      <c r="A970" t="s">
        <v>0</v>
      </c>
      <c r="B970" s="1">
        <v>42643</v>
      </c>
      <c r="C970" s="2">
        <v>0.36091010416666669</v>
      </c>
      <c r="D970" t="s">
        <v>126</v>
      </c>
      <c r="E970" t="s">
        <v>54</v>
      </c>
      <c r="F970">
        <v>9.4700000000000006</v>
      </c>
      <c r="J970" t="s">
        <v>238</v>
      </c>
      <c r="U970">
        <v>9.4700000000000006</v>
      </c>
      <c r="V970">
        <v>9.4754819999999995</v>
      </c>
      <c r="W970">
        <v>-9.6699999999999998E-4</v>
      </c>
      <c r="X970">
        <v>0.06</v>
      </c>
      <c r="Y970">
        <v>-0.03</v>
      </c>
      <c r="Z970">
        <v>-1.6000000000000001E-4</v>
      </c>
      <c r="AA970">
        <v>1</v>
      </c>
    </row>
    <row r="971" spans="1:38" x14ac:dyDescent="0.25">
      <c r="A971" t="s">
        <v>0</v>
      </c>
      <c r="B971" s="1">
        <v>42643</v>
      </c>
      <c r="C971" s="2">
        <v>0.36092141203703704</v>
      </c>
      <c r="D971" t="s">
        <v>126</v>
      </c>
      <c r="E971" t="s">
        <v>54</v>
      </c>
      <c r="F971">
        <v>9.4</v>
      </c>
      <c r="J971" t="s">
        <v>239</v>
      </c>
      <c r="U971">
        <v>9.4</v>
      </c>
      <c r="V971">
        <v>9.4770299999999992</v>
      </c>
      <c r="W971">
        <v>-1.026E-3</v>
      </c>
      <c r="X971">
        <v>7.0000000000000007E-2</v>
      </c>
      <c r="Y971">
        <v>6.5000000000000002E-2</v>
      </c>
      <c r="Z971">
        <v>-1.46E-4</v>
      </c>
      <c r="AA971">
        <v>1</v>
      </c>
    </row>
    <row r="972" spans="1:38" x14ac:dyDescent="0.25">
      <c r="A972" t="s">
        <v>0</v>
      </c>
      <c r="B972" s="1">
        <v>42643</v>
      </c>
      <c r="C972" s="2">
        <v>0.36093043981481482</v>
      </c>
      <c r="D972" t="s">
        <v>126</v>
      </c>
      <c r="E972" t="s">
        <v>127</v>
      </c>
      <c r="F972">
        <v>9.4</v>
      </c>
      <c r="G972">
        <v>93.577237999999994</v>
      </c>
      <c r="H972">
        <v>30.425000000000001</v>
      </c>
      <c r="AK972">
        <v>0.20499999999999999</v>
      </c>
      <c r="AL972">
        <v>-100</v>
      </c>
    </row>
    <row r="973" spans="1:38" x14ac:dyDescent="0.25">
      <c r="A973" t="s">
        <v>0</v>
      </c>
      <c r="B973" s="1">
        <v>42643</v>
      </c>
      <c r="C973" s="2">
        <v>0.36093273148148147</v>
      </c>
      <c r="D973" t="s">
        <v>126</v>
      </c>
      <c r="E973" t="s">
        <v>54</v>
      </c>
      <c r="F973">
        <v>9.5299999999999994</v>
      </c>
      <c r="J973" t="s">
        <v>173</v>
      </c>
      <c r="U973">
        <v>9.5299999999999994</v>
      </c>
      <c r="V973">
        <v>9.478586</v>
      </c>
      <c r="W973">
        <v>-7.7099999999999998E-4</v>
      </c>
      <c r="X973">
        <v>-0.13</v>
      </c>
      <c r="Y973">
        <v>-0.03</v>
      </c>
      <c r="Z973">
        <v>-1.2899999999999999E-4</v>
      </c>
      <c r="AA973">
        <v>1</v>
      </c>
    </row>
    <row r="974" spans="1:38" x14ac:dyDescent="0.25">
      <c r="A974" t="s">
        <v>0</v>
      </c>
      <c r="B974" s="1">
        <v>42643</v>
      </c>
      <c r="C974" s="2">
        <v>0.36094405092592591</v>
      </c>
      <c r="D974" t="s">
        <v>126</v>
      </c>
      <c r="E974" t="s">
        <v>54</v>
      </c>
      <c r="F974">
        <v>9.44</v>
      </c>
      <c r="J974" t="s">
        <v>240</v>
      </c>
      <c r="U974">
        <v>9.44</v>
      </c>
      <c r="V974">
        <v>9.4774600000000007</v>
      </c>
      <c r="W974">
        <v>-7.4999999999999993E-5</v>
      </c>
      <c r="X974">
        <v>0.09</v>
      </c>
      <c r="Y974">
        <v>-0.02</v>
      </c>
      <c r="Z974">
        <v>-1.16E-4</v>
      </c>
      <c r="AA974">
        <v>1</v>
      </c>
    </row>
    <row r="975" spans="1:38" x14ac:dyDescent="0.25">
      <c r="A975" t="s">
        <v>0</v>
      </c>
      <c r="B975" s="1">
        <v>42643</v>
      </c>
      <c r="C975" s="2">
        <v>0.36095533564814813</v>
      </c>
      <c r="D975" t="s">
        <v>126</v>
      </c>
      <c r="E975" t="s">
        <v>54</v>
      </c>
      <c r="F975">
        <v>9.42</v>
      </c>
      <c r="J975" t="s">
        <v>241</v>
      </c>
      <c r="U975">
        <v>9.42</v>
      </c>
      <c r="V975">
        <v>9.4736320000000003</v>
      </c>
      <c r="W975">
        <v>9.0899999999999998E-4</v>
      </c>
      <c r="X975">
        <v>0.02</v>
      </c>
      <c r="Y975">
        <v>5.5E-2</v>
      </c>
      <c r="Z975">
        <v>-1.06E-4</v>
      </c>
      <c r="AA975">
        <v>1</v>
      </c>
    </row>
    <row r="976" spans="1:38" x14ac:dyDescent="0.25">
      <c r="A976" t="s">
        <v>0</v>
      </c>
      <c r="B976" s="1">
        <v>42643</v>
      </c>
      <c r="C976" s="2">
        <v>0.36096631944444441</v>
      </c>
      <c r="D976" t="s">
        <v>126</v>
      </c>
      <c r="E976" t="s">
        <v>127</v>
      </c>
      <c r="F976">
        <v>9.42</v>
      </c>
      <c r="G976">
        <v>93.903452000000001</v>
      </c>
      <c r="H976">
        <v>30.425000000000001</v>
      </c>
      <c r="AK976">
        <v>0.20250000000000001</v>
      </c>
      <c r="AL976">
        <v>-100</v>
      </c>
    </row>
    <row r="977" spans="1:38" x14ac:dyDescent="0.25">
      <c r="A977" t="s">
        <v>0</v>
      </c>
      <c r="B977" s="1">
        <v>42643</v>
      </c>
      <c r="C977" s="2">
        <v>0.36096756944444447</v>
      </c>
      <c r="D977" t="s">
        <v>126</v>
      </c>
      <c r="E977" t="s">
        <v>54</v>
      </c>
      <c r="F977">
        <v>9.5299999999999994</v>
      </c>
      <c r="J977" t="s">
        <v>242</v>
      </c>
      <c r="U977">
        <v>9.5299999999999994</v>
      </c>
      <c r="V977">
        <v>9.4682870000000001</v>
      </c>
      <c r="W977">
        <v>1.763E-3</v>
      </c>
      <c r="X977">
        <v>-0.11</v>
      </c>
      <c r="Y977">
        <v>-4.4999999999999998E-2</v>
      </c>
      <c r="Z977">
        <v>-9.0000000000000006E-5</v>
      </c>
      <c r="AA977">
        <v>1</v>
      </c>
    </row>
    <row r="978" spans="1:38" x14ac:dyDescent="0.25">
      <c r="A978" t="s">
        <v>0</v>
      </c>
      <c r="B978" s="1">
        <v>42643</v>
      </c>
      <c r="C978" s="2">
        <v>0.36097804398148153</v>
      </c>
      <c r="D978" t="s">
        <v>126</v>
      </c>
      <c r="E978" t="s">
        <v>54</v>
      </c>
      <c r="F978">
        <v>9.4499999999999993</v>
      </c>
      <c r="J978" t="s">
        <v>243</v>
      </c>
      <c r="U978">
        <v>9.4499999999999993</v>
      </c>
      <c r="V978">
        <v>9.4641319999999993</v>
      </c>
      <c r="W978">
        <v>2.042E-3</v>
      </c>
      <c r="X978">
        <v>0.08</v>
      </c>
      <c r="Y978">
        <v>-1.4999999999999999E-2</v>
      </c>
      <c r="Z978">
        <v>-7.1000000000000005E-5</v>
      </c>
      <c r="AA978">
        <v>1</v>
      </c>
    </row>
    <row r="979" spans="1:38" x14ac:dyDescent="0.25">
      <c r="A979" t="s">
        <v>0</v>
      </c>
      <c r="B979" s="1">
        <v>42643</v>
      </c>
      <c r="C979" s="2">
        <v>0.3609892476851852</v>
      </c>
      <c r="D979" t="s">
        <v>126</v>
      </c>
      <c r="E979" t="s">
        <v>54</v>
      </c>
      <c r="F979">
        <v>9.44</v>
      </c>
      <c r="J979" t="s">
        <v>244</v>
      </c>
      <c r="U979">
        <v>9.44</v>
      </c>
      <c r="V979">
        <v>9.4624260000000007</v>
      </c>
      <c r="W979">
        <v>1.8159999999999999E-3</v>
      </c>
      <c r="X979">
        <v>0.01</v>
      </c>
      <c r="Y979">
        <v>4.4999999999999998E-2</v>
      </c>
      <c r="Z979">
        <v>-5.7000000000000003E-5</v>
      </c>
      <c r="AA979">
        <v>1</v>
      </c>
    </row>
    <row r="980" spans="1:38" x14ac:dyDescent="0.25">
      <c r="A980" t="s">
        <v>0</v>
      </c>
      <c r="B980" s="1">
        <v>42643</v>
      </c>
      <c r="C980" s="2">
        <v>0.36100106481481481</v>
      </c>
      <c r="D980" t="s">
        <v>126</v>
      </c>
      <c r="E980" t="s">
        <v>54</v>
      </c>
      <c r="F980">
        <v>9.52</v>
      </c>
      <c r="J980" t="s">
        <v>245</v>
      </c>
      <c r="U980">
        <v>9.52</v>
      </c>
      <c r="V980">
        <v>9.4622689999999992</v>
      </c>
      <c r="W980">
        <v>1.635E-3</v>
      </c>
      <c r="X980">
        <v>-0.08</v>
      </c>
      <c r="Y980">
        <v>-3.5000000000000003E-2</v>
      </c>
      <c r="Z980">
        <v>-4.5000000000000003E-5</v>
      </c>
      <c r="AA980">
        <v>1</v>
      </c>
    </row>
    <row r="981" spans="1:38" x14ac:dyDescent="0.25">
      <c r="A981" t="s">
        <v>0</v>
      </c>
      <c r="B981" s="1">
        <v>42643</v>
      </c>
      <c r="C981" s="2">
        <v>0.36100249999999995</v>
      </c>
      <c r="D981" t="s">
        <v>126</v>
      </c>
      <c r="E981" t="s">
        <v>127</v>
      </c>
      <c r="F981">
        <v>9.52</v>
      </c>
      <c r="G981">
        <v>94.210847000000001</v>
      </c>
      <c r="H981">
        <v>30.425000000000001</v>
      </c>
      <c r="AK981">
        <v>0.19875000000000001</v>
      </c>
      <c r="AL981">
        <v>-100</v>
      </c>
    </row>
    <row r="982" spans="1:38" x14ac:dyDescent="0.25">
      <c r="A982" t="s">
        <v>0</v>
      </c>
      <c r="B982" s="1">
        <v>42643</v>
      </c>
      <c r="C982" s="2">
        <v>0.36101188657407407</v>
      </c>
      <c r="D982" t="s">
        <v>126</v>
      </c>
      <c r="E982" t="s">
        <v>54</v>
      </c>
      <c r="F982">
        <v>9.44</v>
      </c>
      <c r="J982" t="s">
        <v>246</v>
      </c>
      <c r="U982">
        <v>9.44</v>
      </c>
      <c r="V982">
        <v>9.4642560000000007</v>
      </c>
      <c r="W982">
        <v>1.5809999999999999E-3</v>
      </c>
      <c r="X982">
        <v>0.08</v>
      </c>
      <c r="Y982">
        <v>0</v>
      </c>
      <c r="Z982">
        <v>-2.5999999999999998E-5</v>
      </c>
      <c r="AA982">
        <v>1</v>
      </c>
    </row>
    <row r="983" spans="1:38" x14ac:dyDescent="0.25">
      <c r="A983" t="s">
        <v>0</v>
      </c>
      <c r="B983" s="1">
        <v>42643</v>
      </c>
      <c r="C983" s="2">
        <v>0.3610231712962963</v>
      </c>
      <c r="D983" t="s">
        <v>126</v>
      </c>
      <c r="E983" t="s">
        <v>54</v>
      </c>
      <c r="F983">
        <v>9.4600000000000009</v>
      </c>
      <c r="J983" t="s">
        <v>247</v>
      </c>
      <c r="U983">
        <v>9.4600000000000009</v>
      </c>
      <c r="V983">
        <v>9.4676690000000008</v>
      </c>
      <c r="W983">
        <v>1.351E-3</v>
      </c>
      <c r="X983">
        <v>-0.02</v>
      </c>
      <c r="Y983">
        <v>0.03</v>
      </c>
      <c r="Z983">
        <v>6.9999999999999999E-6</v>
      </c>
      <c r="AA983">
        <v>1</v>
      </c>
    </row>
    <row r="984" spans="1:38" x14ac:dyDescent="0.25">
      <c r="A984" t="s">
        <v>0</v>
      </c>
      <c r="B984" s="1">
        <v>42643</v>
      </c>
      <c r="C984" s="2">
        <v>0.3610346064814815</v>
      </c>
      <c r="D984" t="s">
        <v>126</v>
      </c>
      <c r="E984" t="s">
        <v>54</v>
      </c>
      <c r="F984">
        <v>9.52</v>
      </c>
      <c r="J984" t="s">
        <v>248</v>
      </c>
      <c r="U984">
        <v>9.52</v>
      </c>
      <c r="V984">
        <v>9.4695079999999994</v>
      </c>
      <c r="W984">
        <v>9.8400000000000007E-4</v>
      </c>
      <c r="X984">
        <v>-0.06</v>
      </c>
      <c r="Y984">
        <v>-0.04</v>
      </c>
      <c r="Z984">
        <v>5.0000000000000002E-5</v>
      </c>
      <c r="AA984">
        <v>1</v>
      </c>
    </row>
    <row r="985" spans="1:38" x14ac:dyDescent="0.25">
      <c r="A985" t="s">
        <v>0</v>
      </c>
      <c r="B985" s="1">
        <v>42643</v>
      </c>
      <c r="C985" s="2">
        <v>0.36103605324074078</v>
      </c>
      <c r="D985" t="s">
        <v>126</v>
      </c>
      <c r="E985" t="s">
        <v>127</v>
      </c>
      <c r="F985">
        <v>9.52</v>
      </c>
      <c r="G985">
        <v>94.515906000000001</v>
      </c>
      <c r="H985">
        <v>30.425000000000001</v>
      </c>
      <c r="AK985">
        <v>0.22500000000000001</v>
      </c>
      <c r="AL985">
        <v>-100</v>
      </c>
    </row>
    <row r="986" spans="1:38" x14ac:dyDescent="0.25">
      <c r="A986" t="s">
        <v>0</v>
      </c>
      <c r="B986" s="1">
        <v>42643</v>
      </c>
      <c r="C986" s="2">
        <v>0.36104577546296296</v>
      </c>
      <c r="D986" t="s">
        <v>126</v>
      </c>
      <c r="E986" t="s">
        <v>54</v>
      </c>
      <c r="F986">
        <v>9.4499999999999993</v>
      </c>
      <c r="J986" t="s">
        <v>249</v>
      </c>
      <c r="U986">
        <v>9.4499999999999993</v>
      </c>
      <c r="V986">
        <v>9.4698279999999997</v>
      </c>
      <c r="W986">
        <v>4.6999999999999999E-4</v>
      </c>
      <c r="X986">
        <v>7.0000000000000007E-2</v>
      </c>
      <c r="Y986">
        <v>5.0000000000000001E-3</v>
      </c>
      <c r="Z986">
        <v>9.1000000000000003E-5</v>
      </c>
      <c r="AA986">
        <v>1</v>
      </c>
    </row>
    <row r="987" spans="1:38" x14ac:dyDescent="0.25">
      <c r="A987" t="s">
        <v>0</v>
      </c>
      <c r="B987" s="1">
        <v>42643</v>
      </c>
      <c r="C987" s="2">
        <v>0.36105709490740739</v>
      </c>
      <c r="D987" t="s">
        <v>126</v>
      </c>
      <c r="E987" t="s">
        <v>54</v>
      </c>
      <c r="F987">
        <v>9.4600000000000009</v>
      </c>
      <c r="J987" t="s">
        <v>250</v>
      </c>
      <c r="U987">
        <v>9.4600000000000009</v>
      </c>
      <c r="V987">
        <v>9.470383</v>
      </c>
      <c r="W987">
        <v>-2.5999999999999998E-4</v>
      </c>
      <c r="X987">
        <v>-0.01</v>
      </c>
      <c r="Y987">
        <v>0.03</v>
      </c>
      <c r="Z987">
        <v>1.11E-4</v>
      </c>
      <c r="AA987">
        <v>1</v>
      </c>
    </row>
    <row r="988" spans="1:38" x14ac:dyDescent="0.25">
      <c r="A988" t="s">
        <v>0</v>
      </c>
      <c r="B988" s="1">
        <v>42643</v>
      </c>
      <c r="C988" s="2">
        <v>0.36106934027777776</v>
      </c>
      <c r="D988" t="s">
        <v>126</v>
      </c>
      <c r="E988" t="s">
        <v>54</v>
      </c>
      <c r="F988">
        <v>9.52</v>
      </c>
      <c r="J988" t="s">
        <v>251</v>
      </c>
      <c r="U988">
        <v>9.52</v>
      </c>
      <c r="V988">
        <v>9.4716280000000008</v>
      </c>
      <c r="W988">
        <v>-9.2800000000000001E-4</v>
      </c>
      <c r="X988">
        <v>-0.06</v>
      </c>
      <c r="Y988">
        <v>-3.5000000000000003E-2</v>
      </c>
      <c r="Z988">
        <v>1.0399999999999999E-4</v>
      </c>
      <c r="AA988">
        <v>1</v>
      </c>
    </row>
    <row r="989" spans="1:38" x14ac:dyDescent="0.25">
      <c r="A989" t="s">
        <v>0</v>
      </c>
      <c r="B989" s="1">
        <v>42643</v>
      </c>
      <c r="C989" s="2">
        <v>0.36107082175925925</v>
      </c>
      <c r="D989" t="s">
        <v>126</v>
      </c>
      <c r="E989" t="s">
        <v>127</v>
      </c>
      <c r="F989">
        <v>9.52</v>
      </c>
      <c r="G989">
        <v>94.815782999999996</v>
      </c>
      <c r="H989">
        <v>30.425000000000001</v>
      </c>
      <c r="AK989">
        <v>0.20499999999999999</v>
      </c>
      <c r="AL989">
        <v>-100</v>
      </c>
    </row>
    <row r="990" spans="1:38" x14ac:dyDescent="0.25">
      <c r="A990" t="s">
        <v>0</v>
      </c>
      <c r="B990" s="1">
        <v>42643</v>
      </c>
      <c r="C990" s="2">
        <v>0.36107972222222223</v>
      </c>
      <c r="D990" t="s">
        <v>126</v>
      </c>
      <c r="E990" t="s">
        <v>54</v>
      </c>
      <c r="F990">
        <v>9.4</v>
      </c>
      <c r="J990" t="s">
        <v>252</v>
      </c>
      <c r="U990">
        <v>9.4</v>
      </c>
      <c r="V990">
        <v>9.4738050000000005</v>
      </c>
      <c r="W990">
        <v>-1.408E-3</v>
      </c>
      <c r="X990">
        <v>0.12</v>
      </c>
      <c r="Y990">
        <v>0.03</v>
      </c>
      <c r="Z990">
        <v>7.2999999999999999E-5</v>
      </c>
      <c r="AA990">
        <v>1</v>
      </c>
    </row>
    <row r="991" spans="1:38" x14ac:dyDescent="0.25">
      <c r="A991" t="s">
        <v>0</v>
      </c>
      <c r="B991" s="1">
        <v>42643</v>
      </c>
      <c r="C991" s="2">
        <v>0.36109101851851855</v>
      </c>
      <c r="D991" t="s">
        <v>126</v>
      </c>
      <c r="E991" t="s">
        <v>54</v>
      </c>
      <c r="F991">
        <v>9.49</v>
      </c>
      <c r="J991" t="s">
        <v>253</v>
      </c>
      <c r="U991">
        <v>9.49</v>
      </c>
      <c r="V991">
        <v>9.4755970000000005</v>
      </c>
      <c r="W991">
        <v>-1.6479999999999999E-3</v>
      </c>
      <c r="X991">
        <v>-0.09</v>
      </c>
      <c r="Y991">
        <v>1.4999999999999999E-2</v>
      </c>
      <c r="Z991">
        <v>2.3E-5</v>
      </c>
      <c r="AA991">
        <v>1</v>
      </c>
    </row>
    <row r="992" spans="1:38" x14ac:dyDescent="0.25">
      <c r="A992" t="s">
        <v>0</v>
      </c>
      <c r="B992" s="1">
        <v>42643</v>
      </c>
      <c r="C992" s="2">
        <v>0.361102662037037</v>
      </c>
      <c r="D992" t="s">
        <v>126</v>
      </c>
      <c r="E992" t="s">
        <v>54</v>
      </c>
      <c r="F992">
        <v>9.49</v>
      </c>
      <c r="J992" t="s">
        <v>254</v>
      </c>
      <c r="U992">
        <v>9.49</v>
      </c>
      <c r="V992">
        <v>9.4749359999999996</v>
      </c>
      <c r="W992">
        <v>-1.3209999999999999E-3</v>
      </c>
      <c r="X992">
        <v>0</v>
      </c>
      <c r="Y992">
        <v>-4.4999999999999998E-2</v>
      </c>
      <c r="Z992">
        <v>-2.6999999999999999E-5</v>
      </c>
      <c r="AA992">
        <v>1</v>
      </c>
    </row>
    <row r="993" spans="1:38" x14ac:dyDescent="0.25">
      <c r="A993" t="s">
        <v>0</v>
      </c>
      <c r="B993" s="1">
        <v>42643</v>
      </c>
      <c r="C993" s="2">
        <v>0.36110554398148148</v>
      </c>
      <c r="D993" t="s">
        <v>126</v>
      </c>
      <c r="E993" t="s">
        <v>127</v>
      </c>
      <c r="F993">
        <v>9.49</v>
      </c>
      <c r="G993">
        <v>95.132647000000006</v>
      </c>
      <c r="H993">
        <v>30.425000000000001</v>
      </c>
      <c r="AK993">
        <v>0.20749999999999999</v>
      </c>
      <c r="AL993">
        <v>-100</v>
      </c>
    </row>
    <row r="994" spans="1:38" x14ac:dyDescent="0.25">
      <c r="A994" t="s">
        <v>0</v>
      </c>
      <c r="B994" s="1">
        <v>42643</v>
      </c>
      <c r="C994" s="2">
        <v>0.36111361111111112</v>
      </c>
      <c r="D994" t="s">
        <v>126</v>
      </c>
      <c r="E994" t="s">
        <v>54</v>
      </c>
      <c r="F994">
        <v>9.44</v>
      </c>
      <c r="J994" t="s">
        <v>166</v>
      </c>
      <c r="U994">
        <v>9.44</v>
      </c>
      <c r="V994">
        <v>9.4719660000000001</v>
      </c>
      <c r="W994">
        <v>-5.3200000000000003E-4</v>
      </c>
      <c r="X994">
        <v>0.05</v>
      </c>
      <c r="Y994">
        <v>2.5000000000000001E-2</v>
      </c>
      <c r="Z994">
        <v>-5.3999999999999998E-5</v>
      </c>
      <c r="AA994">
        <v>1</v>
      </c>
    </row>
    <row r="995" spans="1:38" x14ac:dyDescent="0.25">
      <c r="A995" t="s">
        <v>0</v>
      </c>
      <c r="B995" s="1">
        <v>42643</v>
      </c>
      <c r="C995" s="2">
        <v>0.36112496527777777</v>
      </c>
      <c r="D995" t="s">
        <v>126</v>
      </c>
      <c r="E995" t="s">
        <v>54</v>
      </c>
      <c r="F995">
        <v>9.5299999999999994</v>
      </c>
      <c r="J995" t="s">
        <v>255</v>
      </c>
      <c r="U995">
        <v>9.5299999999999994</v>
      </c>
      <c r="V995">
        <v>9.4681180000000005</v>
      </c>
      <c r="W995">
        <v>1.7100000000000001E-4</v>
      </c>
      <c r="X995">
        <v>-0.09</v>
      </c>
      <c r="Y995">
        <v>-0.02</v>
      </c>
      <c r="Z995">
        <v>-4.1999999999999998E-5</v>
      </c>
      <c r="AA995">
        <v>1</v>
      </c>
    </row>
    <row r="996" spans="1:38" x14ac:dyDescent="0.25">
      <c r="A996" t="s">
        <v>0</v>
      </c>
      <c r="B996" s="1">
        <v>42643</v>
      </c>
      <c r="C996" s="2">
        <v>0.36113739583333332</v>
      </c>
      <c r="D996" t="s">
        <v>126</v>
      </c>
      <c r="E996" t="s">
        <v>54</v>
      </c>
      <c r="F996">
        <v>9.4700000000000006</v>
      </c>
      <c r="J996" t="s">
        <v>256</v>
      </c>
      <c r="U996">
        <v>9.4700000000000006</v>
      </c>
      <c r="V996">
        <v>9.4659010000000006</v>
      </c>
      <c r="W996">
        <v>4.8500000000000003E-4</v>
      </c>
      <c r="X996">
        <v>0.06</v>
      </c>
      <c r="Y996">
        <v>-1.4999999999999999E-2</v>
      </c>
      <c r="Z996">
        <v>5.0000000000000004E-6</v>
      </c>
      <c r="AA996">
        <v>1</v>
      </c>
    </row>
    <row r="997" spans="1:38" x14ac:dyDescent="0.25">
      <c r="A997" t="s">
        <v>0</v>
      </c>
      <c r="B997" s="1">
        <v>42643</v>
      </c>
      <c r="C997" s="2">
        <v>0.36114028935185183</v>
      </c>
      <c r="D997" t="s">
        <v>126</v>
      </c>
      <c r="E997" t="s">
        <v>127</v>
      </c>
      <c r="F997">
        <v>9.4700000000000006</v>
      </c>
      <c r="G997">
        <v>95.448751999999999</v>
      </c>
      <c r="H997">
        <v>30.425000000000001</v>
      </c>
      <c r="AK997">
        <v>0.20499999999999999</v>
      </c>
      <c r="AL997">
        <v>-100</v>
      </c>
    </row>
    <row r="998" spans="1:38" x14ac:dyDescent="0.25">
      <c r="A998" t="s">
        <v>0</v>
      </c>
      <c r="B998" s="1">
        <v>42643</v>
      </c>
      <c r="C998" s="2">
        <v>0.36114755787037039</v>
      </c>
      <c r="D998" t="s">
        <v>126</v>
      </c>
      <c r="E998" t="s">
        <v>54</v>
      </c>
      <c r="F998">
        <v>9.44</v>
      </c>
      <c r="J998" t="s">
        <v>257</v>
      </c>
      <c r="U998">
        <v>9.44</v>
      </c>
      <c r="V998">
        <v>9.4680020000000003</v>
      </c>
      <c r="W998">
        <v>2.9500000000000001E-4</v>
      </c>
      <c r="X998">
        <v>0.03</v>
      </c>
      <c r="Y998">
        <v>4.4999999999999998E-2</v>
      </c>
      <c r="Z998">
        <v>5.5999999999999999E-5</v>
      </c>
      <c r="AA998">
        <v>1</v>
      </c>
    </row>
    <row r="999" spans="1:38" x14ac:dyDescent="0.25">
      <c r="A999" t="s">
        <v>0</v>
      </c>
      <c r="B999" s="1">
        <v>42643</v>
      </c>
      <c r="C999" s="2">
        <v>0.36115895833333328</v>
      </c>
      <c r="D999" t="s">
        <v>126</v>
      </c>
      <c r="E999" t="s">
        <v>54</v>
      </c>
      <c r="F999">
        <v>9.5299999999999994</v>
      </c>
      <c r="J999" t="s">
        <v>258</v>
      </c>
      <c r="U999">
        <v>9.5299999999999994</v>
      </c>
      <c r="V999">
        <v>9.4736069999999994</v>
      </c>
      <c r="W999">
        <v>-2.4399999999999999E-4</v>
      </c>
      <c r="X999">
        <v>-0.09</v>
      </c>
      <c r="Y999">
        <v>-0.03</v>
      </c>
      <c r="Z999">
        <v>7.3999999999999996E-5</v>
      </c>
      <c r="AA999">
        <v>1</v>
      </c>
    </row>
    <row r="1000" spans="1:38" x14ac:dyDescent="0.25">
      <c r="A1000" t="s">
        <v>0</v>
      </c>
      <c r="B1000" s="1">
        <v>42643</v>
      </c>
      <c r="C1000" s="2">
        <v>0.36117016203703706</v>
      </c>
      <c r="D1000" t="s">
        <v>126</v>
      </c>
      <c r="E1000" t="s">
        <v>54</v>
      </c>
      <c r="F1000">
        <v>9.4</v>
      </c>
      <c r="J1000" t="s">
        <v>259</v>
      </c>
      <c r="U1000">
        <v>9.4</v>
      </c>
      <c r="V1000">
        <v>9.4789849999999998</v>
      </c>
      <c r="W1000">
        <v>-6.4000000000000005E-4</v>
      </c>
      <c r="X1000">
        <v>0.13</v>
      </c>
      <c r="Y1000">
        <v>0.02</v>
      </c>
      <c r="Z1000">
        <v>5.0000000000000002E-5</v>
      </c>
      <c r="AA1000">
        <v>1</v>
      </c>
    </row>
    <row r="1001" spans="1:38" x14ac:dyDescent="0.25">
      <c r="A1001" t="s">
        <v>0</v>
      </c>
      <c r="B1001" s="1">
        <v>42643</v>
      </c>
      <c r="C1001" s="2">
        <v>0.36117502314814814</v>
      </c>
      <c r="D1001" t="s">
        <v>126</v>
      </c>
      <c r="E1001" t="s">
        <v>127</v>
      </c>
      <c r="F1001">
        <v>9.4</v>
      </c>
      <c r="G1001">
        <v>95.771704999999997</v>
      </c>
      <c r="H1001">
        <v>30.425000000000001</v>
      </c>
      <c r="AK1001">
        <v>0.2</v>
      </c>
      <c r="AL1001">
        <v>-100</v>
      </c>
    </row>
    <row r="1002" spans="1:38" x14ac:dyDescent="0.25">
      <c r="A1002" t="s">
        <v>0</v>
      </c>
      <c r="B1002" s="1">
        <v>42643</v>
      </c>
      <c r="C1002" s="2">
        <v>0.36118145833333332</v>
      </c>
      <c r="D1002" t="s">
        <v>126</v>
      </c>
      <c r="E1002" t="s">
        <v>54</v>
      </c>
      <c r="F1002">
        <v>9.4700000000000006</v>
      </c>
      <c r="J1002" t="s">
        <v>171</v>
      </c>
      <c r="U1002">
        <v>9.4700000000000006</v>
      </c>
      <c r="V1002">
        <v>9.4809269999999994</v>
      </c>
      <c r="W1002">
        <v>-6.5899999999999997E-4</v>
      </c>
      <c r="X1002">
        <v>-7.0000000000000007E-2</v>
      </c>
      <c r="Y1002">
        <v>0.03</v>
      </c>
      <c r="Z1002">
        <v>7.9999999999999996E-6</v>
      </c>
      <c r="AA1002">
        <v>1</v>
      </c>
    </row>
    <row r="1003" spans="1:38" x14ac:dyDescent="0.25">
      <c r="A1003" t="s">
        <v>0</v>
      </c>
      <c r="B1003" s="1">
        <v>42643</v>
      </c>
      <c r="C1003" s="2">
        <v>0.36120557870370368</v>
      </c>
      <c r="D1003" t="s">
        <v>126</v>
      </c>
      <c r="E1003" t="s">
        <v>49</v>
      </c>
      <c r="K1003">
        <v>819.29614300000003</v>
      </c>
      <c r="L1003">
        <v>21.25</v>
      </c>
      <c r="M1003">
        <v>17.891449000000001</v>
      </c>
      <c r="N1003">
        <v>21.361621</v>
      </c>
    </row>
    <row r="1004" spans="1:38" x14ac:dyDescent="0.25">
      <c r="A1004" t="s">
        <v>0</v>
      </c>
      <c r="B1004" s="1">
        <v>42643</v>
      </c>
      <c r="C1004" s="2">
        <v>0.36119278935185184</v>
      </c>
      <c r="D1004" t="s">
        <v>126</v>
      </c>
      <c r="E1004" t="s">
        <v>54</v>
      </c>
      <c r="F1004">
        <v>9.5500000000000007</v>
      </c>
      <c r="J1004" t="s">
        <v>260</v>
      </c>
      <c r="U1004">
        <v>9.5500000000000007</v>
      </c>
      <c r="V1004">
        <v>9.4785140000000006</v>
      </c>
      <c r="W1004">
        <v>-4.44E-4</v>
      </c>
      <c r="X1004">
        <v>-0.08</v>
      </c>
      <c r="Y1004">
        <v>-7.4999999999999997E-2</v>
      </c>
      <c r="Z1004">
        <v>-1.7E-5</v>
      </c>
      <c r="AA1004">
        <v>1</v>
      </c>
    </row>
    <row r="1005" spans="1:38" x14ac:dyDescent="0.25">
      <c r="A1005" t="s">
        <v>0</v>
      </c>
      <c r="B1005" s="1">
        <v>42643</v>
      </c>
      <c r="C1005" s="2">
        <v>0.361204525462963</v>
      </c>
      <c r="D1005" t="s">
        <v>126</v>
      </c>
      <c r="E1005" t="s">
        <v>54</v>
      </c>
      <c r="F1005">
        <v>9.41</v>
      </c>
      <c r="J1005" t="s">
        <v>261</v>
      </c>
      <c r="U1005">
        <v>9.41</v>
      </c>
      <c r="V1005">
        <v>9.4732830000000003</v>
      </c>
      <c r="W1005">
        <v>-1.65E-4</v>
      </c>
      <c r="X1005">
        <v>0.14000000000000001</v>
      </c>
      <c r="Y1005">
        <v>0.03</v>
      </c>
      <c r="Z1005">
        <v>-3.0000000000000001E-6</v>
      </c>
      <c r="AA1005">
        <v>1</v>
      </c>
    </row>
    <row r="1006" spans="1:38" x14ac:dyDescent="0.25">
      <c r="A1006" t="s">
        <v>0</v>
      </c>
      <c r="B1006" s="1">
        <v>42643</v>
      </c>
      <c r="C1006" s="2">
        <v>0.36121201388888885</v>
      </c>
      <c r="D1006" t="s">
        <v>126</v>
      </c>
      <c r="E1006" t="s">
        <v>127</v>
      </c>
      <c r="F1006">
        <v>9.41</v>
      </c>
      <c r="G1006">
        <v>96.096874</v>
      </c>
      <c r="H1006">
        <v>30.425000000000001</v>
      </c>
      <c r="AK1006">
        <v>0.19625000000000001</v>
      </c>
      <c r="AL1006">
        <v>-100</v>
      </c>
    </row>
    <row r="1007" spans="1:38" x14ac:dyDescent="0.25">
      <c r="A1007" t="s">
        <v>0</v>
      </c>
      <c r="B1007" s="1">
        <v>42643</v>
      </c>
      <c r="C1007" s="2">
        <v>0.36121550925925927</v>
      </c>
      <c r="D1007" t="s">
        <v>126</v>
      </c>
      <c r="E1007" t="s">
        <v>54</v>
      </c>
      <c r="F1007">
        <v>9.5</v>
      </c>
      <c r="J1007" t="s">
        <v>262</v>
      </c>
      <c r="U1007">
        <v>9.5</v>
      </c>
      <c r="V1007">
        <v>9.4683089999999996</v>
      </c>
      <c r="W1007">
        <v>-2.5000000000000001E-5</v>
      </c>
      <c r="X1007">
        <v>-0.09</v>
      </c>
      <c r="Y1007">
        <v>2.5000000000000001E-2</v>
      </c>
      <c r="Z1007">
        <v>3.4999999999999997E-5</v>
      </c>
      <c r="AA1007">
        <v>1</v>
      </c>
    </row>
    <row r="1008" spans="1:38" x14ac:dyDescent="0.25">
      <c r="A1008" t="s">
        <v>0</v>
      </c>
      <c r="B1008" s="1">
        <v>42643</v>
      </c>
      <c r="C1008" s="2">
        <v>0.36122670138888885</v>
      </c>
      <c r="D1008" t="s">
        <v>126</v>
      </c>
      <c r="E1008" t="s">
        <v>54</v>
      </c>
      <c r="F1008">
        <v>9.51</v>
      </c>
      <c r="J1008" t="s">
        <v>210</v>
      </c>
      <c r="U1008">
        <v>9.51</v>
      </c>
      <c r="V1008">
        <v>9.4676209999999994</v>
      </c>
      <c r="W1008">
        <v>-2.13E-4</v>
      </c>
      <c r="X1008">
        <v>-0.01</v>
      </c>
      <c r="Y1008">
        <v>-0.05</v>
      </c>
      <c r="Z1008">
        <v>6.4999999999999994E-5</v>
      </c>
      <c r="AA1008">
        <v>1</v>
      </c>
    </row>
    <row r="1009" spans="1:38" x14ac:dyDescent="0.25">
      <c r="A1009" t="s">
        <v>0</v>
      </c>
      <c r="B1009" s="1">
        <v>42643</v>
      </c>
      <c r="C1009" s="2">
        <v>0.36123799768518516</v>
      </c>
      <c r="D1009" t="s">
        <v>126</v>
      </c>
      <c r="E1009" t="s">
        <v>54</v>
      </c>
      <c r="F1009">
        <v>9.4</v>
      </c>
      <c r="J1009" t="s">
        <v>172</v>
      </c>
      <c r="U1009">
        <v>9.4</v>
      </c>
      <c r="V1009">
        <v>9.4723360000000003</v>
      </c>
      <c r="W1009">
        <v>-5.3399999999999997E-4</v>
      </c>
      <c r="X1009">
        <v>0.11</v>
      </c>
      <c r="Y1009">
        <v>0.05</v>
      </c>
      <c r="Z1009">
        <v>6.2000000000000003E-5</v>
      </c>
      <c r="AA1009">
        <v>1</v>
      </c>
    </row>
    <row r="1010" spans="1:38" x14ac:dyDescent="0.25">
      <c r="A1010" t="s">
        <v>0</v>
      </c>
      <c r="B1010" s="1">
        <v>42643</v>
      </c>
      <c r="C1010" s="2">
        <v>0.36124557870370372</v>
      </c>
      <c r="D1010" t="s">
        <v>126</v>
      </c>
      <c r="E1010" t="s">
        <v>127</v>
      </c>
      <c r="F1010">
        <v>9.4</v>
      </c>
      <c r="G1010">
        <v>96.385762999999997</v>
      </c>
      <c r="H1010">
        <v>30.425000000000001</v>
      </c>
      <c r="AK1010">
        <v>0.21875</v>
      </c>
      <c r="AL1010">
        <v>-100</v>
      </c>
    </row>
    <row r="1011" spans="1:38" x14ac:dyDescent="0.25">
      <c r="A1011" t="s">
        <v>0</v>
      </c>
      <c r="B1011" s="1">
        <v>42643</v>
      </c>
      <c r="C1011" s="2">
        <v>0.36124929398148148</v>
      </c>
      <c r="D1011" t="s">
        <v>126</v>
      </c>
      <c r="E1011" t="s">
        <v>54</v>
      </c>
      <c r="F1011">
        <v>9.5299999999999994</v>
      </c>
      <c r="J1011" t="s">
        <v>263</v>
      </c>
      <c r="U1011">
        <v>9.5299999999999994</v>
      </c>
      <c r="V1011">
        <v>9.4773490000000002</v>
      </c>
      <c r="W1011">
        <v>-4.6099999999999998E-4</v>
      </c>
      <c r="X1011">
        <v>-0.13</v>
      </c>
      <c r="Y1011">
        <v>-0.01</v>
      </c>
      <c r="Z1011">
        <v>3.8000000000000002E-5</v>
      </c>
      <c r="AA1011">
        <v>1</v>
      </c>
    </row>
    <row r="1012" spans="1:38" x14ac:dyDescent="0.25">
      <c r="A1012" t="s">
        <v>0</v>
      </c>
      <c r="B1012" s="1">
        <v>42643</v>
      </c>
      <c r="C1012" s="2">
        <v>0.36126060185185183</v>
      </c>
      <c r="D1012" t="s">
        <v>126</v>
      </c>
      <c r="E1012" t="s">
        <v>54</v>
      </c>
      <c r="F1012">
        <v>9.4600000000000009</v>
      </c>
      <c r="J1012" t="s">
        <v>264</v>
      </c>
      <c r="U1012">
        <v>9.4600000000000009</v>
      </c>
      <c r="V1012">
        <v>9.4782770000000003</v>
      </c>
      <c r="W1012">
        <v>8.7999999999999998E-5</v>
      </c>
      <c r="X1012">
        <v>7.0000000000000007E-2</v>
      </c>
      <c r="Y1012">
        <v>-0.03</v>
      </c>
      <c r="Z1012">
        <v>2.5000000000000001E-5</v>
      </c>
      <c r="AA1012">
        <v>1</v>
      </c>
    </row>
    <row r="1013" spans="1:38" x14ac:dyDescent="0.25">
      <c r="A1013" t="s">
        <v>0</v>
      </c>
      <c r="B1013" s="1">
        <v>42643</v>
      </c>
      <c r="C1013" s="2">
        <v>0.36127189814814814</v>
      </c>
      <c r="D1013" t="s">
        <v>126</v>
      </c>
      <c r="E1013" t="s">
        <v>54</v>
      </c>
      <c r="F1013">
        <v>9.41</v>
      </c>
      <c r="J1013" t="s">
        <v>265</v>
      </c>
      <c r="U1013">
        <v>9.41</v>
      </c>
      <c r="V1013">
        <v>9.4764929999999996</v>
      </c>
      <c r="W1013">
        <v>5.4799999999999998E-4</v>
      </c>
      <c r="X1013">
        <v>0.05</v>
      </c>
      <c r="Y1013">
        <v>0.06</v>
      </c>
      <c r="Z1013">
        <v>3.0000000000000001E-5</v>
      </c>
      <c r="AA1013">
        <v>1</v>
      </c>
    </row>
    <row r="1014" spans="1:38" x14ac:dyDescent="0.25">
      <c r="A1014" t="s">
        <v>0</v>
      </c>
      <c r="B1014" s="1">
        <v>42643</v>
      </c>
      <c r="C1014" s="2">
        <v>0.36128031249999998</v>
      </c>
      <c r="D1014" t="s">
        <v>126</v>
      </c>
      <c r="E1014" t="s">
        <v>127</v>
      </c>
      <c r="F1014">
        <v>9.41</v>
      </c>
      <c r="G1014">
        <v>96.688435999999996</v>
      </c>
      <c r="H1014">
        <v>30.425000000000001</v>
      </c>
      <c r="AK1014">
        <v>0.2175</v>
      </c>
      <c r="AL1014">
        <v>-100</v>
      </c>
    </row>
    <row r="1015" spans="1:38" x14ac:dyDescent="0.25">
      <c r="A1015" t="s">
        <v>0</v>
      </c>
      <c r="B1015" s="1">
        <v>42643</v>
      </c>
      <c r="C1015" s="2">
        <v>0.36128324074074075</v>
      </c>
      <c r="D1015" t="s">
        <v>126</v>
      </c>
      <c r="E1015" t="s">
        <v>54</v>
      </c>
      <c r="F1015">
        <v>9.51</v>
      </c>
      <c r="J1015" t="s">
        <v>266</v>
      </c>
      <c r="U1015">
        <v>9.51</v>
      </c>
      <c r="V1015">
        <v>9.4741289999999996</v>
      </c>
      <c r="W1015">
        <v>5.4100000000000003E-4</v>
      </c>
      <c r="X1015">
        <v>-0.1</v>
      </c>
      <c r="Y1015">
        <v>-2.5000000000000001E-2</v>
      </c>
      <c r="Z1015">
        <v>4.1999999999999998E-5</v>
      </c>
      <c r="AA1015">
        <v>1</v>
      </c>
    </row>
    <row r="1016" spans="1:38" x14ac:dyDescent="0.25">
      <c r="A1016" t="s">
        <v>0</v>
      </c>
      <c r="B1016" s="1">
        <v>42643</v>
      </c>
      <c r="C1016" s="2">
        <v>0.36129453703703707</v>
      </c>
      <c r="D1016" t="s">
        <v>126</v>
      </c>
      <c r="E1016" t="s">
        <v>54</v>
      </c>
      <c r="F1016">
        <v>9.4499999999999993</v>
      </c>
      <c r="J1016" t="s">
        <v>267</v>
      </c>
      <c r="U1016">
        <v>9.4499999999999993</v>
      </c>
      <c r="V1016">
        <v>9.4716819999999995</v>
      </c>
      <c r="W1016">
        <v>1.9699999999999999E-4</v>
      </c>
      <c r="X1016">
        <v>0.06</v>
      </c>
      <c r="Y1016">
        <v>-0.02</v>
      </c>
      <c r="Z1016">
        <v>5.0000000000000002E-5</v>
      </c>
      <c r="AA1016">
        <v>1</v>
      </c>
    </row>
    <row r="1017" spans="1:38" x14ac:dyDescent="0.25">
      <c r="A1017" t="s">
        <v>0</v>
      </c>
      <c r="B1017" s="1">
        <v>42643</v>
      </c>
      <c r="C1017" s="2">
        <v>0.36130583333333338</v>
      </c>
      <c r="D1017" t="s">
        <v>126</v>
      </c>
      <c r="E1017" t="s">
        <v>54</v>
      </c>
      <c r="F1017">
        <v>9.43</v>
      </c>
      <c r="J1017" t="s">
        <v>268</v>
      </c>
      <c r="U1017">
        <v>9.43</v>
      </c>
      <c r="V1017">
        <v>9.4686620000000001</v>
      </c>
      <c r="W1017">
        <v>-4.3999999999999999E-5</v>
      </c>
      <c r="X1017">
        <v>0.02</v>
      </c>
      <c r="Y1017">
        <v>0.04</v>
      </c>
      <c r="Z1017">
        <v>5.1E-5</v>
      </c>
      <c r="AA1017">
        <v>1</v>
      </c>
    </row>
    <row r="1018" spans="1:38" x14ac:dyDescent="0.25">
      <c r="A1018" t="s">
        <v>0</v>
      </c>
      <c r="B1018" s="1">
        <v>42643</v>
      </c>
      <c r="C1018" s="2">
        <v>0.36131619212962968</v>
      </c>
      <c r="D1018" t="s">
        <v>126</v>
      </c>
      <c r="E1018" t="s">
        <v>127</v>
      </c>
      <c r="F1018">
        <v>9.43</v>
      </c>
      <c r="G1018">
        <v>97.000016000000002</v>
      </c>
      <c r="H1018">
        <v>30.425000000000001</v>
      </c>
      <c r="AK1018">
        <v>0.2175</v>
      </c>
      <c r="AL1018">
        <v>-100</v>
      </c>
    </row>
    <row r="1019" spans="1:38" x14ac:dyDescent="0.25">
      <c r="A1019" t="s">
        <v>0</v>
      </c>
      <c r="B1019" s="1">
        <v>42643</v>
      </c>
      <c r="C1019" s="2">
        <v>0.36131745370370366</v>
      </c>
      <c r="D1019" t="s">
        <v>126</v>
      </c>
      <c r="E1019" t="s">
        <v>54</v>
      </c>
      <c r="F1019">
        <v>9.5299999999999994</v>
      </c>
      <c r="J1019" t="s">
        <v>269</v>
      </c>
      <c r="U1019">
        <v>9.5299999999999994</v>
      </c>
      <c r="V1019">
        <v>9.4645229999999998</v>
      </c>
      <c r="W1019">
        <v>3.8400000000000001E-4</v>
      </c>
      <c r="X1019">
        <v>-0.1</v>
      </c>
      <c r="Y1019">
        <v>-0.04</v>
      </c>
      <c r="Z1019">
        <v>5.0000000000000002E-5</v>
      </c>
      <c r="AA1019">
        <v>1</v>
      </c>
    </row>
    <row r="1020" spans="1:38" x14ac:dyDescent="0.25">
      <c r="A1020" t="s">
        <v>0</v>
      </c>
      <c r="B1020" s="1">
        <v>42643</v>
      </c>
      <c r="C1020" s="2">
        <v>0.36132844907407408</v>
      </c>
      <c r="D1020" t="s">
        <v>126</v>
      </c>
      <c r="E1020" t="s">
        <v>54</v>
      </c>
      <c r="F1020">
        <v>9.42</v>
      </c>
      <c r="J1020" t="s">
        <v>270</v>
      </c>
      <c r="U1020">
        <v>9.42</v>
      </c>
      <c r="V1020">
        <v>9.4613189999999996</v>
      </c>
      <c r="W1020">
        <v>1.3630000000000001E-3</v>
      </c>
      <c r="X1020">
        <v>0.11</v>
      </c>
      <c r="Y1020">
        <v>5.0000000000000001E-3</v>
      </c>
      <c r="Z1020">
        <v>5.1999999999999997E-5</v>
      </c>
      <c r="AA1020">
        <v>1</v>
      </c>
    </row>
    <row r="1021" spans="1:38" x14ac:dyDescent="0.25">
      <c r="A1021" t="s">
        <v>0</v>
      </c>
      <c r="B1021" s="1">
        <v>42643</v>
      </c>
      <c r="C1021" s="2">
        <v>0.36133984953703702</v>
      </c>
      <c r="D1021" t="s">
        <v>126</v>
      </c>
      <c r="E1021" t="s">
        <v>54</v>
      </c>
      <c r="F1021">
        <v>9.4600000000000009</v>
      </c>
      <c r="J1021" t="s">
        <v>271</v>
      </c>
      <c r="U1021">
        <v>9.4600000000000009</v>
      </c>
      <c r="V1021">
        <v>9.4611409999999996</v>
      </c>
      <c r="W1021">
        <v>2.0049999999999998E-3</v>
      </c>
      <c r="X1021">
        <v>-0.04</v>
      </c>
      <c r="Y1021">
        <v>3.5000000000000003E-2</v>
      </c>
      <c r="Z1021">
        <v>5.7000000000000003E-5</v>
      </c>
      <c r="AA1021">
        <v>1</v>
      </c>
    </row>
    <row r="1022" spans="1:38" x14ac:dyDescent="0.25">
      <c r="A1022" t="s">
        <v>0</v>
      </c>
      <c r="B1022" s="1">
        <v>42643</v>
      </c>
      <c r="C1022" s="2">
        <v>0.36135093749999997</v>
      </c>
      <c r="D1022" t="s">
        <v>126</v>
      </c>
      <c r="E1022" t="s">
        <v>127</v>
      </c>
      <c r="F1022">
        <v>9.4600000000000009</v>
      </c>
      <c r="G1022">
        <v>97.299363999999997</v>
      </c>
      <c r="H1022">
        <v>30.425000000000001</v>
      </c>
      <c r="AK1022">
        <v>0.19625000000000001</v>
      </c>
      <c r="AL1022">
        <v>-100</v>
      </c>
    </row>
    <row r="1023" spans="1:38" x14ac:dyDescent="0.25">
      <c r="A1023" t="s">
        <v>0</v>
      </c>
      <c r="B1023" s="1">
        <v>42643</v>
      </c>
      <c r="C1023" s="2">
        <v>0.36135217592592594</v>
      </c>
      <c r="D1023" t="s">
        <v>126</v>
      </c>
      <c r="E1023" t="s">
        <v>54</v>
      </c>
      <c r="F1023">
        <v>9.5299999999999994</v>
      </c>
      <c r="J1023" t="s">
        <v>272</v>
      </c>
      <c r="U1023">
        <v>9.5299999999999994</v>
      </c>
      <c r="V1023">
        <v>9.4628530000000008</v>
      </c>
      <c r="W1023">
        <v>1.908E-3</v>
      </c>
      <c r="X1023">
        <v>-7.0000000000000007E-2</v>
      </c>
      <c r="Y1023">
        <v>-5.5E-2</v>
      </c>
      <c r="Z1023">
        <v>6.7000000000000002E-5</v>
      </c>
      <c r="AA1023">
        <v>1</v>
      </c>
    </row>
    <row r="1024" spans="1:38" x14ac:dyDescent="0.25">
      <c r="A1024" t="s">
        <v>0</v>
      </c>
      <c r="B1024" s="1">
        <v>42643</v>
      </c>
      <c r="C1024" s="2">
        <v>0.36136237268518517</v>
      </c>
      <c r="D1024" t="s">
        <v>126</v>
      </c>
      <c r="E1024" t="s">
        <v>54</v>
      </c>
      <c r="F1024">
        <v>9.42</v>
      </c>
      <c r="J1024" t="s">
        <v>270</v>
      </c>
      <c r="U1024">
        <v>9.42</v>
      </c>
      <c r="V1024">
        <v>9.464772</v>
      </c>
      <c r="W1024">
        <v>1.4499999999999999E-3</v>
      </c>
      <c r="X1024">
        <v>0.11</v>
      </c>
      <c r="Y1024">
        <v>0.02</v>
      </c>
      <c r="Z1024">
        <v>7.2000000000000002E-5</v>
      </c>
      <c r="AA1024">
        <v>1</v>
      </c>
    </row>
    <row r="1025" spans="1:38" x14ac:dyDescent="0.25">
      <c r="A1025" t="s">
        <v>0</v>
      </c>
      <c r="B1025" s="1">
        <v>42643</v>
      </c>
      <c r="C1025" s="2">
        <v>0.36137366898148149</v>
      </c>
      <c r="D1025" t="s">
        <v>126</v>
      </c>
      <c r="E1025" t="s">
        <v>54</v>
      </c>
      <c r="F1025">
        <v>9.49</v>
      </c>
      <c r="J1025" t="s">
        <v>273</v>
      </c>
      <c r="U1025">
        <v>9.49</v>
      </c>
      <c r="V1025">
        <v>9.4661310000000007</v>
      </c>
      <c r="W1025">
        <v>9.8900000000000008E-4</v>
      </c>
      <c r="X1025">
        <v>-7.0000000000000007E-2</v>
      </c>
      <c r="Y1025">
        <v>0.02</v>
      </c>
      <c r="Z1025">
        <v>6.4999999999999994E-5</v>
      </c>
      <c r="AA1025">
        <v>1</v>
      </c>
    </row>
    <row r="1026" spans="1:38" x14ac:dyDescent="0.25">
      <c r="A1026" t="s">
        <v>0</v>
      </c>
      <c r="B1026" s="1">
        <v>42643</v>
      </c>
      <c r="C1026" s="2">
        <v>0.36138564814814816</v>
      </c>
      <c r="D1026" t="s">
        <v>126</v>
      </c>
      <c r="E1026" t="s">
        <v>54</v>
      </c>
      <c r="F1026">
        <v>9.49</v>
      </c>
      <c r="J1026" t="s">
        <v>274</v>
      </c>
      <c r="U1026">
        <v>9.49</v>
      </c>
      <c r="V1026">
        <v>9.4674259999999997</v>
      </c>
      <c r="W1026">
        <v>5.2599999999999999E-4</v>
      </c>
      <c r="X1026">
        <v>0</v>
      </c>
      <c r="Y1026">
        <v>-3.5000000000000003E-2</v>
      </c>
      <c r="Z1026">
        <v>4.5000000000000003E-5</v>
      </c>
      <c r="AA1026">
        <v>1</v>
      </c>
    </row>
    <row r="1027" spans="1:38" x14ac:dyDescent="0.25">
      <c r="A1027" t="s">
        <v>0</v>
      </c>
      <c r="B1027" s="1">
        <v>42643</v>
      </c>
      <c r="C1027" s="2">
        <v>0.36138709490740739</v>
      </c>
      <c r="D1027" t="s">
        <v>126</v>
      </c>
      <c r="E1027" t="s">
        <v>127</v>
      </c>
      <c r="F1027">
        <v>9.49</v>
      </c>
      <c r="G1027">
        <v>97.603594000000001</v>
      </c>
      <c r="H1027">
        <v>30.425000000000001</v>
      </c>
      <c r="AK1027">
        <v>0.19750000000000001</v>
      </c>
      <c r="AL1027">
        <v>-100</v>
      </c>
    </row>
    <row r="1028" spans="1:38" x14ac:dyDescent="0.25">
      <c r="A1028" t="s">
        <v>0</v>
      </c>
      <c r="B1028" s="1">
        <v>42643</v>
      </c>
      <c r="C1028" s="2">
        <v>0.36139638888888892</v>
      </c>
      <c r="D1028" t="s">
        <v>126</v>
      </c>
      <c r="E1028" t="s">
        <v>54</v>
      </c>
      <c r="F1028">
        <v>9.42</v>
      </c>
      <c r="J1028" t="s">
        <v>275</v>
      </c>
      <c r="U1028">
        <v>9.42</v>
      </c>
      <c r="V1028">
        <v>9.4699229999999996</v>
      </c>
      <c r="W1028">
        <v>-1.56E-4</v>
      </c>
      <c r="X1028">
        <v>7.0000000000000007E-2</v>
      </c>
      <c r="Y1028">
        <v>3.5000000000000003E-2</v>
      </c>
      <c r="Z1028">
        <v>1.7E-5</v>
      </c>
      <c r="AA1028">
        <v>1</v>
      </c>
    </row>
    <row r="1029" spans="1:38" x14ac:dyDescent="0.25">
      <c r="A1029" t="s">
        <v>0</v>
      </c>
      <c r="B1029" s="1">
        <v>42643</v>
      </c>
      <c r="C1029" s="2">
        <v>0.36140760416666667</v>
      </c>
      <c r="D1029" t="s">
        <v>126</v>
      </c>
      <c r="E1029" t="s">
        <v>54</v>
      </c>
      <c r="F1029">
        <v>9.51</v>
      </c>
      <c r="J1029" t="s">
        <v>276</v>
      </c>
      <c r="U1029">
        <v>9.51</v>
      </c>
      <c r="V1029">
        <v>9.4722810000000006</v>
      </c>
      <c r="W1029">
        <v>-9.6000000000000002E-4</v>
      </c>
      <c r="X1029">
        <v>-0.09</v>
      </c>
      <c r="Y1029">
        <v>-0.01</v>
      </c>
      <c r="Z1029">
        <v>-6.0000000000000002E-6</v>
      </c>
      <c r="AA1029">
        <v>1</v>
      </c>
    </row>
    <row r="1030" spans="1:38" x14ac:dyDescent="0.25">
      <c r="A1030" t="s">
        <v>0</v>
      </c>
      <c r="B1030" s="1">
        <v>42643</v>
      </c>
      <c r="C1030" s="2">
        <v>0.36141922453703706</v>
      </c>
      <c r="D1030" t="s">
        <v>126</v>
      </c>
      <c r="E1030" t="s">
        <v>54</v>
      </c>
      <c r="F1030">
        <v>9.4700000000000006</v>
      </c>
      <c r="J1030" t="s">
        <v>277</v>
      </c>
      <c r="U1030">
        <v>9.4700000000000006</v>
      </c>
      <c r="V1030">
        <v>9.4722829999999991</v>
      </c>
      <c r="W1030">
        <v>-1.356E-3</v>
      </c>
      <c r="X1030">
        <v>0.04</v>
      </c>
      <c r="Y1030">
        <v>-2.5000000000000001E-2</v>
      </c>
      <c r="Z1030">
        <v>-7.9999999999999996E-6</v>
      </c>
      <c r="AA1030">
        <v>1</v>
      </c>
    </row>
    <row r="1031" spans="1:38" x14ac:dyDescent="0.25">
      <c r="A1031" t="s">
        <v>0</v>
      </c>
      <c r="B1031" s="1">
        <v>42643</v>
      </c>
      <c r="C1031" s="2">
        <v>0.36142067129629635</v>
      </c>
      <c r="D1031" t="s">
        <v>126</v>
      </c>
      <c r="E1031" t="s">
        <v>127</v>
      </c>
      <c r="F1031">
        <v>9.4700000000000006</v>
      </c>
      <c r="G1031">
        <v>97.895954000000003</v>
      </c>
      <c r="H1031">
        <v>30.425000000000001</v>
      </c>
      <c r="AK1031">
        <v>0.2175</v>
      </c>
      <c r="AL1031">
        <v>-100</v>
      </c>
    </row>
    <row r="1032" spans="1:38" x14ac:dyDescent="0.25">
      <c r="A1032" t="s">
        <v>0</v>
      </c>
      <c r="B1032" s="1">
        <v>42643</v>
      </c>
      <c r="C1032" s="2">
        <v>0.36143020833333334</v>
      </c>
      <c r="D1032" t="s">
        <v>126</v>
      </c>
      <c r="E1032" t="s">
        <v>54</v>
      </c>
      <c r="F1032">
        <v>9.43</v>
      </c>
      <c r="J1032" t="s">
        <v>191</v>
      </c>
      <c r="U1032">
        <v>9.43</v>
      </c>
      <c r="V1032">
        <v>9.4707170000000005</v>
      </c>
      <c r="W1032">
        <v>-1.1850000000000001E-3</v>
      </c>
      <c r="X1032">
        <v>0.04</v>
      </c>
      <c r="Y1032">
        <v>0.04</v>
      </c>
      <c r="Z1032">
        <v>1.2999999999999999E-5</v>
      </c>
      <c r="AA1032">
        <v>1</v>
      </c>
    </row>
    <row r="1033" spans="1:38" x14ac:dyDescent="0.25">
      <c r="A1033" t="s">
        <v>0</v>
      </c>
      <c r="B1033" s="1">
        <v>42643</v>
      </c>
      <c r="C1033" s="2">
        <v>0.36144151620370368</v>
      </c>
      <c r="D1033" t="s">
        <v>126</v>
      </c>
      <c r="E1033" t="s">
        <v>54</v>
      </c>
      <c r="F1033">
        <v>9.5500000000000007</v>
      </c>
      <c r="J1033" t="s">
        <v>278</v>
      </c>
      <c r="U1033">
        <v>9.5500000000000007</v>
      </c>
      <c r="V1033">
        <v>9.4694230000000008</v>
      </c>
      <c r="W1033">
        <v>-8.1300000000000003E-4</v>
      </c>
      <c r="X1033">
        <v>-0.12</v>
      </c>
      <c r="Y1033">
        <v>-0.04</v>
      </c>
      <c r="Z1033">
        <v>4.6999999999999997E-5</v>
      </c>
      <c r="AA1033">
        <v>1</v>
      </c>
    </row>
    <row r="1034" spans="1:38" x14ac:dyDescent="0.25">
      <c r="A1034" t="s">
        <v>0</v>
      </c>
      <c r="B1034" s="1">
        <v>42643</v>
      </c>
      <c r="C1034" s="2">
        <v>0.36145299768518518</v>
      </c>
      <c r="D1034" t="s">
        <v>126</v>
      </c>
      <c r="E1034" t="s">
        <v>54</v>
      </c>
      <c r="F1034">
        <v>9.4600000000000009</v>
      </c>
      <c r="J1034" t="s">
        <v>279</v>
      </c>
      <c r="U1034">
        <v>9.4600000000000009</v>
      </c>
      <c r="V1034">
        <v>9.4693170000000002</v>
      </c>
      <c r="W1034">
        <v>-5.62E-4</v>
      </c>
      <c r="X1034">
        <v>0.09</v>
      </c>
      <c r="Y1034">
        <v>-1.4999999999999999E-2</v>
      </c>
      <c r="Z1034">
        <v>8.2999999999999998E-5</v>
      </c>
      <c r="AA1034">
        <v>1</v>
      </c>
    </row>
    <row r="1035" spans="1:38" x14ac:dyDescent="0.25">
      <c r="A1035" t="s">
        <v>0</v>
      </c>
      <c r="B1035" s="1">
        <v>42643</v>
      </c>
      <c r="C1035" s="2">
        <v>0.36145564814814812</v>
      </c>
      <c r="D1035" t="s">
        <v>126</v>
      </c>
      <c r="E1035" t="s">
        <v>127</v>
      </c>
      <c r="F1035">
        <v>9.4600000000000009</v>
      </c>
      <c r="G1035">
        <v>98.196692999999996</v>
      </c>
      <c r="H1035">
        <v>30.425000000000001</v>
      </c>
      <c r="AK1035">
        <v>0.215</v>
      </c>
      <c r="AL1035">
        <v>-100</v>
      </c>
    </row>
    <row r="1036" spans="1:38" x14ac:dyDescent="0.25">
      <c r="A1036" t="s">
        <v>0</v>
      </c>
      <c r="B1036" s="1">
        <v>42643</v>
      </c>
      <c r="C1036" s="2">
        <v>0.36146412037037035</v>
      </c>
      <c r="D1036" t="s">
        <v>126</v>
      </c>
      <c r="E1036" t="s">
        <v>54</v>
      </c>
      <c r="F1036">
        <v>9.42</v>
      </c>
      <c r="J1036" t="s">
        <v>180</v>
      </c>
      <c r="U1036">
        <v>9.42</v>
      </c>
      <c r="V1036">
        <v>9.4706170000000007</v>
      </c>
      <c r="W1036">
        <v>-5.5500000000000005E-4</v>
      </c>
      <c r="X1036">
        <v>0.04</v>
      </c>
      <c r="Y1036">
        <v>6.5000000000000002E-2</v>
      </c>
      <c r="Z1036">
        <v>1.08E-4</v>
      </c>
      <c r="AA1036">
        <v>1</v>
      </c>
    </row>
    <row r="1037" spans="1:38" x14ac:dyDescent="0.25">
      <c r="A1037" t="s">
        <v>0</v>
      </c>
      <c r="B1037" s="1">
        <v>42643</v>
      </c>
      <c r="C1037" s="2">
        <v>0.36147542824074069</v>
      </c>
      <c r="D1037" t="s">
        <v>126</v>
      </c>
      <c r="E1037" t="s">
        <v>54</v>
      </c>
      <c r="F1037">
        <v>9.5</v>
      </c>
      <c r="J1037" t="s">
        <v>280</v>
      </c>
      <c r="U1037">
        <v>9.5</v>
      </c>
      <c r="V1037">
        <v>9.4734020000000001</v>
      </c>
      <c r="W1037">
        <v>-7.3800000000000005E-4</v>
      </c>
      <c r="X1037">
        <v>-0.08</v>
      </c>
      <c r="Y1037">
        <v>-0.02</v>
      </c>
      <c r="Z1037">
        <v>1.11E-4</v>
      </c>
      <c r="AA1037">
        <v>1</v>
      </c>
    </row>
    <row r="1038" spans="1:38" x14ac:dyDescent="0.25">
      <c r="A1038" t="s">
        <v>0</v>
      </c>
      <c r="B1038" s="1">
        <v>42643</v>
      </c>
      <c r="C1038" s="2">
        <v>0.36148750000000002</v>
      </c>
      <c r="D1038" t="s">
        <v>126</v>
      </c>
      <c r="E1038" t="s">
        <v>54</v>
      </c>
      <c r="F1038">
        <v>9.4600000000000009</v>
      </c>
      <c r="J1038" t="s">
        <v>281</v>
      </c>
      <c r="U1038">
        <v>9.4600000000000009</v>
      </c>
      <c r="V1038">
        <v>9.4770769999999995</v>
      </c>
      <c r="W1038">
        <v>-8.8400000000000002E-4</v>
      </c>
      <c r="X1038">
        <v>0.04</v>
      </c>
      <c r="Y1038">
        <v>-0.02</v>
      </c>
      <c r="Z1038">
        <v>9.2999999999999997E-5</v>
      </c>
      <c r="AA1038">
        <v>1</v>
      </c>
    </row>
    <row r="1039" spans="1:38" x14ac:dyDescent="0.25">
      <c r="A1039" t="s">
        <v>0</v>
      </c>
      <c r="B1039" s="1">
        <v>42643</v>
      </c>
      <c r="C1039" s="2">
        <v>0.36149039351851853</v>
      </c>
      <c r="D1039" t="s">
        <v>126</v>
      </c>
      <c r="E1039" t="s">
        <v>127</v>
      </c>
      <c r="F1039">
        <v>9.4600000000000009</v>
      </c>
      <c r="G1039">
        <v>98.496656999999999</v>
      </c>
      <c r="H1039">
        <v>30.425000000000001</v>
      </c>
      <c r="AK1039">
        <v>0.2</v>
      </c>
      <c r="AL1039">
        <v>-100</v>
      </c>
    </row>
    <row r="1040" spans="1:38" x14ac:dyDescent="0.25">
      <c r="A1040" t="s">
        <v>0</v>
      </c>
      <c r="B1040" s="1">
        <v>42643</v>
      </c>
      <c r="C1040" s="2">
        <v>0.36149805555555559</v>
      </c>
      <c r="D1040" t="s">
        <v>126</v>
      </c>
      <c r="E1040" t="s">
        <v>54</v>
      </c>
      <c r="F1040">
        <v>9.42</v>
      </c>
      <c r="J1040" t="s">
        <v>282</v>
      </c>
      <c r="U1040">
        <v>9.42</v>
      </c>
      <c r="V1040">
        <v>9.4777679999999993</v>
      </c>
      <c r="W1040">
        <v>-6.7900000000000002E-4</v>
      </c>
      <c r="X1040">
        <v>0.04</v>
      </c>
      <c r="Y1040">
        <v>0.04</v>
      </c>
      <c r="Z1040">
        <v>7.2999999999999999E-5</v>
      </c>
      <c r="AA1040">
        <v>1</v>
      </c>
    </row>
    <row r="1041" spans="1:38" x14ac:dyDescent="0.25">
      <c r="A1041" t="s">
        <v>0</v>
      </c>
      <c r="B1041" s="1">
        <v>42643</v>
      </c>
      <c r="C1041" s="2">
        <v>0.3615093518518519</v>
      </c>
      <c r="D1041" t="s">
        <v>126</v>
      </c>
      <c r="E1041" t="s">
        <v>54</v>
      </c>
      <c r="F1041">
        <v>9.51</v>
      </c>
      <c r="J1041" t="s">
        <v>283</v>
      </c>
      <c r="U1041">
        <v>9.51</v>
      </c>
      <c r="V1041">
        <v>9.4724719999999998</v>
      </c>
      <c r="W1041">
        <v>-2.4000000000000001E-5</v>
      </c>
      <c r="X1041">
        <v>-0.09</v>
      </c>
      <c r="Y1041">
        <v>-2.5000000000000001E-2</v>
      </c>
      <c r="Z1041">
        <v>7.2000000000000002E-5</v>
      </c>
      <c r="AA1041">
        <v>1</v>
      </c>
    </row>
    <row r="1042" spans="1:38" x14ac:dyDescent="0.25">
      <c r="A1042" t="s">
        <v>0</v>
      </c>
      <c r="B1042" s="1">
        <v>42643</v>
      </c>
      <c r="C1042" s="2">
        <v>0.36152076388888887</v>
      </c>
      <c r="D1042" t="s">
        <v>126</v>
      </c>
      <c r="E1042" t="s">
        <v>54</v>
      </c>
      <c r="F1042">
        <v>9.48</v>
      </c>
      <c r="J1042" t="s">
        <v>284</v>
      </c>
      <c r="U1042">
        <v>9.48</v>
      </c>
      <c r="V1042">
        <v>9.4654989999999994</v>
      </c>
      <c r="W1042">
        <v>6.4400000000000004E-4</v>
      </c>
      <c r="X1042">
        <v>0.03</v>
      </c>
      <c r="Y1042">
        <v>-0.03</v>
      </c>
      <c r="Z1042">
        <v>9.2999999999999997E-5</v>
      </c>
      <c r="AA1042">
        <v>1</v>
      </c>
    </row>
    <row r="1043" spans="1:38" x14ac:dyDescent="0.25">
      <c r="A1043" t="s">
        <v>0</v>
      </c>
      <c r="B1043" s="1">
        <v>42643</v>
      </c>
      <c r="C1043" s="2">
        <v>0.36152510416666667</v>
      </c>
      <c r="D1043" t="s">
        <v>126</v>
      </c>
      <c r="E1043" t="s">
        <v>127</v>
      </c>
      <c r="F1043">
        <v>9.48</v>
      </c>
      <c r="G1043">
        <v>98.801783</v>
      </c>
      <c r="H1043">
        <v>30.425000000000001</v>
      </c>
      <c r="AK1043">
        <v>0.19750000000000001</v>
      </c>
      <c r="AL1043">
        <v>-100</v>
      </c>
    </row>
    <row r="1044" spans="1:38" x14ac:dyDescent="0.25">
      <c r="A1044" t="s">
        <v>0</v>
      </c>
      <c r="B1044" s="1">
        <v>42643</v>
      </c>
      <c r="C1044" s="2">
        <v>0.36153195601851856</v>
      </c>
      <c r="D1044" t="s">
        <v>126</v>
      </c>
      <c r="E1044" t="s">
        <v>54</v>
      </c>
      <c r="F1044">
        <v>9.43</v>
      </c>
      <c r="J1044" t="s">
        <v>285</v>
      </c>
      <c r="U1044">
        <v>9.43</v>
      </c>
      <c r="V1044">
        <v>9.4619700000000009</v>
      </c>
      <c r="W1044">
        <v>9.2100000000000005E-4</v>
      </c>
      <c r="X1044">
        <v>0.05</v>
      </c>
      <c r="Y1044">
        <v>0.04</v>
      </c>
      <c r="Z1044">
        <v>1.17E-4</v>
      </c>
      <c r="AA1044">
        <v>1</v>
      </c>
    </row>
    <row r="1045" spans="1:38" x14ac:dyDescent="0.25">
      <c r="A1045" t="s">
        <v>0</v>
      </c>
      <c r="B1045" s="1">
        <v>42643</v>
      </c>
      <c r="C1045" s="2">
        <v>0.36154328703703703</v>
      </c>
      <c r="D1045" t="s">
        <v>126</v>
      </c>
      <c r="E1045" t="s">
        <v>54</v>
      </c>
      <c r="F1045">
        <v>9.52</v>
      </c>
      <c r="J1045" t="s">
        <v>286</v>
      </c>
      <c r="U1045">
        <v>9.52</v>
      </c>
      <c r="V1045">
        <v>9.4618110000000009</v>
      </c>
      <c r="W1045">
        <v>9.2900000000000003E-4</v>
      </c>
      <c r="X1045">
        <v>-0.09</v>
      </c>
      <c r="Y1045">
        <v>-0.02</v>
      </c>
      <c r="Z1045">
        <v>1.3200000000000001E-4</v>
      </c>
      <c r="AA1045">
        <v>1</v>
      </c>
    </row>
    <row r="1046" spans="1:38" x14ac:dyDescent="0.25">
      <c r="A1046" t="s">
        <v>0</v>
      </c>
      <c r="B1046" s="1">
        <v>42643</v>
      </c>
      <c r="C1046" s="2">
        <v>0.36155456018518523</v>
      </c>
      <c r="D1046" t="s">
        <v>126</v>
      </c>
      <c r="E1046" t="s">
        <v>54</v>
      </c>
      <c r="F1046">
        <v>9.44</v>
      </c>
      <c r="J1046" t="s">
        <v>287</v>
      </c>
      <c r="U1046">
        <v>9.44</v>
      </c>
      <c r="V1046">
        <v>9.4645080000000004</v>
      </c>
      <c r="W1046">
        <v>7.5699999999999997E-4</v>
      </c>
      <c r="X1046">
        <v>0.08</v>
      </c>
      <c r="Y1046">
        <v>-5.0000000000000001E-3</v>
      </c>
      <c r="Z1046">
        <v>1.3799999999999999E-4</v>
      </c>
      <c r="AA1046">
        <v>1</v>
      </c>
    </row>
    <row r="1047" spans="1:38" x14ac:dyDescent="0.25">
      <c r="A1047" t="s">
        <v>0</v>
      </c>
      <c r="B1047" s="1">
        <v>42643</v>
      </c>
      <c r="C1047" s="2">
        <v>0.36155982638888889</v>
      </c>
      <c r="D1047" t="s">
        <v>126</v>
      </c>
      <c r="E1047" t="s">
        <v>127</v>
      </c>
      <c r="F1047">
        <v>9.44</v>
      </c>
      <c r="G1047">
        <v>99.091672000000003</v>
      </c>
      <c r="H1047">
        <v>30.425000000000001</v>
      </c>
      <c r="AK1047">
        <v>0.19875000000000001</v>
      </c>
      <c r="AL1047">
        <v>-100</v>
      </c>
    </row>
    <row r="1048" spans="1:38" x14ac:dyDescent="0.25">
      <c r="A1048" t="s">
        <v>0</v>
      </c>
      <c r="B1048" s="1">
        <v>42643</v>
      </c>
      <c r="C1048" s="2">
        <v>0.36156589120370369</v>
      </c>
      <c r="D1048" t="s">
        <v>126</v>
      </c>
      <c r="E1048" t="s">
        <v>54</v>
      </c>
      <c r="F1048">
        <v>9.41</v>
      </c>
      <c r="J1048" t="s">
        <v>288</v>
      </c>
      <c r="U1048">
        <v>9.41</v>
      </c>
      <c r="V1048">
        <v>9.4690019999999997</v>
      </c>
      <c r="W1048">
        <v>5.4600000000000004E-4</v>
      </c>
      <c r="X1048">
        <v>0.03</v>
      </c>
      <c r="Y1048">
        <v>5.5E-2</v>
      </c>
      <c r="Z1048">
        <v>1.36E-4</v>
      </c>
      <c r="AA1048">
        <v>1</v>
      </c>
    </row>
    <row r="1049" spans="1:38" x14ac:dyDescent="0.25">
      <c r="A1049" t="s">
        <v>0</v>
      </c>
      <c r="B1049" s="1">
        <v>42643</v>
      </c>
      <c r="C1049" s="2">
        <v>0.36157774305555557</v>
      </c>
      <c r="D1049" t="s">
        <v>126</v>
      </c>
      <c r="E1049" t="s">
        <v>54</v>
      </c>
      <c r="F1049">
        <v>9.5</v>
      </c>
      <c r="J1049" t="s">
        <v>289</v>
      </c>
      <c r="U1049">
        <v>9.5</v>
      </c>
      <c r="V1049">
        <v>9.4715860000000003</v>
      </c>
      <c r="W1049">
        <v>6.8000000000000005E-4</v>
      </c>
      <c r="X1049">
        <v>-0.09</v>
      </c>
      <c r="Y1049">
        <v>-0.03</v>
      </c>
      <c r="Z1049">
        <v>1.3899999999999999E-4</v>
      </c>
      <c r="AA1049">
        <v>1</v>
      </c>
    </row>
    <row r="1050" spans="1:38" x14ac:dyDescent="0.25">
      <c r="A1050" t="s">
        <v>0</v>
      </c>
      <c r="B1050" s="1">
        <v>42643</v>
      </c>
      <c r="C1050" s="2">
        <v>0.36158848379629632</v>
      </c>
      <c r="D1050" t="s">
        <v>126</v>
      </c>
      <c r="E1050" t="s">
        <v>54</v>
      </c>
      <c r="F1050">
        <v>9.44</v>
      </c>
      <c r="J1050" t="s">
        <v>290</v>
      </c>
      <c r="U1050">
        <v>9.44</v>
      </c>
      <c r="V1050">
        <v>9.4701310000000003</v>
      </c>
      <c r="W1050">
        <v>9.4399999999999996E-4</v>
      </c>
      <c r="X1050">
        <v>0.06</v>
      </c>
      <c r="Y1050">
        <v>-1.4999999999999999E-2</v>
      </c>
      <c r="Z1050">
        <v>1.5699999999999999E-4</v>
      </c>
      <c r="AA1050">
        <v>1</v>
      </c>
    </row>
    <row r="1051" spans="1:38" x14ac:dyDescent="0.25">
      <c r="A1051" t="s">
        <v>0</v>
      </c>
      <c r="B1051" s="1">
        <v>42643</v>
      </c>
      <c r="C1051" s="2">
        <v>0.36159569444444445</v>
      </c>
      <c r="D1051" t="s">
        <v>126</v>
      </c>
      <c r="E1051" t="s">
        <v>127</v>
      </c>
      <c r="F1051">
        <v>9.44</v>
      </c>
      <c r="G1051">
        <v>99.398677000000006</v>
      </c>
      <c r="H1051">
        <v>30.425000000000001</v>
      </c>
      <c r="AK1051">
        <v>0.2</v>
      </c>
      <c r="AL1051">
        <v>-100</v>
      </c>
    </row>
    <row r="1052" spans="1:38" x14ac:dyDescent="0.25">
      <c r="A1052" t="s">
        <v>0</v>
      </c>
      <c r="B1052" s="1">
        <v>42643</v>
      </c>
      <c r="C1052" s="2">
        <v>0.36159980324074076</v>
      </c>
      <c r="D1052" t="s">
        <v>126</v>
      </c>
      <c r="E1052" t="s">
        <v>54</v>
      </c>
      <c r="F1052">
        <v>9.4700000000000006</v>
      </c>
      <c r="J1052" t="s">
        <v>291</v>
      </c>
      <c r="U1052">
        <v>9.4700000000000006</v>
      </c>
      <c r="V1052">
        <v>9.4648690000000002</v>
      </c>
      <c r="W1052">
        <v>9.3899999999999995E-4</v>
      </c>
      <c r="X1052">
        <v>-0.03</v>
      </c>
      <c r="Y1052">
        <v>1.4999999999999999E-2</v>
      </c>
      <c r="Z1052">
        <v>1.8599999999999999E-4</v>
      </c>
      <c r="AA1052">
        <v>1</v>
      </c>
    </row>
    <row r="1053" spans="1:38" x14ac:dyDescent="0.25">
      <c r="A1053" t="s">
        <v>0</v>
      </c>
      <c r="B1053" s="1">
        <v>42643</v>
      </c>
      <c r="C1053" s="2">
        <v>0.36161112268518519</v>
      </c>
      <c r="D1053" t="s">
        <v>126</v>
      </c>
      <c r="E1053" t="s">
        <v>54</v>
      </c>
      <c r="F1053">
        <v>9.52</v>
      </c>
      <c r="J1053" t="s">
        <v>292</v>
      </c>
      <c r="U1053">
        <v>9.52</v>
      </c>
      <c r="V1053">
        <v>9.4578620000000004</v>
      </c>
      <c r="W1053">
        <v>9.4300000000000004E-4</v>
      </c>
      <c r="X1053">
        <v>-0.05</v>
      </c>
      <c r="Y1053">
        <v>-0.04</v>
      </c>
      <c r="Z1053">
        <v>2.2000000000000001E-4</v>
      </c>
      <c r="AA1053">
        <v>1</v>
      </c>
    </row>
    <row r="1054" spans="1:38" x14ac:dyDescent="0.25">
      <c r="A1054" t="s">
        <v>0</v>
      </c>
      <c r="B1054" s="1">
        <v>42643</v>
      </c>
      <c r="C1054" s="2">
        <v>0.36162239583333333</v>
      </c>
      <c r="D1054" t="s">
        <v>126</v>
      </c>
      <c r="E1054" t="s">
        <v>54</v>
      </c>
      <c r="F1054">
        <v>9.43</v>
      </c>
      <c r="J1054" t="s">
        <v>293</v>
      </c>
      <c r="U1054">
        <v>9.43</v>
      </c>
      <c r="V1054">
        <v>9.4543800000000005</v>
      </c>
      <c r="W1054">
        <v>9.3800000000000003E-4</v>
      </c>
      <c r="X1054">
        <v>0.09</v>
      </c>
      <c r="Y1054">
        <v>0.02</v>
      </c>
      <c r="Z1054">
        <v>2.43E-4</v>
      </c>
      <c r="AA1054">
        <v>1</v>
      </c>
    </row>
    <row r="1055" spans="1:38" x14ac:dyDescent="0.25">
      <c r="A1055" t="s">
        <v>0</v>
      </c>
      <c r="B1055" s="1">
        <v>42643</v>
      </c>
      <c r="C1055" s="2">
        <v>0.36163042824074076</v>
      </c>
      <c r="D1055" t="s">
        <v>126</v>
      </c>
      <c r="E1055" t="s">
        <v>127</v>
      </c>
      <c r="F1055">
        <v>9.43</v>
      </c>
      <c r="G1055">
        <v>99.697051000000002</v>
      </c>
      <c r="H1055">
        <v>30.425000000000001</v>
      </c>
      <c r="AK1055">
        <v>0.24625</v>
      </c>
      <c r="AL1055">
        <v>-100</v>
      </c>
    </row>
    <row r="1056" spans="1:38" x14ac:dyDescent="0.25">
      <c r="A1056" t="s">
        <v>0</v>
      </c>
      <c r="B1056" s="1">
        <v>42643</v>
      </c>
      <c r="C1056" s="2">
        <v>0.36163372685185186</v>
      </c>
      <c r="D1056" t="s">
        <v>126</v>
      </c>
      <c r="E1056" t="s">
        <v>54</v>
      </c>
      <c r="F1056">
        <v>9.4499999999999993</v>
      </c>
      <c r="J1056" t="s">
        <v>294</v>
      </c>
      <c r="U1056">
        <v>9.4499999999999993</v>
      </c>
      <c r="V1056">
        <v>9.4578150000000001</v>
      </c>
      <c r="W1056">
        <v>4.95E-4</v>
      </c>
      <c r="X1056">
        <v>-0.02</v>
      </c>
      <c r="Y1056">
        <v>3.5000000000000003E-2</v>
      </c>
      <c r="Z1056">
        <v>2.4000000000000001E-4</v>
      </c>
      <c r="AA1056">
        <v>1</v>
      </c>
    </row>
    <row r="1057" spans="1:38" x14ac:dyDescent="0.25">
      <c r="A1057" t="s">
        <v>0</v>
      </c>
      <c r="B1057" s="1">
        <v>42643</v>
      </c>
      <c r="C1057" s="2">
        <v>0.3616450347222222</v>
      </c>
      <c r="D1057" t="s">
        <v>126</v>
      </c>
      <c r="E1057" t="s">
        <v>54</v>
      </c>
      <c r="F1057">
        <v>9.52</v>
      </c>
      <c r="J1057" t="s">
        <v>295</v>
      </c>
      <c r="U1057">
        <v>9.52</v>
      </c>
      <c r="V1057">
        <v>9.4652960000000004</v>
      </c>
      <c r="W1057">
        <v>-9.5000000000000005E-5</v>
      </c>
      <c r="X1057">
        <v>-7.0000000000000007E-2</v>
      </c>
      <c r="Y1057">
        <v>-4.4999999999999998E-2</v>
      </c>
      <c r="Z1057">
        <v>2.1499999999999999E-4</v>
      </c>
      <c r="AA1057">
        <v>1</v>
      </c>
    </row>
    <row r="1058" spans="1:38" x14ac:dyDescent="0.25">
      <c r="A1058" t="s">
        <v>0</v>
      </c>
      <c r="B1058" s="1">
        <v>42643</v>
      </c>
      <c r="C1058" s="2">
        <v>0.36165633101851852</v>
      </c>
      <c r="D1058" t="s">
        <v>126</v>
      </c>
      <c r="E1058" t="s">
        <v>54</v>
      </c>
      <c r="F1058">
        <v>9.41</v>
      </c>
      <c r="J1058" t="s">
        <v>296</v>
      </c>
      <c r="U1058">
        <v>9.41</v>
      </c>
      <c r="V1058">
        <v>9.471171</v>
      </c>
      <c r="W1058">
        <v>-2.6699999999999998E-4</v>
      </c>
      <c r="X1058">
        <v>0.11</v>
      </c>
      <c r="Y1058">
        <v>0.02</v>
      </c>
      <c r="Z1058">
        <v>1.85E-4</v>
      </c>
      <c r="AA1058">
        <v>1</v>
      </c>
    </row>
    <row r="1059" spans="1:38" x14ac:dyDescent="0.25">
      <c r="A1059" t="s">
        <v>0</v>
      </c>
      <c r="B1059" s="1">
        <v>42643</v>
      </c>
      <c r="C1059" s="2">
        <v>0.36166630787037035</v>
      </c>
      <c r="D1059" t="s">
        <v>126</v>
      </c>
      <c r="E1059" t="s">
        <v>127</v>
      </c>
      <c r="F1059">
        <v>9.41</v>
      </c>
      <c r="G1059">
        <v>100.01858799999999</v>
      </c>
      <c r="H1059">
        <v>30.425000000000001</v>
      </c>
      <c r="AK1059">
        <v>0.22625000000000001</v>
      </c>
      <c r="AL1059">
        <v>-100</v>
      </c>
    </row>
    <row r="1060" spans="1:38" x14ac:dyDescent="0.25">
      <c r="A1060" t="s">
        <v>0</v>
      </c>
      <c r="B1060" s="1">
        <v>42643</v>
      </c>
      <c r="C1060" s="2">
        <v>0.36166763888888886</v>
      </c>
      <c r="D1060" t="s">
        <v>126</v>
      </c>
      <c r="E1060" t="s">
        <v>54</v>
      </c>
      <c r="F1060">
        <v>9.4600000000000009</v>
      </c>
      <c r="J1060" t="s">
        <v>297</v>
      </c>
      <c r="U1060">
        <v>9.4600000000000009</v>
      </c>
      <c r="V1060">
        <v>9.471686</v>
      </c>
      <c r="W1060">
        <v>-1.2999999999999999E-5</v>
      </c>
      <c r="X1060">
        <v>-0.05</v>
      </c>
      <c r="Y1060">
        <v>0.03</v>
      </c>
      <c r="Z1060">
        <v>1.73E-4</v>
      </c>
      <c r="AA1060">
        <v>1</v>
      </c>
    </row>
    <row r="1061" spans="1:38" x14ac:dyDescent="0.25">
      <c r="A1061" t="s">
        <v>0</v>
      </c>
      <c r="B1061" s="1">
        <v>42643</v>
      </c>
      <c r="C1061" s="2">
        <v>0.3616789583333333</v>
      </c>
      <c r="D1061" t="s">
        <v>126</v>
      </c>
      <c r="E1061" t="s">
        <v>54</v>
      </c>
      <c r="F1061">
        <v>9.5299999999999994</v>
      </c>
      <c r="J1061" t="s">
        <v>298</v>
      </c>
      <c r="U1061">
        <v>9.5299999999999994</v>
      </c>
      <c r="V1061">
        <v>9.4683200000000003</v>
      </c>
      <c r="W1061">
        <v>2.22E-4</v>
      </c>
      <c r="X1061">
        <v>-7.0000000000000007E-2</v>
      </c>
      <c r="Y1061">
        <v>-0.06</v>
      </c>
      <c r="Z1061">
        <v>1.76E-4</v>
      </c>
      <c r="AA1061">
        <v>1</v>
      </c>
    </row>
    <row r="1062" spans="1:38" x14ac:dyDescent="0.25">
      <c r="A1062" t="s">
        <v>0</v>
      </c>
      <c r="B1062" s="1">
        <v>42643</v>
      </c>
      <c r="C1062" s="2">
        <v>0.36169023148148144</v>
      </c>
      <c r="D1062" t="s">
        <v>126</v>
      </c>
      <c r="E1062" t="s">
        <v>54</v>
      </c>
      <c r="F1062">
        <v>9.42</v>
      </c>
      <c r="J1062" t="s">
        <v>299</v>
      </c>
      <c r="U1062">
        <v>9.42</v>
      </c>
      <c r="V1062">
        <v>9.4653519999999993</v>
      </c>
      <c r="W1062">
        <v>-6.2000000000000003E-5</v>
      </c>
      <c r="X1062">
        <v>0.11</v>
      </c>
      <c r="Y1062">
        <v>0.02</v>
      </c>
      <c r="Z1062">
        <v>1.73E-4</v>
      </c>
      <c r="AA1062">
        <v>1</v>
      </c>
    </row>
    <row r="1063" spans="1:38" x14ac:dyDescent="0.25">
      <c r="A1063" t="s">
        <v>0</v>
      </c>
      <c r="B1063" s="1">
        <v>42643</v>
      </c>
      <c r="C1063" s="2">
        <v>0.36170105324074076</v>
      </c>
      <c r="D1063" t="s">
        <v>126</v>
      </c>
      <c r="E1063" t="s">
        <v>127</v>
      </c>
      <c r="F1063">
        <v>9.42</v>
      </c>
      <c r="G1063">
        <v>100.31895299999999</v>
      </c>
      <c r="H1063">
        <v>30.425000000000001</v>
      </c>
      <c r="AK1063">
        <v>0.22375</v>
      </c>
      <c r="AL1063">
        <v>-100</v>
      </c>
    </row>
    <row r="1064" spans="1:38" x14ac:dyDescent="0.25">
      <c r="A1064" t="s">
        <v>0</v>
      </c>
      <c r="B1064" s="1">
        <v>42643</v>
      </c>
      <c r="C1064" s="2">
        <v>0.36170230324074071</v>
      </c>
      <c r="D1064" t="s">
        <v>126</v>
      </c>
      <c r="E1064" t="s">
        <v>54</v>
      </c>
      <c r="F1064">
        <v>9.4700000000000006</v>
      </c>
      <c r="J1064" t="s">
        <v>300</v>
      </c>
      <c r="U1064">
        <v>9.4700000000000006</v>
      </c>
      <c r="V1064">
        <v>9.4638659999999994</v>
      </c>
      <c r="W1064">
        <v>-7.4399999999999998E-4</v>
      </c>
      <c r="X1064">
        <v>-0.05</v>
      </c>
      <c r="Y1064">
        <v>0.03</v>
      </c>
      <c r="Z1064">
        <v>1.54E-4</v>
      </c>
      <c r="AA1064">
        <v>1</v>
      </c>
    </row>
    <row r="1065" spans="1:38" x14ac:dyDescent="0.25">
      <c r="A1065" t="s">
        <v>0</v>
      </c>
      <c r="B1065" s="1">
        <v>42643</v>
      </c>
      <c r="C1065" s="2">
        <v>0.36171288194444445</v>
      </c>
      <c r="D1065" t="s">
        <v>126</v>
      </c>
      <c r="E1065" t="s">
        <v>54</v>
      </c>
      <c r="F1065">
        <v>9.5399999999999991</v>
      </c>
      <c r="J1065" t="s">
        <v>301</v>
      </c>
      <c r="U1065">
        <v>9.5399999999999991</v>
      </c>
      <c r="V1065">
        <v>9.4639550000000003</v>
      </c>
      <c r="W1065">
        <v>-1.1839999999999999E-3</v>
      </c>
      <c r="X1065">
        <v>-7.0000000000000007E-2</v>
      </c>
      <c r="Y1065">
        <v>-0.06</v>
      </c>
      <c r="Z1065">
        <v>1.2799999999999999E-4</v>
      </c>
      <c r="AA1065">
        <v>1</v>
      </c>
    </row>
    <row r="1066" spans="1:38" x14ac:dyDescent="0.25">
      <c r="A1066" t="s">
        <v>0</v>
      </c>
      <c r="B1066" s="1">
        <v>42643</v>
      </c>
      <c r="C1066" s="2">
        <v>0.36172416666666668</v>
      </c>
      <c r="D1066" t="s">
        <v>126</v>
      </c>
      <c r="E1066" t="s">
        <v>54</v>
      </c>
      <c r="F1066">
        <v>9.44</v>
      </c>
      <c r="J1066" t="s">
        <v>302</v>
      </c>
      <c r="U1066">
        <v>9.44</v>
      </c>
      <c r="V1066">
        <v>9.4667239999999993</v>
      </c>
      <c r="W1066">
        <v>-1.101E-3</v>
      </c>
      <c r="X1066">
        <v>0.1</v>
      </c>
      <c r="Y1066">
        <v>1.4999999999999999E-2</v>
      </c>
      <c r="Z1066">
        <v>9.6000000000000002E-5</v>
      </c>
      <c r="AA1066">
        <v>1</v>
      </c>
    </row>
    <row r="1067" spans="1:38" x14ac:dyDescent="0.25">
      <c r="A1067" t="s">
        <v>0</v>
      </c>
      <c r="B1067" s="1">
        <v>42643</v>
      </c>
      <c r="C1067" s="2">
        <v>0.36173577546296293</v>
      </c>
      <c r="D1067" t="s">
        <v>126</v>
      </c>
      <c r="E1067" t="s">
        <v>54</v>
      </c>
      <c r="F1067">
        <v>9.48</v>
      </c>
      <c r="J1067" t="s">
        <v>303</v>
      </c>
      <c r="U1067">
        <v>9.48</v>
      </c>
      <c r="V1067">
        <v>9.4703160000000004</v>
      </c>
      <c r="W1067">
        <v>-6.2E-4</v>
      </c>
      <c r="X1067">
        <v>-0.04</v>
      </c>
      <c r="Y1067">
        <v>0.03</v>
      </c>
      <c r="Z1067">
        <v>5.8E-5</v>
      </c>
      <c r="AA1067">
        <v>1</v>
      </c>
    </row>
    <row r="1068" spans="1:38" x14ac:dyDescent="0.25">
      <c r="A1068" t="s">
        <v>0</v>
      </c>
      <c r="B1068" s="1">
        <v>42643</v>
      </c>
      <c r="C1068" s="2">
        <v>0.36173722222222221</v>
      </c>
      <c r="D1068" t="s">
        <v>126</v>
      </c>
      <c r="E1068" t="s">
        <v>127</v>
      </c>
      <c r="F1068">
        <v>9.48</v>
      </c>
      <c r="G1068">
        <v>100.626758</v>
      </c>
      <c r="H1068">
        <v>30.425000000000001</v>
      </c>
      <c r="AK1068">
        <v>0.22375</v>
      </c>
      <c r="AL1068">
        <v>-100</v>
      </c>
    </row>
    <row r="1069" spans="1:38" x14ac:dyDescent="0.25">
      <c r="A1069" t="s">
        <v>0</v>
      </c>
      <c r="B1069" s="1">
        <v>42643</v>
      </c>
      <c r="C1069" s="2">
        <v>0.36174678240740743</v>
      </c>
      <c r="D1069" t="s">
        <v>126</v>
      </c>
      <c r="E1069" t="s">
        <v>54</v>
      </c>
      <c r="F1069">
        <v>9.52</v>
      </c>
      <c r="J1069" t="s">
        <v>304</v>
      </c>
      <c r="U1069">
        <v>9.52</v>
      </c>
      <c r="V1069">
        <v>9.4733610000000006</v>
      </c>
      <c r="W1069">
        <v>-2.7E-4</v>
      </c>
      <c r="X1069">
        <v>-0.04</v>
      </c>
      <c r="Y1069">
        <v>-0.04</v>
      </c>
      <c r="Z1069">
        <v>1.8E-5</v>
      </c>
      <c r="AA1069">
        <v>1</v>
      </c>
    </row>
    <row r="1070" spans="1:38" x14ac:dyDescent="0.25">
      <c r="A1070" t="s">
        <v>0</v>
      </c>
      <c r="B1070" s="1">
        <v>42643</v>
      </c>
      <c r="C1070" s="2">
        <v>0.36175818287037037</v>
      </c>
      <c r="D1070" t="s">
        <v>126</v>
      </c>
      <c r="E1070" t="s">
        <v>54</v>
      </c>
      <c r="F1070">
        <v>9.41</v>
      </c>
      <c r="J1070" t="s">
        <v>305</v>
      </c>
      <c r="U1070">
        <v>9.41</v>
      </c>
      <c r="V1070">
        <v>9.4776159999999994</v>
      </c>
      <c r="W1070">
        <v>-7.3399999999999995E-4</v>
      </c>
      <c r="X1070">
        <v>0.11</v>
      </c>
      <c r="Y1070">
        <v>3.5000000000000003E-2</v>
      </c>
      <c r="Z1070">
        <v>-2.5999999999999998E-5</v>
      </c>
      <c r="AA1070">
        <v>1</v>
      </c>
    </row>
    <row r="1071" spans="1:38" x14ac:dyDescent="0.25">
      <c r="A1071" t="s">
        <v>0</v>
      </c>
      <c r="B1071" s="1">
        <v>42643</v>
      </c>
      <c r="C1071" s="2">
        <v>0.3617693402777778</v>
      </c>
      <c r="D1071" t="s">
        <v>126</v>
      </c>
      <c r="E1071" t="s">
        <v>127</v>
      </c>
      <c r="F1071">
        <v>9.41</v>
      </c>
      <c r="G1071">
        <v>100.920925</v>
      </c>
      <c r="H1071">
        <v>30.425000000000001</v>
      </c>
      <c r="AK1071">
        <v>0.20374999999999999</v>
      </c>
      <c r="AL1071">
        <v>-100</v>
      </c>
    </row>
    <row r="1072" spans="1:38" x14ac:dyDescent="0.25">
      <c r="A1072" t="s">
        <v>0</v>
      </c>
      <c r="B1072" s="1">
        <v>42643</v>
      </c>
      <c r="C1072" s="2">
        <v>0.36177061342592592</v>
      </c>
      <c r="D1072" t="s">
        <v>126</v>
      </c>
      <c r="E1072" t="s">
        <v>54</v>
      </c>
      <c r="F1072">
        <v>9.48</v>
      </c>
      <c r="J1072" t="s">
        <v>306</v>
      </c>
      <c r="U1072">
        <v>9.48</v>
      </c>
      <c r="V1072">
        <v>9.4815699999999996</v>
      </c>
      <c r="W1072">
        <v>-1.639E-3</v>
      </c>
      <c r="X1072">
        <v>-7.0000000000000007E-2</v>
      </c>
      <c r="Y1072">
        <v>0.02</v>
      </c>
      <c r="Z1072">
        <v>-6.7000000000000002E-5</v>
      </c>
      <c r="AA1072">
        <v>1</v>
      </c>
    </row>
    <row r="1073" spans="1:38" x14ac:dyDescent="0.25">
      <c r="A1073" t="s">
        <v>0</v>
      </c>
      <c r="B1073" s="1">
        <v>42643</v>
      </c>
      <c r="C1073" s="2">
        <v>0.36178071759259262</v>
      </c>
      <c r="D1073" t="s">
        <v>126</v>
      </c>
      <c r="E1073" t="s">
        <v>54</v>
      </c>
      <c r="F1073">
        <v>9.5299999999999994</v>
      </c>
      <c r="J1073" t="s">
        <v>307</v>
      </c>
      <c r="U1073">
        <v>9.5299999999999994</v>
      </c>
      <c r="V1073">
        <v>9.4817959999999992</v>
      </c>
      <c r="W1073">
        <v>-2.0349999999999999E-3</v>
      </c>
      <c r="X1073">
        <v>-0.05</v>
      </c>
      <c r="Y1073">
        <v>-0.06</v>
      </c>
      <c r="Z1073">
        <v>-9.2999999999999997E-5</v>
      </c>
      <c r="AA1073">
        <v>1</v>
      </c>
    </row>
    <row r="1074" spans="1:38" x14ac:dyDescent="0.25">
      <c r="A1074" t="s">
        <v>0</v>
      </c>
      <c r="B1074" s="1">
        <v>42643</v>
      </c>
      <c r="C1074" s="2">
        <v>0.36179200231481484</v>
      </c>
      <c r="D1074" t="s">
        <v>126</v>
      </c>
      <c r="E1074" t="s">
        <v>54</v>
      </c>
      <c r="F1074">
        <v>9.41</v>
      </c>
      <c r="J1074" t="s">
        <v>308</v>
      </c>
      <c r="U1074">
        <v>9.41</v>
      </c>
      <c r="V1074">
        <v>9.4786190000000001</v>
      </c>
      <c r="W1074">
        <v>-1.8259999999999999E-3</v>
      </c>
      <c r="X1074">
        <v>0.12</v>
      </c>
      <c r="Y1074">
        <v>3.5000000000000003E-2</v>
      </c>
      <c r="Z1074">
        <v>-1.02E-4</v>
      </c>
      <c r="AA1074">
        <v>1</v>
      </c>
    </row>
    <row r="1075" spans="1:38" x14ac:dyDescent="0.25">
      <c r="A1075" t="s">
        <v>0</v>
      </c>
      <c r="B1075" s="1">
        <v>42643</v>
      </c>
      <c r="C1075" s="2">
        <v>0.36180331018518519</v>
      </c>
      <c r="D1075" t="s">
        <v>126</v>
      </c>
      <c r="E1075" t="s">
        <v>54</v>
      </c>
      <c r="F1075">
        <v>9.51</v>
      </c>
      <c r="J1075" t="s">
        <v>151</v>
      </c>
      <c r="U1075">
        <v>9.51</v>
      </c>
      <c r="V1075">
        <v>9.4742639999999998</v>
      </c>
      <c r="W1075">
        <v>-1.276E-3</v>
      </c>
      <c r="X1075">
        <v>-0.1</v>
      </c>
      <c r="Y1075">
        <v>0.01</v>
      </c>
      <c r="Z1075">
        <v>-9.8999999999999994E-5</v>
      </c>
      <c r="AA1075">
        <v>1</v>
      </c>
    </row>
    <row r="1076" spans="1:38" x14ac:dyDescent="0.25">
      <c r="A1076" t="s">
        <v>0</v>
      </c>
      <c r="B1076" s="1">
        <v>42643</v>
      </c>
      <c r="C1076" s="2">
        <v>0.36181018518518515</v>
      </c>
      <c r="D1076" t="s">
        <v>126</v>
      </c>
      <c r="E1076" t="s">
        <v>127</v>
      </c>
      <c r="F1076">
        <v>9.51</v>
      </c>
      <c r="G1076">
        <v>101.30716099999999</v>
      </c>
      <c r="H1076">
        <v>30.425000000000001</v>
      </c>
      <c r="AK1076">
        <v>0.20125000000000001</v>
      </c>
      <c r="AL1076">
        <v>-100</v>
      </c>
    </row>
    <row r="1077" spans="1:38" x14ac:dyDescent="0.25">
      <c r="A1077" t="s">
        <v>0</v>
      </c>
      <c r="B1077" s="1">
        <v>42643</v>
      </c>
      <c r="C1077" s="2">
        <v>0.36181462962962962</v>
      </c>
      <c r="D1077" t="s">
        <v>126</v>
      </c>
      <c r="E1077" t="s">
        <v>54</v>
      </c>
      <c r="F1077">
        <v>9.49</v>
      </c>
      <c r="J1077" t="s">
        <v>309</v>
      </c>
      <c r="U1077">
        <v>9.49</v>
      </c>
      <c r="V1077">
        <v>9.4717760000000002</v>
      </c>
      <c r="W1077">
        <v>-6.2500000000000001E-4</v>
      </c>
      <c r="X1077">
        <v>0.02</v>
      </c>
      <c r="Y1077">
        <v>-0.04</v>
      </c>
      <c r="Z1077">
        <v>-9.1000000000000003E-5</v>
      </c>
      <c r="AA1077">
        <v>1</v>
      </c>
    </row>
    <row r="1078" spans="1:38" x14ac:dyDescent="0.25">
      <c r="A1078" t="s">
        <v>0</v>
      </c>
      <c r="B1078" s="1">
        <v>42643</v>
      </c>
      <c r="C1078" s="2">
        <v>0.36182591435185185</v>
      </c>
      <c r="D1078" t="s">
        <v>126</v>
      </c>
      <c r="E1078" t="s">
        <v>54</v>
      </c>
      <c r="F1078">
        <v>9.41</v>
      </c>
      <c r="J1078" t="s">
        <v>310</v>
      </c>
      <c r="U1078">
        <v>9.41</v>
      </c>
      <c r="V1078">
        <v>9.4731109999999994</v>
      </c>
      <c r="W1078">
        <v>-3.4499999999999998E-4</v>
      </c>
      <c r="X1078">
        <v>0.08</v>
      </c>
      <c r="Y1078">
        <v>0.05</v>
      </c>
      <c r="Z1078">
        <v>-9.2E-5</v>
      </c>
      <c r="AA1078">
        <v>1</v>
      </c>
    </row>
    <row r="1079" spans="1:38" x14ac:dyDescent="0.25">
      <c r="A1079" t="s">
        <v>0</v>
      </c>
      <c r="B1079" s="1">
        <v>42643</v>
      </c>
      <c r="C1079" s="2">
        <v>0.36183762731481478</v>
      </c>
      <c r="D1079" t="s">
        <v>126</v>
      </c>
      <c r="E1079" t="s">
        <v>54</v>
      </c>
      <c r="F1079">
        <v>9.48</v>
      </c>
      <c r="J1079" t="s">
        <v>311</v>
      </c>
      <c r="U1079">
        <v>9.48</v>
      </c>
      <c r="V1079">
        <v>9.4754039999999993</v>
      </c>
      <c r="W1079">
        <v>-2.52E-4</v>
      </c>
      <c r="X1079">
        <v>-7.0000000000000007E-2</v>
      </c>
      <c r="Y1079">
        <v>5.0000000000000001E-3</v>
      </c>
      <c r="Z1079">
        <v>-1.06E-4</v>
      </c>
      <c r="AA1079">
        <v>1</v>
      </c>
    </row>
    <row r="1080" spans="1:38" x14ac:dyDescent="0.25">
      <c r="A1080" t="s">
        <v>0</v>
      </c>
      <c r="B1080" s="1">
        <v>42643</v>
      </c>
      <c r="C1080" s="2">
        <v>0.36183908564814815</v>
      </c>
      <c r="D1080" t="s">
        <v>126</v>
      </c>
      <c r="E1080" t="s">
        <v>127</v>
      </c>
      <c r="F1080">
        <v>9.48</v>
      </c>
      <c r="G1080">
        <v>101.30716099999999</v>
      </c>
      <c r="H1080">
        <v>30.425000000000001</v>
      </c>
      <c r="AK1080">
        <v>0.20125000000000001</v>
      </c>
      <c r="AL1080">
        <v>-100</v>
      </c>
    </row>
    <row r="1081" spans="1:38" x14ac:dyDescent="0.25">
      <c r="A1081" t="s">
        <v>0</v>
      </c>
      <c r="B1081" s="1">
        <v>42643</v>
      </c>
      <c r="C1081" s="2">
        <v>0.36184855324074072</v>
      </c>
      <c r="D1081" t="s">
        <v>126</v>
      </c>
      <c r="E1081" t="s">
        <v>54</v>
      </c>
      <c r="F1081">
        <v>9.4499999999999993</v>
      </c>
      <c r="J1081" t="s">
        <v>312</v>
      </c>
      <c r="U1081">
        <v>9.4499999999999993</v>
      </c>
      <c r="V1081">
        <v>9.4753760000000007</v>
      </c>
      <c r="W1081">
        <v>2.7799999999999998E-4</v>
      </c>
      <c r="X1081">
        <v>0.03</v>
      </c>
      <c r="Y1081">
        <v>-0.02</v>
      </c>
      <c r="Z1081">
        <v>-1.2799999999999999E-4</v>
      </c>
      <c r="AA1081">
        <v>1</v>
      </c>
    </row>
    <row r="1082" spans="1:38" x14ac:dyDescent="0.25">
      <c r="A1082" t="s">
        <v>0</v>
      </c>
      <c r="B1082" s="1">
        <v>42643</v>
      </c>
      <c r="C1082" s="2">
        <v>0.36185984953703704</v>
      </c>
      <c r="D1082" t="s">
        <v>126</v>
      </c>
      <c r="E1082" t="s">
        <v>54</v>
      </c>
      <c r="F1082">
        <v>9.41</v>
      </c>
      <c r="J1082" t="s">
        <v>313</v>
      </c>
      <c r="U1082">
        <v>9.41</v>
      </c>
      <c r="V1082">
        <v>9.4726610000000004</v>
      </c>
      <c r="W1082">
        <v>1.1019999999999999E-3</v>
      </c>
      <c r="X1082">
        <v>0.04</v>
      </c>
      <c r="Y1082">
        <v>3.5000000000000003E-2</v>
      </c>
      <c r="Z1082">
        <v>-1.4799999999999999E-4</v>
      </c>
      <c r="AA1082">
        <v>1</v>
      </c>
    </row>
    <row r="1083" spans="1:38" x14ac:dyDescent="0.25">
      <c r="A1083" t="s">
        <v>0</v>
      </c>
      <c r="B1083" s="1">
        <v>42643</v>
      </c>
      <c r="C1083" s="2">
        <v>0.36187119212962959</v>
      </c>
      <c r="D1083" t="s">
        <v>126</v>
      </c>
      <c r="E1083" t="s">
        <v>54</v>
      </c>
      <c r="F1083">
        <v>9.5399999999999991</v>
      </c>
      <c r="J1083" t="s">
        <v>314</v>
      </c>
      <c r="U1083">
        <v>9.5399999999999991</v>
      </c>
      <c r="V1083">
        <v>9.4667980000000007</v>
      </c>
      <c r="W1083">
        <v>1.854E-3</v>
      </c>
      <c r="X1083">
        <v>-0.13</v>
      </c>
      <c r="Y1083">
        <v>-4.4999999999999998E-2</v>
      </c>
      <c r="Z1083">
        <v>-1.46E-4</v>
      </c>
      <c r="AA1083">
        <v>1</v>
      </c>
    </row>
    <row r="1084" spans="1:38" x14ac:dyDescent="0.25">
      <c r="A1084" t="s">
        <v>0</v>
      </c>
      <c r="B1084" s="1">
        <v>42643</v>
      </c>
      <c r="C1084" s="2">
        <v>0.36187836805555557</v>
      </c>
      <c r="D1084" t="s">
        <v>126</v>
      </c>
      <c r="E1084" t="s">
        <v>49</v>
      </c>
      <c r="K1084">
        <v>816.06103499999995</v>
      </c>
      <c r="L1084">
        <v>21.291667</v>
      </c>
      <c r="M1084">
        <v>17.891449000000001</v>
      </c>
      <c r="N1084">
        <v>21.340171000000002</v>
      </c>
    </row>
    <row r="1085" spans="1:38" x14ac:dyDescent="0.25">
      <c r="A1085" t="s">
        <v>0</v>
      </c>
      <c r="B1085" s="1">
        <v>42643</v>
      </c>
      <c r="C1085" s="2">
        <v>0.36188194444444449</v>
      </c>
      <c r="D1085" t="s">
        <v>126</v>
      </c>
      <c r="E1085" t="s">
        <v>127</v>
      </c>
      <c r="F1085">
        <v>9.5399999999999991</v>
      </c>
      <c r="G1085">
        <v>101.94832100000001</v>
      </c>
      <c r="H1085">
        <v>30.425000000000001</v>
      </c>
      <c r="AK1085">
        <v>0.20624999999999999</v>
      </c>
      <c r="AL1085">
        <v>-100</v>
      </c>
    </row>
    <row r="1086" spans="1:38" x14ac:dyDescent="0.25">
      <c r="A1086" t="s">
        <v>0</v>
      </c>
      <c r="B1086" s="1">
        <v>42643</v>
      </c>
      <c r="C1086" s="2">
        <v>0.36188321759259257</v>
      </c>
      <c r="D1086" t="s">
        <v>126</v>
      </c>
      <c r="E1086" t="s">
        <v>54</v>
      </c>
      <c r="F1086">
        <v>9.4499999999999993</v>
      </c>
      <c r="J1086" t="s">
        <v>315</v>
      </c>
      <c r="U1086">
        <v>9.4499999999999993</v>
      </c>
      <c r="V1086">
        <v>9.4589859999999994</v>
      </c>
      <c r="W1086">
        <v>2.4269999999999999E-3</v>
      </c>
      <c r="X1086">
        <v>0.09</v>
      </c>
      <c r="Y1086">
        <v>-0.02</v>
      </c>
      <c r="Z1086">
        <v>-1.0900000000000001E-4</v>
      </c>
      <c r="AA1086">
        <v>1</v>
      </c>
    </row>
    <row r="1087" spans="1:38" x14ac:dyDescent="0.25">
      <c r="A1087" t="s">
        <v>0</v>
      </c>
      <c r="B1087" s="1">
        <v>42643</v>
      </c>
      <c r="C1087" s="2">
        <v>0.36189374999999996</v>
      </c>
      <c r="D1087" t="s">
        <v>126</v>
      </c>
      <c r="E1087" t="s">
        <v>54</v>
      </c>
      <c r="F1087">
        <v>9.4600000000000009</v>
      </c>
      <c r="J1087" t="s">
        <v>316</v>
      </c>
      <c r="U1087">
        <v>9.4600000000000009</v>
      </c>
      <c r="V1087">
        <v>9.4536429999999996</v>
      </c>
      <c r="W1087">
        <v>2.5500000000000002E-3</v>
      </c>
      <c r="X1087">
        <v>-0.01</v>
      </c>
      <c r="Y1087">
        <v>0.04</v>
      </c>
      <c r="Z1087">
        <v>-5.0000000000000002E-5</v>
      </c>
      <c r="AA1087">
        <v>1</v>
      </c>
    </row>
    <row r="1088" spans="1:38" x14ac:dyDescent="0.25">
      <c r="A1088" t="s">
        <v>0</v>
      </c>
      <c r="B1088" s="1">
        <v>42643</v>
      </c>
      <c r="C1088" s="2">
        <v>0.36190509259259263</v>
      </c>
      <c r="D1088" t="s">
        <v>126</v>
      </c>
      <c r="E1088" t="s">
        <v>54</v>
      </c>
      <c r="F1088">
        <v>9.49</v>
      </c>
      <c r="J1088" t="s">
        <v>317</v>
      </c>
      <c r="U1088">
        <v>9.49</v>
      </c>
      <c r="V1088">
        <v>9.4544639999999998</v>
      </c>
      <c r="W1088">
        <v>2.1419999999999998E-3</v>
      </c>
      <c r="X1088">
        <v>-0.03</v>
      </c>
      <c r="Y1088">
        <v>-0.02</v>
      </c>
      <c r="Z1088">
        <v>3.0000000000000001E-6</v>
      </c>
      <c r="AA1088">
        <v>1</v>
      </c>
    </row>
    <row r="1089" spans="1:38" x14ac:dyDescent="0.25">
      <c r="A1089" t="s">
        <v>0</v>
      </c>
      <c r="B1089" s="1">
        <v>42643</v>
      </c>
      <c r="C1089" s="2">
        <v>0.36191084490740738</v>
      </c>
      <c r="D1089" t="s">
        <v>126</v>
      </c>
      <c r="E1089" t="s">
        <v>127</v>
      </c>
      <c r="F1089">
        <v>9.49</v>
      </c>
      <c r="G1089">
        <v>101.94832100000001</v>
      </c>
      <c r="H1089">
        <v>30.425000000000001</v>
      </c>
      <c r="AK1089">
        <v>0.20624999999999999</v>
      </c>
      <c r="AL1089">
        <v>-100</v>
      </c>
    </row>
    <row r="1090" spans="1:38" x14ac:dyDescent="0.25">
      <c r="A1090" t="s">
        <v>0</v>
      </c>
      <c r="B1090" s="1">
        <v>42643</v>
      </c>
      <c r="C1090" s="2">
        <v>0.36191638888888894</v>
      </c>
      <c r="D1090" t="s">
        <v>126</v>
      </c>
      <c r="E1090" t="s">
        <v>54</v>
      </c>
      <c r="F1090">
        <v>9.41</v>
      </c>
      <c r="J1090" t="s">
        <v>318</v>
      </c>
      <c r="U1090">
        <v>9.41</v>
      </c>
      <c r="V1090">
        <v>9.4613569999999996</v>
      </c>
      <c r="W1090">
        <v>1.456E-3</v>
      </c>
      <c r="X1090">
        <v>0.08</v>
      </c>
      <c r="Y1090">
        <v>2.5000000000000001E-2</v>
      </c>
      <c r="Z1090">
        <v>2.3E-5</v>
      </c>
      <c r="AA1090">
        <v>1</v>
      </c>
    </row>
    <row r="1091" spans="1:38" x14ac:dyDescent="0.25">
      <c r="A1091" t="s">
        <v>0</v>
      </c>
      <c r="B1091" s="1">
        <v>42643</v>
      </c>
      <c r="C1091" s="2">
        <v>0.36192769675925929</v>
      </c>
      <c r="D1091" t="s">
        <v>126</v>
      </c>
      <c r="E1091" t="s">
        <v>54</v>
      </c>
      <c r="F1091">
        <v>9.42</v>
      </c>
      <c r="J1091" t="s">
        <v>319</v>
      </c>
      <c r="U1091">
        <v>9.42</v>
      </c>
      <c r="V1091">
        <v>9.4691480000000006</v>
      </c>
      <c r="W1091">
        <v>7.76E-4</v>
      </c>
      <c r="X1091">
        <v>-0.01</v>
      </c>
      <c r="Y1091">
        <v>3.5000000000000003E-2</v>
      </c>
      <c r="Z1091">
        <v>9.9999999999999995E-7</v>
      </c>
      <c r="AA1091">
        <v>1</v>
      </c>
    </row>
    <row r="1092" spans="1:38" x14ac:dyDescent="0.25">
      <c r="A1092" t="s">
        <v>0</v>
      </c>
      <c r="B1092" s="1">
        <v>42643</v>
      </c>
      <c r="C1092" s="2">
        <v>0.36193910879629626</v>
      </c>
      <c r="D1092" t="s">
        <v>126</v>
      </c>
      <c r="E1092" t="s">
        <v>54</v>
      </c>
      <c r="F1092">
        <v>9.48</v>
      </c>
      <c r="J1092" t="s">
        <v>231</v>
      </c>
      <c r="U1092">
        <v>9.48</v>
      </c>
      <c r="V1092">
        <v>9.4710529999999995</v>
      </c>
      <c r="W1092">
        <v>5.3499999999999999E-4</v>
      </c>
      <c r="X1092">
        <v>-0.06</v>
      </c>
      <c r="Y1092">
        <v>-3.5000000000000003E-2</v>
      </c>
      <c r="Z1092">
        <v>-4.3999999999999999E-5</v>
      </c>
      <c r="AA1092">
        <v>1</v>
      </c>
    </row>
    <row r="1093" spans="1:38" x14ac:dyDescent="0.25">
      <c r="A1093" t="s">
        <v>0</v>
      </c>
      <c r="B1093" s="1">
        <v>42643</v>
      </c>
      <c r="C1093" s="2">
        <v>0.36195030092592595</v>
      </c>
      <c r="D1093" t="s">
        <v>126</v>
      </c>
      <c r="E1093" t="s">
        <v>54</v>
      </c>
      <c r="F1093">
        <v>9.36</v>
      </c>
      <c r="J1093" t="s">
        <v>320</v>
      </c>
      <c r="U1093">
        <v>9.36</v>
      </c>
      <c r="V1093">
        <v>9.4651370000000004</v>
      </c>
      <c r="W1093">
        <v>9.2900000000000003E-4</v>
      </c>
      <c r="X1093">
        <v>0.12</v>
      </c>
      <c r="Y1093">
        <v>0.03</v>
      </c>
      <c r="Z1093">
        <v>-6.9999999999999994E-5</v>
      </c>
      <c r="AA1093">
        <v>1</v>
      </c>
    </row>
    <row r="1094" spans="1:38" x14ac:dyDescent="0.25">
      <c r="A1094" t="s">
        <v>0</v>
      </c>
      <c r="B1094" s="1">
        <v>42643</v>
      </c>
      <c r="C1094" s="2">
        <v>0.36195284722222221</v>
      </c>
      <c r="D1094" t="s">
        <v>126</v>
      </c>
      <c r="E1094" t="s">
        <v>127</v>
      </c>
      <c r="F1094">
        <v>9.36</v>
      </c>
      <c r="G1094">
        <v>102.556091</v>
      </c>
      <c r="H1094">
        <v>30.425000000000001</v>
      </c>
      <c r="AK1094">
        <v>0.22375</v>
      </c>
      <c r="AL1094">
        <v>-100</v>
      </c>
    </row>
    <row r="1095" spans="1:38" x14ac:dyDescent="0.25">
      <c r="A1095" t="s">
        <v>0</v>
      </c>
      <c r="B1095" s="1">
        <v>42643</v>
      </c>
      <c r="C1095" s="2">
        <v>0.36196158564814818</v>
      </c>
      <c r="D1095" t="s">
        <v>126</v>
      </c>
      <c r="E1095" t="s">
        <v>54</v>
      </c>
      <c r="F1095">
        <v>9.39</v>
      </c>
      <c r="J1095" t="s">
        <v>321</v>
      </c>
      <c r="U1095">
        <v>9.39</v>
      </c>
      <c r="V1095">
        <v>9.4543400000000002</v>
      </c>
      <c r="W1095">
        <v>1.5380000000000001E-3</v>
      </c>
      <c r="X1095">
        <v>-0.03</v>
      </c>
      <c r="Y1095">
        <v>4.4999999999999998E-2</v>
      </c>
      <c r="Z1095">
        <v>-3.8000000000000002E-5</v>
      </c>
      <c r="AA1095">
        <v>1</v>
      </c>
    </row>
    <row r="1096" spans="1:38" x14ac:dyDescent="0.25">
      <c r="A1096" t="s">
        <v>0</v>
      </c>
      <c r="B1096" s="1">
        <v>42643</v>
      </c>
      <c r="C1096" s="2">
        <v>0.36197293981481482</v>
      </c>
      <c r="D1096" t="s">
        <v>126</v>
      </c>
      <c r="E1096" t="s">
        <v>54</v>
      </c>
      <c r="F1096">
        <v>9.43</v>
      </c>
      <c r="J1096" t="s">
        <v>322</v>
      </c>
      <c r="U1096">
        <v>9.43</v>
      </c>
      <c r="V1096">
        <v>9.4428420000000006</v>
      </c>
      <c r="W1096">
        <v>1.9949999999999998E-3</v>
      </c>
      <c r="X1096">
        <v>-0.04</v>
      </c>
      <c r="Y1096">
        <v>-3.5000000000000003E-2</v>
      </c>
      <c r="Z1096">
        <v>6.2000000000000003E-5</v>
      </c>
      <c r="AA1096">
        <v>1</v>
      </c>
    </row>
    <row r="1097" spans="1:38" x14ac:dyDescent="0.25">
      <c r="A1097" t="s">
        <v>0</v>
      </c>
      <c r="B1097" s="1">
        <v>42643</v>
      </c>
      <c r="C1097" s="2">
        <v>0.36198028935185184</v>
      </c>
      <c r="D1097" t="s">
        <v>126</v>
      </c>
      <c r="E1097" t="s">
        <v>127</v>
      </c>
      <c r="F1097">
        <v>9.43</v>
      </c>
      <c r="G1097">
        <v>102.556091</v>
      </c>
      <c r="H1097">
        <v>30.425000000000001</v>
      </c>
      <c r="AK1097">
        <v>0.22375</v>
      </c>
      <c r="AL1097">
        <v>-100</v>
      </c>
    </row>
    <row r="1098" spans="1:38" x14ac:dyDescent="0.25">
      <c r="A1098" t="s">
        <v>0</v>
      </c>
      <c r="B1098" s="1">
        <v>42643</v>
      </c>
      <c r="C1098" s="2">
        <v>0.36198423611111114</v>
      </c>
      <c r="D1098" t="s">
        <v>126</v>
      </c>
      <c r="E1098" t="s">
        <v>54</v>
      </c>
      <c r="F1098">
        <v>9.35</v>
      </c>
      <c r="J1098" t="s">
        <v>323</v>
      </c>
      <c r="U1098">
        <v>9.35</v>
      </c>
      <c r="V1098">
        <v>9.4325609999999998</v>
      </c>
      <c r="W1098">
        <v>2.6069999999999999E-3</v>
      </c>
      <c r="X1098">
        <v>0.08</v>
      </c>
      <c r="Y1098">
        <v>0.02</v>
      </c>
      <c r="Z1098">
        <v>2.0900000000000001E-4</v>
      </c>
      <c r="AA1098">
        <v>1</v>
      </c>
    </row>
    <row r="1099" spans="1:38" x14ac:dyDescent="0.25">
      <c r="A1099" t="s">
        <v>0</v>
      </c>
      <c r="B1099" s="1">
        <v>42643</v>
      </c>
      <c r="C1099" s="2">
        <v>0.36199553240740739</v>
      </c>
      <c r="D1099" t="s">
        <v>126</v>
      </c>
      <c r="E1099" t="s">
        <v>54</v>
      </c>
      <c r="F1099">
        <v>9.35</v>
      </c>
      <c r="J1099" t="s">
        <v>324</v>
      </c>
      <c r="U1099">
        <v>9.35</v>
      </c>
      <c r="V1099">
        <v>9.4213869999999993</v>
      </c>
      <c r="W1099">
        <v>4.0920000000000002E-3</v>
      </c>
      <c r="X1099">
        <v>0</v>
      </c>
      <c r="Y1099">
        <v>0.04</v>
      </c>
      <c r="Z1099">
        <v>3.9399999999999998E-4</v>
      </c>
      <c r="AA1099">
        <v>1</v>
      </c>
    </row>
    <row r="1100" spans="1:38" x14ac:dyDescent="0.25">
      <c r="A1100" t="s">
        <v>0</v>
      </c>
      <c r="B1100" s="1">
        <v>42643</v>
      </c>
      <c r="C1100" s="2">
        <v>0.36200682870370371</v>
      </c>
      <c r="D1100" t="s">
        <v>126</v>
      </c>
      <c r="E1100" t="s">
        <v>54</v>
      </c>
      <c r="F1100">
        <v>9.39</v>
      </c>
      <c r="J1100" t="s">
        <v>325</v>
      </c>
      <c r="U1100">
        <v>9.39</v>
      </c>
      <c r="V1100">
        <v>9.4086610000000004</v>
      </c>
      <c r="W1100">
        <v>6.5189999999999996E-3</v>
      </c>
      <c r="X1100">
        <v>-0.04</v>
      </c>
      <c r="Y1100">
        <v>-0.02</v>
      </c>
      <c r="Z1100">
        <v>6.0700000000000001E-4</v>
      </c>
      <c r="AA1100">
        <v>1</v>
      </c>
    </row>
    <row r="1101" spans="1:38" x14ac:dyDescent="0.25">
      <c r="A1101" t="s">
        <v>0</v>
      </c>
      <c r="B1101" s="1">
        <v>42643</v>
      </c>
      <c r="C1101" s="2">
        <v>0.36201824074074079</v>
      </c>
      <c r="D1101" t="s">
        <v>126</v>
      </c>
      <c r="E1101" t="s">
        <v>54</v>
      </c>
      <c r="F1101">
        <v>9.2899999999999991</v>
      </c>
      <c r="J1101" t="s">
        <v>326</v>
      </c>
      <c r="U1101">
        <v>9.2899999999999991</v>
      </c>
      <c r="V1101">
        <v>9.3973440000000004</v>
      </c>
      <c r="W1101">
        <v>8.8819999999999993E-3</v>
      </c>
      <c r="X1101">
        <v>0.1</v>
      </c>
      <c r="Y1101">
        <v>0.03</v>
      </c>
      <c r="Z1101">
        <v>8.3500000000000002E-4</v>
      </c>
      <c r="AA1101">
        <v>1</v>
      </c>
    </row>
    <row r="1102" spans="1:38" x14ac:dyDescent="0.25">
      <c r="A1102" t="s">
        <v>0</v>
      </c>
      <c r="B1102" s="1">
        <v>42643</v>
      </c>
      <c r="C1102" s="2">
        <v>0.3620234722222222</v>
      </c>
      <c r="D1102" t="s">
        <v>126</v>
      </c>
      <c r="E1102" t="s">
        <v>127</v>
      </c>
      <c r="F1102">
        <v>9.2899999999999991</v>
      </c>
      <c r="G1102">
        <v>103.183487</v>
      </c>
      <c r="H1102">
        <v>30.425000000000001</v>
      </c>
      <c r="AK1102">
        <v>0.22125</v>
      </c>
      <c r="AL1102">
        <v>-100</v>
      </c>
    </row>
    <row r="1103" spans="1:38" x14ac:dyDescent="0.25">
      <c r="A1103" t="s">
        <v>0</v>
      </c>
      <c r="B1103" s="1">
        <v>42643</v>
      </c>
      <c r="C1103" s="2">
        <v>0.36202943287037037</v>
      </c>
      <c r="D1103" t="s">
        <v>126</v>
      </c>
      <c r="E1103" t="s">
        <v>54</v>
      </c>
      <c r="F1103">
        <v>9.25</v>
      </c>
      <c r="J1103" t="s">
        <v>327</v>
      </c>
      <c r="U1103">
        <v>9.25</v>
      </c>
      <c r="V1103">
        <v>9.3871730000000007</v>
      </c>
      <c r="W1103">
        <v>1.0376E-2</v>
      </c>
      <c r="X1103">
        <v>0.04</v>
      </c>
      <c r="Y1103">
        <v>7.0000000000000007E-2</v>
      </c>
      <c r="Z1103">
        <v>1.077E-3</v>
      </c>
      <c r="AA1103">
        <v>1</v>
      </c>
    </row>
    <row r="1104" spans="1:38" x14ac:dyDescent="0.25">
      <c r="A1104" t="s">
        <v>0</v>
      </c>
      <c r="B1104" s="1">
        <v>42643</v>
      </c>
      <c r="C1104" s="2">
        <v>0.36204077546296293</v>
      </c>
      <c r="D1104" t="s">
        <v>126</v>
      </c>
      <c r="E1104" t="s">
        <v>54</v>
      </c>
      <c r="F1104">
        <v>9.2899999999999991</v>
      </c>
      <c r="J1104" t="s">
        <v>328</v>
      </c>
      <c r="U1104">
        <v>9.2899999999999991</v>
      </c>
      <c r="V1104">
        <v>9.3749819999999993</v>
      </c>
      <c r="W1104">
        <v>1.1150999999999999E-2</v>
      </c>
      <c r="X1104">
        <v>-0.04</v>
      </c>
      <c r="Y1104">
        <v>0</v>
      </c>
      <c r="Z1104">
        <v>1.354E-3</v>
      </c>
      <c r="AA1104">
        <v>1</v>
      </c>
    </row>
    <row r="1105" spans="1:38" x14ac:dyDescent="0.25">
      <c r="A1105" t="s">
        <v>0</v>
      </c>
      <c r="B1105" s="1">
        <v>42643</v>
      </c>
      <c r="C1105" s="2">
        <v>0.36205207175925924</v>
      </c>
      <c r="D1105" t="s">
        <v>126</v>
      </c>
      <c r="E1105" t="s">
        <v>54</v>
      </c>
      <c r="F1105">
        <v>9.15</v>
      </c>
      <c r="J1105" t="s">
        <v>329</v>
      </c>
      <c r="U1105">
        <v>9.15</v>
      </c>
      <c r="V1105">
        <v>9.3591719999999992</v>
      </c>
      <c r="W1105">
        <v>1.1771E-2</v>
      </c>
      <c r="X1105">
        <v>0.14000000000000001</v>
      </c>
      <c r="Y1105">
        <v>0.05</v>
      </c>
      <c r="Z1105">
        <v>1.6930000000000001E-3</v>
      </c>
      <c r="AA1105">
        <v>1</v>
      </c>
    </row>
    <row r="1106" spans="1:38" x14ac:dyDescent="0.25">
      <c r="A1106" t="s">
        <v>0</v>
      </c>
      <c r="B1106" s="1">
        <v>42643</v>
      </c>
      <c r="C1106" s="2">
        <v>0.36205467592592594</v>
      </c>
      <c r="D1106" t="s">
        <v>126</v>
      </c>
      <c r="E1106" t="s">
        <v>127</v>
      </c>
      <c r="F1106">
        <v>9.15</v>
      </c>
      <c r="G1106">
        <v>103.474799</v>
      </c>
      <c r="H1106">
        <v>30.425000000000001</v>
      </c>
      <c r="AK1106">
        <v>0.21875</v>
      </c>
      <c r="AL1106">
        <v>-100</v>
      </c>
    </row>
    <row r="1107" spans="1:38" x14ac:dyDescent="0.25">
      <c r="A1107" t="s">
        <v>0</v>
      </c>
      <c r="B1107" s="1">
        <v>42643</v>
      </c>
      <c r="C1107" s="2">
        <v>0.36206348379629633</v>
      </c>
      <c r="D1107" t="s">
        <v>126</v>
      </c>
      <c r="E1107" t="s">
        <v>54</v>
      </c>
      <c r="F1107">
        <v>9.18</v>
      </c>
      <c r="J1107" t="s">
        <v>330</v>
      </c>
      <c r="U1107">
        <v>9.18</v>
      </c>
      <c r="V1107">
        <v>9.3372899999999994</v>
      </c>
      <c r="W1107">
        <v>1.3055000000000001E-2</v>
      </c>
      <c r="X1107">
        <v>-0.03</v>
      </c>
      <c r="Y1107">
        <v>5.5E-2</v>
      </c>
      <c r="Z1107">
        <v>2.1210000000000001E-3</v>
      </c>
      <c r="AA1107">
        <v>1</v>
      </c>
    </row>
    <row r="1108" spans="1:38" x14ac:dyDescent="0.25">
      <c r="A1108" t="s">
        <v>0</v>
      </c>
      <c r="B1108" s="1">
        <v>42643</v>
      </c>
      <c r="C1108" s="2">
        <v>0.36207466435185182</v>
      </c>
      <c r="D1108" t="s">
        <v>126</v>
      </c>
      <c r="E1108" t="s">
        <v>54</v>
      </c>
      <c r="F1108">
        <v>9.1300000000000008</v>
      </c>
      <c r="J1108" t="s">
        <v>331</v>
      </c>
      <c r="U1108">
        <v>9.1300000000000008</v>
      </c>
      <c r="V1108">
        <v>9.3075600000000005</v>
      </c>
      <c r="W1108">
        <v>1.546E-2</v>
      </c>
      <c r="X1108">
        <v>0.05</v>
      </c>
      <c r="Y1108">
        <v>0.01</v>
      </c>
      <c r="Z1108">
        <v>2.6510000000000001E-3</v>
      </c>
      <c r="AA1108">
        <v>1</v>
      </c>
    </row>
    <row r="1109" spans="1:38" x14ac:dyDescent="0.25">
      <c r="A1109" t="s">
        <v>0</v>
      </c>
      <c r="B1109" s="1">
        <v>42643</v>
      </c>
      <c r="C1109" s="2">
        <v>0.36208678240740744</v>
      </c>
      <c r="D1109" t="s">
        <v>126</v>
      </c>
      <c r="E1109" t="s">
        <v>54</v>
      </c>
      <c r="F1109">
        <v>9.0500000000000007</v>
      </c>
      <c r="J1109" t="s">
        <v>332</v>
      </c>
      <c r="U1109">
        <v>9.0500000000000007</v>
      </c>
      <c r="V1109">
        <v>9.2728099999999998</v>
      </c>
      <c r="W1109">
        <v>1.8376E-2</v>
      </c>
      <c r="X1109">
        <v>0.08</v>
      </c>
      <c r="Y1109">
        <v>6.5000000000000002E-2</v>
      </c>
      <c r="Z1109">
        <v>3.2699999999999999E-3</v>
      </c>
      <c r="AA1109">
        <v>1</v>
      </c>
    </row>
    <row r="1110" spans="1:38" x14ac:dyDescent="0.25">
      <c r="A1110" t="s">
        <v>0</v>
      </c>
      <c r="B1110" s="1">
        <v>42643</v>
      </c>
      <c r="C1110" s="2">
        <v>0.36209056712962967</v>
      </c>
      <c r="D1110" t="s">
        <v>126</v>
      </c>
      <c r="E1110" t="s">
        <v>127</v>
      </c>
      <c r="F1110">
        <v>9.0500000000000007</v>
      </c>
      <c r="G1110">
        <v>103.800473</v>
      </c>
      <c r="H1110">
        <v>30.425000000000001</v>
      </c>
      <c r="AK1110">
        <v>0.21875</v>
      </c>
      <c r="AL1110">
        <v>-100</v>
      </c>
    </row>
    <row r="1111" spans="1:38" x14ac:dyDescent="0.25">
      <c r="A1111" t="s">
        <v>0</v>
      </c>
      <c r="B1111" s="1">
        <v>42643</v>
      </c>
      <c r="C1111" s="2">
        <v>0.36209726851851848</v>
      </c>
      <c r="D1111" t="s">
        <v>126</v>
      </c>
      <c r="E1111" t="s">
        <v>54</v>
      </c>
      <c r="F1111">
        <v>9.1199999999999992</v>
      </c>
      <c r="J1111" t="s">
        <v>333</v>
      </c>
      <c r="U1111">
        <v>9.1199999999999992</v>
      </c>
      <c r="V1111">
        <v>9.236084</v>
      </c>
      <c r="W1111">
        <v>2.1344999999999999E-2</v>
      </c>
      <c r="X1111">
        <v>-7.0000000000000007E-2</v>
      </c>
      <c r="Y1111">
        <v>5.0000000000000001E-3</v>
      </c>
      <c r="Z1111">
        <v>3.9610000000000001E-3</v>
      </c>
      <c r="AA1111">
        <v>1</v>
      </c>
    </row>
    <row r="1112" spans="1:38" x14ac:dyDescent="0.25">
      <c r="A1112" t="s">
        <v>0</v>
      </c>
      <c r="B1112" s="1">
        <v>42643</v>
      </c>
      <c r="C1112" s="2">
        <v>0.36210861111111114</v>
      </c>
      <c r="D1112" t="s">
        <v>126</v>
      </c>
      <c r="E1112" t="s">
        <v>54</v>
      </c>
      <c r="F1112">
        <v>8.98</v>
      </c>
      <c r="J1112" t="s">
        <v>334</v>
      </c>
      <c r="U1112">
        <v>8.98</v>
      </c>
      <c r="V1112">
        <v>9.1980120000000003</v>
      </c>
      <c r="W1112">
        <v>2.4655E-2</v>
      </c>
      <c r="X1112">
        <v>0.14000000000000001</v>
      </c>
      <c r="Y1112">
        <v>3.5000000000000003E-2</v>
      </c>
      <c r="Z1112">
        <v>4.7280000000000004E-3</v>
      </c>
      <c r="AA1112">
        <v>1</v>
      </c>
    </row>
    <row r="1113" spans="1:38" x14ac:dyDescent="0.25">
      <c r="A1113" t="s">
        <v>0</v>
      </c>
      <c r="B1113" s="1">
        <v>42643</v>
      </c>
      <c r="C1113" s="2">
        <v>0.36212030092592595</v>
      </c>
      <c r="D1113" t="s">
        <v>126</v>
      </c>
      <c r="E1113" t="s">
        <v>54</v>
      </c>
      <c r="F1113">
        <v>8.98</v>
      </c>
      <c r="J1113" t="s">
        <v>335</v>
      </c>
      <c r="U1113">
        <v>8.98</v>
      </c>
      <c r="V1113">
        <v>9.1601330000000001</v>
      </c>
      <c r="W1113">
        <v>2.8084000000000001E-2</v>
      </c>
      <c r="X1113">
        <v>0</v>
      </c>
      <c r="Y1113">
        <v>7.0000000000000007E-2</v>
      </c>
      <c r="Z1113">
        <v>5.5820000000000002E-3</v>
      </c>
      <c r="AA1113">
        <v>1</v>
      </c>
    </row>
    <row r="1114" spans="1:38" x14ac:dyDescent="0.25">
      <c r="A1114" t="s">
        <v>0</v>
      </c>
      <c r="B1114" s="1">
        <v>42643</v>
      </c>
      <c r="C1114" s="2">
        <v>0.36212553240740736</v>
      </c>
      <c r="D1114" t="s">
        <v>126</v>
      </c>
      <c r="E1114" t="s">
        <v>127</v>
      </c>
      <c r="F1114">
        <v>8.98</v>
      </c>
      <c r="G1114">
        <v>104.11482700000001</v>
      </c>
      <c r="H1114">
        <v>30.425000000000001</v>
      </c>
      <c r="AK1114">
        <v>0.2175</v>
      </c>
      <c r="AL1114">
        <v>-100</v>
      </c>
    </row>
    <row r="1115" spans="1:38" x14ac:dyDescent="0.25">
      <c r="A1115" t="s">
        <v>0</v>
      </c>
      <c r="B1115" s="1">
        <v>42643</v>
      </c>
      <c r="C1115" s="2">
        <v>0.36213125000000002</v>
      </c>
      <c r="D1115" t="s">
        <v>126</v>
      </c>
      <c r="E1115" t="s">
        <v>54</v>
      </c>
      <c r="F1115">
        <v>8.9499999999999993</v>
      </c>
      <c r="J1115" t="s">
        <v>336</v>
      </c>
      <c r="U1115">
        <v>8.9499999999999993</v>
      </c>
      <c r="V1115">
        <v>9.1246089999999995</v>
      </c>
      <c r="W1115">
        <v>3.0970000000000001E-2</v>
      </c>
      <c r="X1115">
        <v>0.03</v>
      </c>
      <c r="Y1115">
        <v>1.4999999999999999E-2</v>
      </c>
      <c r="Z1115">
        <v>6.5230000000000002E-3</v>
      </c>
      <c r="AA1115">
        <v>1</v>
      </c>
    </row>
    <row r="1116" spans="1:38" x14ac:dyDescent="0.25">
      <c r="A1116" t="s">
        <v>0</v>
      </c>
      <c r="B1116" s="1">
        <v>42643</v>
      </c>
      <c r="C1116" s="2">
        <v>0.36214251157407412</v>
      </c>
      <c r="D1116" t="s">
        <v>126</v>
      </c>
      <c r="E1116" t="s">
        <v>54</v>
      </c>
      <c r="F1116">
        <v>8.8000000000000007</v>
      </c>
      <c r="J1116" t="s">
        <v>337</v>
      </c>
      <c r="U1116">
        <v>8.8000000000000007</v>
      </c>
      <c r="V1116">
        <v>9.0909469999999999</v>
      </c>
      <c r="W1116">
        <v>3.3177999999999999E-2</v>
      </c>
      <c r="X1116">
        <v>0.15</v>
      </c>
      <c r="Y1116">
        <v>0.09</v>
      </c>
      <c r="Z1116">
        <v>7.5360000000000002E-3</v>
      </c>
      <c r="AA1116">
        <v>1</v>
      </c>
    </row>
    <row r="1117" spans="1:38" x14ac:dyDescent="0.25">
      <c r="A1117" t="s">
        <v>0</v>
      </c>
      <c r="B1117" s="1">
        <v>42643</v>
      </c>
      <c r="C1117" s="2">
        <v>0.36215381944444447</v>
      </c>
      <c r="D1117" t="s">
        <v>126</v>
      </c>
      <c r="E1117" t="s">
        <v>54</v>
      </c>
      <c r="F1117">
        <v>8.82</v>
      </c>
      <c r="J1117" t="s">
        <v>338</v>
      </c>
      <c r="U1117">
        <v>8.82</v>
      </c>
      <c r="V1117">
        <v>9.0555570000000003</v>
      </c>
      <c r="W1117">
        <v>3.4847999999999997E-2</v>
      </c>
      <c r="X1117">
        <v>-0.02</v>
      </c>
      <c r="Y1117">
        <v>6.5000000000000002E-2</v>
      </c>
      <c r="Z1117">
        <v>8.6119999999999999E-3</v>
      </c>
      <c r="AA1117">
        <v>1</v>
      </c>
    </row>
    <row r="1118" spans="1:38" x14ac:dyDescent="0.25">
      <c r="A1118" t="s">
        <v>0</v>
      </c>
      <c r="B1118" s="1">
        <v>42643</v>
      </c>
      <c r="C1118" s="2">
        <v>0.36216140046296297</v>
      </c>
      <c r="D1118" t="s">
        <v>126</v>
      </c>
      <c r="E1118" t="s">
        <v>127</v>
      </c>
      <c r="F1118">
        <v>8.82</v>
      </c>
      <c r="G1118">
        <v>104.441885</v>
      </c>
      <c r="H1118">
        <v>30.425000000000001</v>
      </c>
      <c r="AK1118">
        <v>0.22500000000000001</v>
      </c>
      <c r="AL1118">
        <v>-100</v>
      </c>
    </row>
    <row r="1119" spans="1:38" x14ac:dyDescent="0.25">
      <c r="A1119" t="s">
        <v>0</v>
      </c>
      <c r="B1119" s="1">
        <v>42643</v>
      </c>
      <c r="C1119" s="2">
        <v>0.36216511574074078</v>
      </c>
      <c r="D1119" t="s">
        <v>126</v>
      </c>
      <c r="E1119" t="s">
        <v>54</v>
      </c>
      <c r="F1119">
        <v>8.7799999999999994</v>
      </c>
      <c r="J1119" t="s">
        <v>339</v>
      </c>
      <c r="U1119">
        <v>8.7799999999999994</v>
      </c>
      <c r="V1119">
        <v>9.0146040000000003</v>
      </c>
      <c r="W1119">
        <v>3.6235000000000003E-2</v>
      </c>
      <c r="X1119">
        <v>0.04</v>
      </c>
      <c r="Y1119">
        <v>0.01</v>
      </c>
      <c r="Z1119">
        <v>9.7660000000000004E-3</v>
      </c>
      <c r="AA1119">
        <v>1</v>
      </c>
    </row>
    <row r="1120" spans="1:38" x14ac:dyDescent="0.25">
      <c r="A1120" t="s">
        <v>0</v>
      </c>
      <c r="B1120" s="1">
        <v>42643</v>
      </c>
      <c r="C1120" s="2">
        <v>0.36217644675925925</v>
      </c>
      <c r="D1120" t="s">
        <v>126</v>
      </c>
      <c r="E1120" t="s">
        <v>54</v>
      </c>
      <c r="F1120">
        <v>8.6199999999999992</v>
      </c>
      <c r="J1120" t="s">
        <v>340</v>
      </c>
      <c r="U1120">
        <v>8.6199999999999992</v>
      </c>
      <c r="V1120">
        <v>8.9663810000000002</v>
      </c>
      <c r="W1120">
        <v>3.7900000000000003E-2</v>
      </c>
      <c r="X1120">
        <v>0.16</v>
      </c>
      <c r="Y1120">
        <v>0.1</v>
      </c>
      <c r="Z1120">
        <v>1.1004E-2</v>
      </c>
      <c r="AA1120">
        <v>1</v>
      </c>
    </row>
    <row r="1121" spans="1:38" x14ac:dyDescent="0.25">
      <c r="A1121" t="s">
        <v>0</v>
      </c>
      <c r="B1121" s="1">
        <v>42643</v>
      </c>
      <c r="C1121" s="2">
        <v>0.36218775462962965</v>
      </c>
      <c r="D1121" t="s">
        <v>126</v>
      </c>
      <c r="E1121" t="s">
        <v>54</v>
      </c>
      <c r="F1121">
        <v>8.65</v>
      </c>
      <c r="J1121" t="s">
        <v>341</v>
      </c>
      <c r="U1121">
        <v>8.65</v>
      </c>
      <c r="V1121">
        <v>8.9120059999999999</v>
      </c>
      <c r="W1121">
        <v>4.0083000000000001E-2</v>
      </c>
      <c r="X1121">
        <v>-0.03</v>
      </c>
      <c r="Y1121">
        <v>6.5000000000000002E-2</v>
      </c>
      <c r="Z1121">
        <v>1.2333E-2</v>
      </c>
      <c r="AA1121">
        <v>1</v>
      </c>
    </row>
    <row r="1122" spans="1:38" x14ac:dyDescent="0.25">
      <c r="A1122" t="s">
        <v>0</v>
      </c>
      <c r="B1122" s="1">
        <v>42643</v>
      </c>
      <c r="C1122" s="2">
        <v>0.36219613425925923</v>
      </c>
      <c r="D1122" t="s">
        <v>126</v>
      </c>
      <c r="E1122" t="s">
        <v>127</v>
      </c>
      <c r="F1122">
        <v>8.65</v>
      </c>
      <c r="G1122">
        <v>104.74325899999999</v>
      </c>
      <c r="H1122">
        <v>30.425000000000001</v>
      </c>
      <c r="AK1122">
        <v>0.21875</v>
      </c>
      <c r="AL1122">
        <v>-100</v>
      </c>
    </row>
    <row r="1123" spans="1:38" x14ac:dyDescent="0.25">
      <c r="A1123" t="s">
        <v>0</v>
      </c>
      <c r="B1123" s="1">
        <v>42643</v>
      </c>
      <c r="C1123" s="2">
        <v>0.36219905092592591</v>
      </c>
      <c r="D1123" t="s">
        <v>126</v>
      </c>
      <c r="E1123" t="s">
        <v>54</v>
      </c>
      <c r="F1123">
        <v>8.57</v>
      </c>
      <c r="J1123" t="s">
        <v>342</v>
      </c>
      <c r="U1123">
        <v>8.57</v>
      </c>
      <c r="V1123">
        <v>8.8553250000000006</v>
      </c>
      <c r="W1123">
        <v>4.2384999999999999E-2</v>
      </c>
      <c r="X1123">
        <v>0.08</v>
      </c>
      <c r="Y1123">
        <v>2.5000000000000001E-2</v>
      </c>
      <c r="Z1123">
        <v>1.3757E-2</v>
      </c>
      <c r="AA1123">
        <v>1</v>
      </c>
    </row>
    <row r="1124" spans="1:38" x14ac:dyDescent="0.25">
      <c r="A1124" t="s">
        <v>0</v>
      </c>
      <c r="B1124" s="1">
        <v>42643</v>
      </c>
      <c r="C1124" s="2">
        <v>0.36221035879629632</v>
      </c>
      <c r="D1124" t="s">
        <v>126</v>
      </c>
      <c r="E1124" t="s">
        <v>54</v>
      </c>
      <c r="F1124">
        <v>8.44</v>
      </c>
      <c r="J1124" t="s">
        <v>343</v>
      </c>
      <c r="U1124">
        <v>8.44</v>
      </c>
      <c r="V1124">
        <v>8.7986550000000001</v>
      </c>
      <c r="W1124">
        <v>4.471E-2</v>
      </c>
      <c r="X1124">
        <v>0.13</v>
      </c>
      <c r="Y1124">
        <v>0.105</v>
      </c>
      <c r="Z1124">
        <v>1.5258000000000001E-2</v>
      </c>
      <c r="AA1124">
        <v>1</v>
      </c>
    </row>
    <row r="1125" spans="1:38" x14ac:dyDescent="0.25">
      <c r="A1125" t="s">
        <v>0</v>
      </c>
      <c r="B1125" s="1">
        <v>42643</v>
      </c>
      <c r="C1125" s="2">
        <v>0.36222165509259258</v>
      </c>
      <c r="D1125" t="s">
        <v>126</v>
      </c>
      <c r="E1125" t="s">
        <v>54</v>
      </c>
      <c r="F1125">
        <v>8.4499999999999993</v>
      </c>
      <c r="J1125" t="s">
        <v>344</v>
      </c>
      <c r="U1125">
        <v>8.4499999999999993</v>
      </c>
      <c r="V1125">
        <v>8.7400739999999999</v>
      </c>
      <c r="W1125">
        <v>4.7563000000000001E-2</v>
      </c>
      <c r="X1125">
        <v>-0.01</v>
      </c>
      <c r="Y1125">
        <v>0.06</v>
      </c>
      <c r="Z1125">
        <v>1.6823000000000001E-2</v>
      </c>
      <c r="AA1125">
        <v>1</v>
      </c>
    </row>
    <row r="1126" spans="1:38" x14ac:dyDescent="0.25">
      <c r="A1126" t="s">
        <v>0</v>
      </c>
      <c r="B1126" s="1">
        <v>42643</v>
      </c>
      <c r="C1126" s="2">
        <v>0.36223200231481484</v>
      </c>
      <c r="D1126" t="s">
        <v>126</v>
      </c>
      <c r="E1126" t="s">
        <v>127</v>
      </c>
      <c r="F1126">
        <v>8.4499999999999993</v>
      </c>
      <c r="G1126">
        <v>105.04929</v>
      </c>
      <c r="H1126">
        <v>30.425000000000001</v>
      </c>
      <c r="AK1126">
        <v>0.20125000000000001</v>
      </c>
      <c r="AL1126">
        <v>-100</v>
      </c>
    </row>
    <row r="1127" spans="1:38" x14ac:dyDescent="0.25">
      <c r="A1127" t="s">
        <v>0</v>
      </c>
      <c r="B1127" s="1">
        <v>42643</v>
      </c>
      <c r="C1127" s="2">
        <v>0.36223331018518518</v>
      </c>
      <c r="D1127" t="s">
        <v>126</v>
      </c>
      <c r="E1127" t="s">
        <v>54</v>
      </c>
      <c r="F1127">
        <v>8.27</v>
      </c>
      <c r="J1127" t="s">
        <v>345</v>
      </c>
      <c r="U1127">
        <v>8.27</v>
      </c>
      <c r="V1127">
        <v>8.678661</v>
      </c>
      <c r="W1127">
        <v>5.0996E-2</v>
      </c>
      <c r="X1127">
        <v>0.18</v>
      </c>
      <c r="Y1127">
        <v>8.5000000000000006E-2</v>
      </c>
      <c r="Z1127">
        <v>1.8482999999999999E-2</v>
      </c>
      <c r="AA1127">
        <v>1</v>
      </c>
    </row>
    <row r="1128" spans="1:38" x14ac:dyDescent="0.25">
      <c r="A1128" t="s">
        <v>0</v>
      </c>
      <c r="B1128" s="1">
        <v>42643</v>
      </c>
      <c r="C1128" s="2">
        <v>0.36224437500000001</v>
      </c>
      <c r="D1128" t="s">
        <v>126</v>
      </c>
      <c r="E1128" t="s">
        <v>54</v>
      </c>
      <c r="F1128">
        <v>8.23</v>
      </c>
      <c r="J1128" t="s">
        <v>346</v>
      </c>
      <c r="U1128">
        <v>8.23</v>
      </c>
      <c r="V1128">
        <v>8.6155179999999998</v>
      </c>
      <c r="W1128">
        <v>5.4428999999999998E-2</v>
      </c>
      <c r="X1128">
        <v>0.04</v>
      </c>
      <c r="Y1128">
        <v>0.11</v>
      </c>
      <c r="Z1128">
        <v>2.0237999999999999E-2</v>
      </c>
      <c r="AA1128">
        <v>1</v>
      </c>
    </row>
    <row r="1129" spans="1:38" x14ac:dyDescent="0.25">
      <c r="A1129" t="s">
        <v>0</v>
      </c>
      <c r="B1129" s="1">
        <v>42643</v>
      </c>
      <c r="C1129" s="2">
        <v>0.36225559027777776</v>
      </c>
      <c r="D1129" t="s">
        <v>126</v>
      </c>
      <c r="E1129" t="s">
        <v>54</v>
      </c>
      <c r="F1129">
        <v>8.25</v>
      </c>
      <c r="J1129" t="s">
        <v>347</v>
      </c>
      <c r="U1129">
        <v>8.25</v>
      </c>
      <c r="V1129">
        <v>8.5486190000000004</v>
      </c>
      <c r="W1129">
        <v>5.7637000000000001E-2</v>
      </c>
      <c r="X1129">
        <v>-0.02</v>
      </c>
      <c r="Y1129">
        <v>0.01</v>
      </c>
      <c r="Z1129">
        <v>2.2095E-2</v>
      </c>
      <c r="AA1129">
        <v>1</v>
      </c>
    </row>
    <row r="1130" spans="1:38" x14ac:dyDescent="0.25">
      <c r="A1130" t="s">
        <v>0</v>
      </c>
      <c r="B1130" s="1">
        <v>42643</v>
      </c>
      <c r="C1130" s="2">
        <v>0.36226678240740745</v>
      </c>
      <c r="D1130" t="s">
        <v>126</v>
      </c>
      <c r="E1130" t="s">
        <v>127</v>
      </c>
      <c r="F1130">
        <v>8.25</v>
      </c>
      <c r="G1130">
        <v>105.35124399999999</v>
      </c>
      <c r="H1130">
        <v>30.425000000000001</v>
      </c>
      <c r="AK1130">
        <v>0.19875000000000001</v>
      </c>
      <c r="AL1130">
        <v>-100</v>
      </c>
    </row>
    <row r="1131" spans="1:38" x14ac:dyDescent="0.25">
      <c r="A1131" t="s">
        <v>0</v>
      </c>
      <c r="B1131" s="1">
        <v>42643</v>
      </c>
      <c r="C1131" s="2">
        <v>0.36229603009259259</v>
      </c>
      <c r="D1131" t="s">
        <v>126</v>
      </c>
      <c r="E1131" t="s">
        <v>348</v>
      </c>
    </row>
    <row r="1132" spans="1:38" x14ac:dyDescent="0.25">
      <c r="A1132" t="s">
        <v>0</v>
      </c>
      <c r="B1132" s="1">
        <v>42643</v>
      </c>
      <c r="C1132" s="2">
        <v>0.3622680324074074</v>
      </c>
      <c r="D1132" t="s">
        <v>126</v>
      </c>
      <c r="E1132" t="s">
        <v>54</v>
      </c>
      <c r="F1132">
        <v>8.0500000000000007</v>
      </c>
      <c r="J1132" t="s">
        <v>349</v>
      </c>
      <c r="U1132">
        <v>8.0500000000000007</v>
      </c>
      <c r="V1132">
        <v>8.4749289999999995</v>
      </c>
      <c r="W1132">
        <v>6.0786E-2</v>
      </c>
      <c r="X1132">
        <v>0.2</v>
      </c>
      <c r="Y1132">
        <v>0.09</v>
      </c>
      <c r="Z1132">
        <v>2.4058E-2</v>
      </c>
      <c r="AA1132">
        <v>1</v>
      </c>
    </row>
    <row r="1133" spans="1:38" x14ac:dyDescent="0.25">
      <c r="A1133" t="s">
        <v>0</v>
      </c>
      <c r="B1133" s="1">
        <v>42643</v>
      </c>
      <c r="C1133" s="2">
        <v>0.36227818287037034</v>
      </c>
      <c r="D1133" t="s">
        <v>126</v>
      </c>
      <c r="E1133" t="s">
        <v>54</v>
      </c>
      <c r="F1133">
        <v>8.0399999999999991</v>
      </c>
      <c r="J1133" t="s">
        <v>350</v>
      </c>
      <c r="U1133">
        <v>8.0399999999999991</v>
      </c>
      <c r="V1133">
        <v>8.3964800000000004</v>
      </c>
      <c r="W1133">
        <v>6.3764000000000001E-2</v>
      </c>
      <c r="X1133">
        <v>0.01</v>
      </c>
      <c r="Y1133">
        <v>0.105</v>
      </c>
      <c r="Z1133">
        <v>2.6120000000000001E-2</v>
      </c>
      <c r="AA1133">
        <v>1</v>
      </c>
    </row>
    <row r="1134" spans="1:38" x14ac:dyDescent="0.25">
      <c r="A1134" t="s">
        <v>0</v>
      </c>
      <c r="B1134" s="1">
        <v>42643</v>
      </c>
      <c r="C1134" s="2">
        <v>0.36228950231481477</v>
      </c>
      <c r="D1134" t="s">
        <v>126</v>
      </c>
      <c r="E1134" t="s">
        <v>54</v>
      </c>
      <c r="F1134">
        <v>7.96</v>
      </c>
      <c r="J1134" t="s">
        <v>351</v>
      </c>
      <c r="U1134">
        <v>7.96</v>
      </c>
      <c r="V1134">
        <v>8.3197960000000002</v>
      </c>
      <c r="W1134">
        <v>6.6238000000000005E-2</v>
      </c>
      <c r="X1134">
        <v>0.08</v>
      </c>
      <c r="Y1134">
        <v>4.4999999999999998E-2</v>
      </c>
      <c r="Z1134">
        <v>2.8247999999999999E-2</v>
      </c>
      <c r="AA1134">
        <v>1</v>
      </c>
    </row>
    <row r="1135" spans="1:38" x14ac:dyDescent="0.25">
      <c r="A1135" t="s">
        <v>0</v>
      </c>
      <c r="B1135" s="1">
        <v>42643</v>
      </c>
      <c r="C1135" s="2">
        <v>0.36230152777777774</v>
      </c>
      <c r="D1135" t="s">
        <v>126</v>
      </c>
      <c r="E1135" t="s">
        <v>54</v>
      </c>
      <c r="F1135">
        <v>7.79</v>
      </c>
      <c r="J1135" t="s">
        <v>352</v>
      </c>
      <c r="U1135">
        <v>7.79</v>
      </c>
      <c r="V1135">
        <v>8.2483570000000004</v>
      </c>
      <c r="W1135">
        <v>6.8066000000000002E-2</v>
      </c>
      <c r="X1135">
        <v>0.17</v>
      </c>
      <c r="Y1135">
        <v>0.125</v>
      </c>
      <c r="Z1135">
        <v>3.0424E-2</v>
      </c>
      <c r="AA1135">
        <v>1</v>
      </c>
    </row>
    <row r="1136" spans="1:38" x14ac:dyDescent="0.25">
      <c r="A1136" t="s">
        <v>0</v>
      </c>
      <c r="B1136" s="1">
        <v>42643</v>
      </c>
      <c r="C1136" s="2">
        <v>0.36230534722222224</v>
      </c>
      <c r="D1136" t="s">
        <v>126</v>
      </c>
      <c r="E1136" t="s">
        <v>80</v>
      </c>
    </row>
    <row r="1137" spans="1:38" x14ac:dyDescent="0.25">
      <c r="A1137" t="s">
        <v>0</v>
      </c>
      <c r="B1137" s="1">
        <v>42643</v>
      </c>
      <c r="C1137" s="2">
        <v>0.36230649305555557</v>
      </c>
      <c r="D1137" t="s">
        <v>126</v>
      </c>
      <c r="E1137" t="s">
        <v>88</v>
      </c>
      <c r="F1137">
        <v>7.79</v>
      </c>
      <c r="G1137">
        <v>105.677654</v>
      </c>
      <c r="H1137">
        <v>30.425000000000001</v>
      </c>
      <c r="AK1137">
        <v>0.2</v>
      </c>
      <c r="AL1137">
        <v>-100</v>
      </c>
    </row>
    <row r="1138" spans="1:38" x14ac:dyDescent="0.25">
      <c r="A1138" t="s">
        <v>0</v>
      </c>
      <c r="B1138" s="1">
        <v>42643</v>
      </c>
      <c r="C1138" s="2">
        <v>0.3623312037037037</v>
      </c>
      <c r="D1138" t="s">
        <v>353</v>
      </c>
      <c r="E1138" t="s">
        <v>82</v>
      </c>
    </row>
    <row r="1139" spans="1:38" x14ac:dyDescent="0.25">
      <c r="A1139" t="s">
        <v>0</v>
      </c>
      <c r="B1139" s="1">
        <v>42643</v>
      </c>
      <c r="C1139" s="2">
        <v>0.36233236111111111</v>
      </c>
      <c r="D1139" t="s">
        <v>353</v>
      </c>
      <c r="E1139" t="s">
        <v>85</v>
      </c>
    </row>
    <row r="1140" spans="1:38" x14ac:dyDescent="0.25">
      <c r="A1140" t="s">
        <v>0</v>
      </c>
      <c r="B1140" s="1">
        <v>42643</v>
      </c>
      <c r="C1140" s="2">
        <v>0.36233365740740742</v>
      </c>
      <c r="D1140" t="s">
        <v>353</v>
      </c>
      <c r="E1140" t="s">
        <v>354</v>
      </c>
    </row>
    <row r="1141" spans="1:38" x14ac:dyDescent="0.25">
      <c r="A1141" t="s">
        <v>0</v>
      </c>
      <c r="B1141" s="1">
        <v>42643</v>
      </c>
      <c r="C1141" s="2">
        <v>0.36233482638888886</v>
      </c>
      <c r="D1141" t="s">
        <v>353</v>
      </c>
      <c r="E1141" t="s">
        <v>355</v>
      </c>
    </row>
    <row r="1142" spans="1:38" x14ac:dyDescent="0.25">
      <c r="A1142" t="s">
        <v>0</v>
      </c>
      <c r="B1142" s="1">
        <v>42643</v>
      </c>
      <c r="C1142" s="2">
        <v>0.36233599537037037</v>
      </c>
      <c r="D1142" t="s">
        <v>353</v>
      </c>
      <c r="E1142" t="s">
        <v>356</v>
      </c>
    </row>
    <row r="1143" spans="1:38" x14ac:dyDescent="0.25">
      <c r="A1143" t="s">
        <v>0</v>
      </c>
      <c r="B1143" s="1">
        <v>42643</v>
      </c>
      <c r="C1143" s="2">
        <v>0.36233715277777773</v>
      </c>
      <c r="D1143" t="s">
        <v>353</v>
      </c>
      <c r="E1143" t="s">
        <v>357</v>
      </c>
    </row>
    <row r="1144" spans="1:38" x14ac:dyDescent="0.25">
      <c r="A1144" t="s">
        <v>0</v>
      </c>
      <c r="B1144" s="1">
        <v>42643</v>
      </c>
      <c r="C1144" s="2">
        <v>0.36233832175925929</v>
      </c>
      <c r="D1144" t="s">
        <v>353</v>
      </c>
      <c r="E1144" t="s">
        <v>358</v>
      </c>
    </row>
    <row r="1145" spans="1:38" x14ac:dyDescent="0.25">
      <c r="A1145" t="s">
        <v>0</v>
      </c>
      <c r="B1145" s="1">
        <v>42643</v>
      </c>
      <c r="C1145" s="2">
        <v>0.3623394791666667</v>
      </c>
      <c r="D1145" t="s">
        <v>353</v>
      </c>
      <c r="E1145" t="s">
        <v>359</v>
      </c>
    </row>
    <row r="1146" spans="1:38" x14ac:dyDescent="0.25">
      <c r="A1146" t="s">
        <v>0</v>
      </c>
      <c r="B1146" s="1">
        <v>42643</v>
      </c>
      <c r="C1146" s="2">
        <v>0.36234063657407406</v>
      </c>
      <c r="D1146" t="s">
        <v>353</v>
      </c>
      <c r="E1146" t="s">
        <v>360</v>
      </c>
    </row>
    <row r="1147" spans="1:38" x14ac:dyDescent="0.25">
      <c r="A1147" t="s">
        <v>0</v>
      </c>
      <c r="B1147" s="1">
        <v>42643</v>
      </c>
      <c r="C1147" s="2">
        <v>0.36234179398148147</v>
      </c>
      <c r="D1147" t="s">
        <v>353</v>
      </c>
      <c r="E1147" t="s">
        <v>361</v>
      </c>
    </row>
    <row r="1148" spans="1:38" x14ac:dyDescent="0.25">
      <c r="A1148" t="s">
        <v>0</v>
      </c>
      <c r="B1148" s="1">
        <v>42643</v>
      </c>
      <c r="C1148" s="2">
        <v>0.36234295138888889</v>
      </c>
      <c r="D1148" t="s">
        <v>353</v>
      </c>
      <c r="E1148" t="s">
        <v>362</v>
      </c>
    </row>
    <row r="1149" spans="1:38" x14ac:dyDescent="0.25">
      <c r="A1149" t="s">
        <v>0</v>
      </c>
      <c r="B1149" s="1">
        <v>42643</v>
      </c>
      <c r="C1149" s="2">
        <v>0.36234413194444448</v>
      </c>
      <c r="D1149" t="s">
        <v>353</v>
      </c>
      <c r="E1149" t="s">
        <v>363</v>
      </c>
    </row>
    <row r="1150" spans="1:38" x14ac:dyDescent="0.25">
      <c r="A1150" t="s">
        <v>0</v>
      </c>
      <c r="B1150" s="1">
        <v>42643</v>
      </c>
      <c r="C1150" s="2">
        <v>0.3623452893518519</v>
      </c>
      <c r="D1150" t="s">
        <v>353</v>
      </c>
      <c r="E1150" t="s">
        <v>364</v>
      </c>
    </row>
    <row r="1151" spans="1:38" x14ac:dyDescent="0.25">
      <c r="A1151" t="s">
        <v>0</v>
      </c>
      <c r="B1151" s="1">
        <v>42643</v>
      </c>
      <c r="C1151" s="2">
        <v>0.36234645833333334</v>
      </c>
      <c r="D1151" t="s">
        <v>353</v>
      </c>
      <c r="E1151" t="s">
        <v>365</v>
      </c>
    </row>
    <row r="1152" spans="1:38" x14ac:dyDescent="0.25">
      <c r="A1152" t="s">
        <v>0</v>
      </c>
      <c r="B1152" s="1">
        <v>42643</v>
      </c>
      <c r="C1152" s="2">
        <v>0.36234761574074076</v>
      </c>
      <c r="D1152" t="s">
        <v>353</v>
      </c>
      <c r="E1152" t="s">
        <v>366</v>
      </c>
    </row>
    <row r="1153" spans="1:5" x14ac:dyDescent="0.25">
      <c r="A1153" t="s">
        <v>0</v>
      </c>
      <c r="B1153" s="1">
        <v>42643</v>
      </c>
      <c r="C1153" s="2">
        <v>0.36234877314814812</v>
      </c>
      <c r="D1153" t="s">
        <v>353</v>
      </c>
      <c r="E1153" t="s">
        <v>367</v>
      </c>
    </row>
    <row r="1154" spans="1:5" x14ac:dyDescent="0.25">
      <c r="A1154" t="s">
        <v>0</v>
      </c>
      <c r="B1154" s="1">
        <v>42643</v>
      </c>
      <c r="C1154" s="2">
        <v>0.36234993055555553</v>
      </c>
      <c r="D1154" t="s">
        <v>353</v>
      </c>
      <c r="E1154" t="s">
        <v>368</v>
      </c>
    </row>
    <row r="1155" spans="1:5" x14ac:dyDescent="0.25">
      <c r="A1155" t="s">
        <v>0</v>
      </c>
      <c r="B1155" s="1">
        <v>42643</v>
      </c>
      <c r="C1155" s="2">
        <v>0.36235108796296295</v>
      </c>
      <c r="D1155" t="s">
        <v>353</v>
      </c>
      <c r="E1155" t="s">
        <v>369</v>
      </c>
    </row>
    <row r="1156" spans="1:5" x14ac:dyDescent="0.25">
      <c r="A1156" t="s">
        <v>0</v>
      </c>
      <c r="B1156" s="1">
        <v>42643</v>
      </c>
      <c r="C1156" s="2">
        <v>0.36235224537037042</v>
      </c>
      <c r="D1156" t="s">
        <v>353</v>
      </c>
      <c r="E1156" t="s">
        <v>370</v>
      </c>
    </row>
    <row r="1157" spans="1:5" x14ac:dyDescent="0.25">
      <c r="A1157" t="s">
        <v>0</v>
      </c>
      <c r="B1157" s="1">
        <v>42643</v>
      </c>
      <c r="C1157" s="2">
        <v>0.36235342592592595</v>
      </c>
      <c r="D1157" t="s">
        <v>353</v>
      </c>
      <c r="E1157" t="s">
        <v>371</v>
      </c>
    </row>
    <row r="1158" spans="1:5" x14ac:dyDescent="0.25">
      <c r="A1158" t="s">
        <v>0</v>
      </c>
      <c r="B1158" s="1">
        <v>42643</v>
      </c>
      <c r="C1158" s="2">
        <v>0.36235458333333331</v>
      </c>
      <c r="D1158" t="s">
        <v>353</v>
      </c>
      <c r="E1158" t="s">
        <v>372</v>
      </c>
    </row>
    <row r="1159" spans="1:5" x14ac:dyDescent="0.25">
      <c r="A1159" t="s">
        <v>0</v>
      </c>
      <c r="B1159" s="1">
        <v>42643</v>
      </c>
      <c r="C1159" s="2">
        <v>0.36235574074074073</v>
      </c>
      <c r="D1159" t="s">
        <v>353</v>
      </c>
      <c r="E1159" t="s">
        <v>373</v>
      </c>
    </row>
    <row r="1160" spans="1:5" x14ac:dyDescent="0.25">
      <c r="A1160" t="s">
        <v>0</v>
      </c>
      <c r="B1160" s="1">
        <v>42643</v>
      </c>
      <c r="C1160" s="2">
        <v>0.36235689814814814</v>
      </c>
      <c r="D1160" t="s">
        <v>353</v>
      </c>
      <c r="E1160" t="s">
        <v>374</v>
      </c>
    </row>
    <row r="1161" spans="1:5" x14ac:dyDescent="0.25">
      <c r="A1161" t="s">
        <v>0</v>
      </c>
      <c r="B1161" s="1">
        <v>42643</v>
      </c>
      <c r="C1161" s="2">
        <v>0.36235806712962965</v>
      </c>
      <c r="D1161" t="s">
        <v>353</v>
      </c>
      <c r="E1161" t="s">
        <v>375</v>
      </c>
    </row>
    <row r="1162" spans="1:5" x14ac:dyDescent="0.25">
      <c r="A1162" t="s">
        <v>0</v>
      </c>
      <c r="B1162" s="1">
        <v>42643</v>
      </c>
      <c r="C1162" s="2">
        <v>0.36235922453703706</v>
      </c>
      <c r="D1162" t="s">
        <v>353</v>
      </c>
      <c r="E1162" t="s">
        <v>376</v>
      </c>
    </row>
    <row r="1163" spans="1:5" x14ac:dyDescent="0.25">
      <c r="A1163" t="s">
        <v>0</v>
      </c>
      <c r="B1163" s="1">
        <v>42643</v>
      </c>
      <c r="C1163" s="2">
        <v>0.36236038194444448</v>
      </c>
      <c r="D1163" t="s">
        <v>353</v>
      </c>
      <c r="E1163" t="s">
        <v>377</v>
      </c>
    </row>
    <row r="1164" spans="1:5" x14ac:dyDescent="0.25">
      <c r="A1164" t="s">
        <v>0</v>
      </c>
      <c r="B1164" s="1">
        <v>42643</v>
      </c>
      <c r="C1164" s="2">
        <v>0.36236156250000001</v>
      </c>
      <c r="D1164" t="s">
        <v>353</v>
      </c>
      <c r="E1164" t="s">
        <v>378</v>
      </c>
    </row>
    <row r="1165" spans="1:5" x14ac:dyDescent="0.25">
      <c r="A1165" t="s">
        <v>0</v>
      </c>
      <c r="B1165" s="1">
        <v>42643</v>
      </c>
      <c r="C1165" s="2">
        <v>0.36236271990740737</v>
      </c>
      <c r="D1165" t="s">
        <v>353</v>
      </c>
      <c r="E1165" t="s">
        <v>379</v>
      </c>
    </row>
    <row r="1166" spans="1:5" x14ac:dyDescent="0.25">
      <c r="A1166" t="s">
        <v>0</v>
      </c>
      <c r="B1166" s="1">
        <v>42643</v>
      </c>
      <c r="C1166" s="2">
        <v>0.36236387731481479</v>
      </c>
      <c r="D1166" t="s">
        <v>353</v>
      </c>
      <c r="E1166" t="s">
        <v>380</v>
      </c>
    </row>
    <row r="1167" spans="1:5" x14ac:dyDescent="0.25">
      <c r="A1167" t="s">
        <v>0</v>
      </c>
      <c r="B1167" s="1">
        <v>42643</v>
      </c>
      <c r="C1167" s="2">
        <v>0.36236503472222226</v>
      </c>
      <c r="D1167" t="s">
        <v>353</v>
      </c>
      <c r="E1167" t="s">
        <v>381</v>
      </c>
    </row>
    <row r="1168" spans="1:5" x14ac:dyDescent="0.25">
      <c r="A1168" t="s">
        <v>0</v>
      </c>
      <c r="B1168" s="1">
        <v>42643</v>
      </c>
      <c r="C1168" s="2">
        <v>0.36236619212962967</v>
      </c>
      <c r="D1168" t="s">
        <v>353</v>
      </c>
      <c r="E1168" t="s">
        <v>382</v>
      </c>
    </row>
    <row r="1169" spans="1:36" x14ac:dyDescent="0.25">
      <c r="A1169" t="s">
        <v>0</v>
      </c>
      <c r="B1169" s="1">
        <v>42643</v>
      </c>
      <c r="C1169" s="2">
        <v>0.36236734953703703</v>
      </c>
      <c r="D1169" t="s">
        <v>353</v>
      </c>
      <c r="E1169" t="s">
        <v>383</v>
      </c>
    </row>
    <row r="1170" spans="1:36" x14ac:dyDescent="0.25">
      <c r="A1170" t="s">
        <v>0</v>
      </c>
      <c r="B1170" s="1">
        <v>42643</v>
      </c>
      <c r="C1170" s="2">
        <v>0.36236851851851853</v>
      </c>
      <c r="D1170" t="s">
        <v>353</v>
      </c>
      <c r="E1170" t="s">
        <v>384</v>
      </c>
    </row>
    <row r="1171" spans="1:36" x14ac:dyDescent="0.25">
      <c r="A1171" t="s">
        <v>0</v>
      </c>
      <c r="B1171" s="1">
        <v>42643</v>
      </c>
      <c r="C1171" s="2">
        <v>0.36236968749999998</v>
      </c>
      <c r="D1171" t="s">
        <v>353</v>
      </c>
      <c r="E1171" t="s">
        <v>385</v>
      </c>
    </row>
    <row r="1172" spans="1:36" x14ac:dyDescent="0.25">
      <c r="A1172" t="s">
        <v>0</v>
      </c>
      <c r="B1172" s="1">
        <v>42643</v>
      </c>
      <c r="C1172" s="2">
        <v>0.36237085648148143</v>
      </c>
      <c r="D1172" t="s">
        <v>353</v>
      </c>
      <c r="E1172" t="s">
        <v>386</v>
      </c>
    </row>
    <row r="1173" spans="1:36" x14ac:dyDescent="0.25">
      <c r="A1173" t="s">
        <v>0</v>
      </c>
      <c r="B1173" s="1">
        <v>42643</v>
      </c>
      <c r="C1173" s="2">
        <v>0.3623120949074074</v>
      </c>
      <c r="D1173" t="s">
        <v>353</v>
      </c>
      <c r="E1173" t="s">
        <v>92</v>
      </c>
      <c r="F1173">
        <v>7.81</v>
      </c>
      <c r="AB1173">
        <v>0.1</v>
      </c>
      <c r="AC1173">
        <v>-0.02</v>
      </c>
      <c r="AD1173">
        <v>-3.28E-4</v>
      </c>
      <c r="AE1173">
        <v>-3.28E-4</v>
      </c>
      <c r="AF1173">
        <v>1.6100000000000001E-4</v>
      </c>
      <c r="AG1173">
        <v>8.2885249999999999</v>
      </c>
      <c r="AH1173">
        <v>8.2885249999999999</v>
      </c>
      <c r="AI1173">
        <v>16577</v>
      </c>
      <c r="AJ1173">
        <v>1</v>
      </c>
    </row>
    <row r="1174" spans="1:36" x14ac:dyDescent="0.25">
      <c r="A1174" t="s">
        <v>0</v>
      </c>
      <c r="B1174" s="1">
        <v>42643</v>
      </c>
      <c r="C1174" s="2">
        <v>0.3623120949074074</v>
      </c>
      <c r="D1174" t="s">
        <v>353</v>
      </c>
      <c r="E1174" t="s">
        <v>54</v>
      </c>
      <c r="F1174">
        <v>7.81</v>
      </c>
      <c r="J1174" t="s">
        <v>387</v>
      </c>
      <c r="U1174">
        <v>7.81</v>
      </c>
      <c r="V1174">
        <v>8.177543</v>
      </c>
      <c r="W1174">
        <v>6.9580000000000003E-2</v>
      </c>
      <c r="X1174">
        <v>-0.02</v>
      </c>
      <c r="Y1174">
        <v>7.4999999999999997E-2</v>
      </c>
      <c r="Z1174">
        <v>3.2643999999999999E-2</v>
      </c>
      <c r="AA1174">
        <v>1</v>
      </c>
    </row>
    <row r="1175" spans="1:36" x14ac:dyDescent="0.25">
      <c r="A1175" t="s">
        <v>0</v>
      </c>
      <c r="B1175" s="1">
        <v>42643</v>
      </c>
      <c r="C1175" s="2">
        <v>0.36232343750000001</v>
      </c>
      <c r="D1175" t="s">
        <v>353</v>
      </c>
      <c r="E1175" t="s">
        <v>92</v>
      </c>
      <c r="F1175">
        <v>7.64</v>
      </c>
      <c r="AB1175">
        <v>0.1</v>
      </c>
      <c r="AC1175">
        <v>0.17</v>
      </c>
      <c r="AD1175">
        <v>2.196E-3</v>
      </c>
      <c r="AE1175">
        <v>2.5240000000000002E-3</v>
      </c>
      <c r="AF1175">
        <v>3.1700000000000001E-4</v>
      </c>
      <c r="AG1175">
        <v>5.8056970000000003</v>
      </c>
      <c r="AH1175">
        <v>5.8056970000000003</v>
      </c>
      <c r="AI1175">
        <v>11611</v>
      </c>
      <c r="AJ1175">
        <v>1</v>
      </c>
    </row>
    <row r="1176" spans="1:36" x14ac:dyDescent="0.25">
      <c r="A1176" t="s">
        <v>0</v>
      </c>
      <c r="B1176" s="1">
        <v>42643</v>
      </c>
      <c r="C1176" s="2">
        <v>0.36232343750000001</v>
      </c>
      <c r="D1176" t="s">
        <v>353</v>
      </c>
      <c r="E1176" t="s">
        <v>54</v>
      </c>
      <c r="F1176">
        <v>7.64</v>
      </c>
      <c r="J1176" t="s">
        <v>388</v>
      </c>
      <c r="U1176">
        <v>7.64</v>
      </c>
      <c r="V1176">
        <v>8.1011150000000001</v>
      </c>
      <c r="W1176">
        <v>7.1437E-2</v>
      </c>
      <c r="X1176">
        <v>0.17</v>
      </c>
      <c r="Y1176">
        <v>7.4999999999999997E-2</v>
      </c>
      <c r="Z1176">
        <v>3.4923000000000003E-2</v>
      </c>
      <c r="AA1176">
        <v>1</v>
      </c>
    </row>
    <row r="1177" spans="1:36" x14ac:dyDescent="0.25">
      <c r="A1177" t="s">
        <v>0</v>
      </c>
      <c r="B1177" s="1">
        <v>42643</v>
      </c>
      <c r="C1177" s="2">
        <v>0.36233480324074074</v>
      </c>
      <c r="D1177" t="s">
        <v>353</v>
      </c>
      <c r="E1177" t="s">
        <v>92</v>
      </c>
      <c r="F1177">
        <v>7.53</v>
      </c>
      <c r="AB1177">
        <v>0.1</v>
      </c>
      <c r="AC1177">
        <v>0.11</v>
      </c>
      <c r="AD1177">
        <v>6.0309999999999999E-3</v>
      </c>
      <c r="AE1177">
        <v>3.836E-3</v>
      </c>
      <c r="AF1177">
        <v>4.6700000000000002E-4</v>
      </c>
      <c r="AG1177">
        <v>4.4492149999999997</v>
      </c>
      <c r="AH1177">
        <v>4.4492149999999997</v>
      </c>
      <c r="AI1177">
        <v>8898</v>
      </c>
      <c r="AJ1177">
        <v>1</v>
      </c>
    </row>
    <row r="1178" spans="1:36" x14ac:dyDescent="0.25">
      <c r="A1178" t="s">
        <v>0</v>
      </c>
      <c r="B1178" s="1">
        <v>42643</v>
      </c>
      <c r="C1178" s="2">
        <v>0.36233480324074074</v>
      </c>
      <c r="D1178" t="s">
        <v>353</v>
      </c>
      <c r="E1178" t="s">
        <v>54</v>
      </c>
      <c r="F1178">
        <v>7.53</v>
      </c>
      <c r="J1178" t="s">
        <v>389</v>
      </c>
      <c r="U1178">
        <v>7.53</v>
      </c>
      <c r="V1178">
        <v>8.0185639999999996</v>
      </c>
      <c r="W1178">
        <v>7.3835999999999999E-2</v>
      </c>
      <c r="X1178">
        <v>0.11</v>
      </c>
      <c r="Y1178">
        <v>0.14000000000000001</v>
      </c>
      <c r="Z1178">
        <v>3.7268000000000003E-2</v>
      </c>
      <c r="AA1178">
        <v>1</v>
      </c>
    </row>
    <row r="1179" spans="1:36" x14ac:dyDescent="0.25">
      <c r="A1179" t="s">
        <v>0</v>
      </c>
      <c r="B1179" s="1">
        <v>42643</v>
      </c>
      <c r="C1179" s="2">
        <v>0.36234644675925926</v>
      </c>
      <c r="D1179" t="s">
        <v>353</v>
      </c>
      <c r="E1179" t="s">
        <v>92</v>
      </c>
      <c r="F1179">
        <v>7.52</v>
      </c>
      <c r="AB1179">
        <v>0.1</v>
      </c>
      <c r="AC1179">
        <v>0.01</v>
      </c>
      <c r="AD1179">
        <v>9.2399999999999999E-3</v>
      </c>
      <c r="AE1179">
        <v>3.209E-3</v>
      </c>
      <c r="AF1179">
        <v>6.1300000000000005E-4</v>
      </c>
      <c r="AG1179">
        <v>4.6939419999999998</v>
      </c>
      <c r="AH1179">
        <v>4.6939419999999998</v>
      </c>
      <c r="AI1179">
        <v>9387</v>
      </c>
      <c r="AJ1179">
        <v>1</v>
      </c>
    </row>
    <row r="1180" spans="1:36" x14ac:dyDescent="0.25">
      <c r="A1180" t="s">
        <v>0</v>
      </c>
      <c r="B1180" s="1">
        <v>42643</v>
      </c>
      <c r="C1180" s="2">
        <v>0.36234644675925926</v>
      </c>
      <c r="D1180" t="s">
        <v>353</v>
      </c>
      <c r="E1180" t="s">
        <v>54</v>
      </c>
      <c r="F1180">
        <v>7.52</v>
      </c>
      <c r="J1180" t="s">
        <v>390</v>
      </c>
      <c r="U1180">
        <v>7.52</v>
      </c>
      <c r="V1180">
        <v>7.9322999999999997</v>
      </c>
      <c r="W1180">
        <v>7.6230000000000006E-2</v>
      </c>
      <c r="X1180">
        <v>0.01</v>
      </c>
      <c r="Y1180">
        <v>0.06</v>
      </c>
      <c r="Z1180">
        <v>3.9690000000000003E-2</v>
      </c>
      <c r="AA1180">
        <v>1</v>
      </c>
    </row>
    <row r="1181" spans="1:36" x14ac:dyDescent="0.25">
      <c r="A1181" t="s">
        <v>0</v>
      </c>
      <c r="B1181" s="1">
        <v>42643</v>
      </c>
      <c r="C1181" s="2">
        <v>0.36235804398148147</v>
      </c>
      <c r="D1181" t="s">
        <v>353</v>
      </c>
      <c r="E1181" t="s">
        <v>92</v>
      </c>
      <c r="F1181">
        <v>7.35</v>
      </c>
      <c r="AB1181">
        <v>0.1</v>
      </c>
      <c r="AC1181">
        <v>0.17</v>
      </c>
      <c r="AD1181">
        <v>1.4506E-2</v>
      </c>
      <c r="AE1181">
        <v>5.2659999999999998E-3</v>
      </c>
      <c r="AF1181">
        <v>7.4899999999999999E-4</v>
      </c>
      <c r="AG1181">
        <v>2.627453</v>
      </c>
      <c r="AH1181">
        <v>2.627453</v>
      </c>
      <c r="AI1181">
        <v>5254</v>
      </c>
      <c r="AJ1181">
        <v>1</v>
      </c>
    </row>
    <row r="1182" spans="1:36" x14ac:dyDescent="0.25">
      <c r="A1182" t="s">
        <v>0</v>
      </c>
      <c r="B1182" s="1">
        <v>42643</v>
      </c>
      <c r="C1182" s="2">
        <v>0.36235804398148147</v>
      </c>
      <c r="D1182" t="s">
        <v>353</v>
      </c>
      <c r="E1182" t="s">
        <v>54</v>
      </c>
      <c r="F1182">
        <v>7.35</v>
      </c>
      <c r="J1182" t="s">
        <v>391</v>
      </c>
      <c r="U1182">
        <v>7.35</v>
      </c>
      <c r="V1182">
        <v>7.8434010000000001</v>
      </c>
      <c r="W1182">
        <v>7.8111E-2</v>
      </c>
      <c r="X1182">
        <v>0.17</v>
      </c>
      <c r="Y1182">
        <v>0.09</v>
      </c>
      <c r="Z1182">
        <v>4.2146000000000003E-2</v>
      </c>
      <c r="AA1182">
        <v>1</v>
      </c>
    </row>
    <row r="1183" spans="1:36" x14ac:dyDescent="0.25">
      <c r="A1183" t="s">
        <v>0</v>
      </c>
      <c r="B1183" s="1">
        <v>42643</v>
      </c>
      <c r="C1183" s="2">
        <v>0.36236967592592589</v>
      </c>
      <c r="D1183" t="s">
        <v>353</v>
      </c>
      <c r="E1183" t="s">
        <v>92</v>
      </c>
      <c r="F1183">
        <v>7.28</v>
      </c>
      <c r="AB1183">
        <v>0.1</v>
      </c>
      <c r="AC1183">
        <v>7.0000000000000007E-2</v>
      </c>
      <c r="AD1183">
        <v>1.9732E-2</v>
      </c>
      <c r="AE1183">
        <v>5.2259999999999997E-3</v>
      </c>
      <c r="AF1183">
        <v>8.7799999999999998E-4</v>
      </c>
      <c r="AG1183">
        <v>2.2413850000000002</v>
      </c>
      <c r="AH1183">
        <v>2.2413850000000002</v>
      </c>
      <c r="AI1183">
        <v>4482</v>
      </c>
      <c r="AJ1183">
        <v>1</v>
      </c>
    </row>
    <row r="1184" spans="1:36" x14ac:dyDescent="0.25">
      <c r="A1184" t="s">
        <v>0</v>
      </c>
      <c r="B1184" s="1">
        <v>42643</v>
      </c>
      <c r="C1184" s="2">
        <v>0.36236967592592589</v>
      </c>
      <c r="D1184" t="s">
        <v>353</v>
      </c>
      <c r="E1184" t="s">
        <v>54</v>
      </c>
      <c r="F1184">
        <v>7.28</v>
      </c>
      <c r="J1184" t="s">
        <v>392</v>
      </c>
      <c r="U1184">
        <v>7.28</v>
      </c>
      <c r="V1184">
        <v>7.7516090000000002</v>
      </c>
      <c r="W1184">
        <v>7.9762E-2</v>
      </c>
      <c r="X1184">
        <v>7.0000000000000007E-2</v>
      </c>
      <c r="Y1184">
        <v>0.12</v>
      </c>
      <c r="Z1184">
        <v>4.4606E-2</v>
      </c>
      <c r="AA1184">
        <v>1</v>
      </c>
    </row>
    <row r="1185" spans="1:38" x14ac:dyDescent="0.25">
      <c r="A1185" t="s">
        <v>0</v>
      </c>
      <c r="B1185" s="1">
        <v>42643</v>
      </c>
      <c r="C1185" s="2">
        <v>0.36237994212962965</v>
      </c>
      <c r="D1185" t="s">
        <v>353</v>
      </c>
      <c r="E1185" t="s">
        <v>92</v>
      </c>
      <c r="F1185">
        <v>7.22</v>
      </c>
      <c r="AB1185">
        <v>0.1</v>
      </c>
      <c r="AC1185">
        <v>0.06</v>
      </c>
      <c r="AD1185">
        <v>2.4676E-2</v>
      </c>
      <c r="AE1185">
        <v>4.9439999999999996E-3</v>
      </c>
      <c r="AF1185">
        <v>9.9799999999999997E-4</v>
      </c>
      <c r="AG1185">
        <v>2.0718260000000002</v>
      </c>
      <c r="AH1185">
        <v>2.0718260000000002</v>
      </c>
      <c r="AI1185">
        <v>4143</v>
      </c>
      <c r="AJ1185">
        <v>1</v>
      </c>
    </row>
    <row r="1186" spans="1:38" x14ac:dyDescent="0.25">
      <c r="A1186" t="s">
        <v>0</v>
      </c>
      <c r="B1186" s="1">
        <v>42643</v>
      </c>
      <c r="C1186" s="2">
        <v>0.36237994212962965</v>
      </c>
      <c r="D1186" t="s">
        <v>353</v>
      </c>
      <c r="E1186" t="s">
        <v>54</v>
      </c>
      <c r="F1186">
        <v>7.22</v>
      </c>
      <c r="J1186" t="s">
        <v>393</v>
      </c>
      <c r="U1186">
        <v>7.22</v>
      </c>
      <c r="V1186">
        <v>7.6574809999999998</v>
      </c>
      <c r="W1186">
        <v>8.1920999999999994E-2</v>
      </c>
      <c r="X1186">
        <v>0.06</v>
      </c>
      <c r="Y1186">
        <v>6.5000000000000002E-2</v>
      </c>
      <c r="Z1186">
        <v>4.7067999999999999E-2</v>
      </c>
      <c r="AA1186">
        <v>1</v>
      </c>
    </row>
    <row r="1187" spans="1:38" x14ac:dyDescent="0.25">
      <c r="A1187" t="s">
        <v>0</v>
      </c>
      <c r="B1187" s="1">
        <v>42643</v>
      </c>
      <c r="C1187" s="2">
        <v>0.36239243055555553</v>
      </c>
      <c r="D1187" t="s">
        <v>353</v>
      </c>
      <c r="E1187" t="s">
        <v>92</v>
      </c>
      <c r="F1187">
        <v>6.99</v>
      </c>
      <c r="AB1187">
        <v>0.1</v>
      </c>
      <c r="AC1187">
        <v>0.23</v>
      </c>
      <c r="AD1187">
        <v>3.2093999999999998E-2</v>
      </c>
      <c r="AE1187">
        <v>7.4180000000000001E-3</v>
      </c>
      <c r="AF1187">
        <v>1.1069999999999999E-3</v>
      </c>
      <c r="AG1187">
        <v>-0.50109099999999995</v>
      </c>
      <c r="AH1187">
        <v>-0.50109099999999995</v>
      </c>
      <c r="AI1187">
        <v>-1002</v>
      </c>
      <c r="AJ1187">
        <v>1</v>
      </c>
    </row>
    <row r="1188" spans="1:38" x14ac:dyDescent="0.25">
      <c r="A1188" t="s">
        <v>0</v>
      </c>
      <c r="B1188" s="1">
        <v>42643</v>
      </c>
      <c r="C1188" s="2">
        <v>0.36239243055555553</v>
      </c>
      <c r="D1188" t="s">
        <v>353</v>
      </c>
      <c r="E1188" t="s">
        <v>54</v>
      </c>
      <c r="F1188">
        <v>6.99</v>
      </c>
      <c r="J1188" t="s">
        <v>394</v>
      </c>
      <c r="U1188">
        <v>6.99</v>
      </c>
      <c r="V1188">
        <v>7.5635130000000004</v>
      </c>
      <c r="W1188">
        <v>8.4708000000000006E-2</v>
      </c>
      <c r="X1188">
        <v>0.23</v>
      </c>
      <c r="Y1188">
        <v>0.14499999999999999</v>
      </c>
      <c r="Z1188">
        <v>4.9513000000000001E-2</v>
      </c>
      <c r="AA1188">
        <v>1</v>
      </c>
    </row>
    <row r="1189" spans="1:38" x14ac:dyDescent="0.25">
      <c r="A1189" t="s">
        <v>0</v>
      </c>
      <c r="B1189" s="1">
        <v>42643</v>
      </c>
      <c r="C1189" s="2">
        <v>0.36240178240740745</v>
      </c>
      <c r="D1189" t="s">
        <v>353</v>
      </c>
      <c r="E1189" t="s">
        <v>395</v>
      </c>
      <c r="F1189">
        <v>6.99</v>
      </c>
      <c r="G1189">
        <v>106.15957299999999</v>
      </c>
      <c r="H1189">
        <v>30.45</v>
      </c>
      <c r="AK1189">
        <v>0.16125</v>
      </c>
      <c r="AL1189">
        <v>-100</v>
      </c>
    </row>
    <row r="1190" spans="1:38" x14ac:dyDescent="0.25">
      <c r="A1190" t="s">
        <v>0</v>
      </c>
      <c r="B1190" s="1">
        <v>42643</v>
      </c>
      <c r="C1190" s="2">
        <v>0.36240305555555552</v>
      </c>
      <c r="D1190" t="s">
        <v>353</v>
      </c>
      <c r="E1190" t="s">
        <v>92</v>
      </c>
      <c r="F1190">
        <v>6.99</v>
      </c>
      <c r="AB1190">
        <v>0.1</v>
      </c>
      <c r="AC1190">
        <v>0</v>
      </c>
      <c r="AD1190">
        <v>3.7649000000000002E-2</v>
      </c>
      <c r="AE1190">
        <v>5.5539999999999999E-3</v>
      </c>
      <c r="AF1190">
        <v>1.207E-3</v>
      </c>
      <c r="AG1190">
        <v>0.54574299999999998</v>
      </c>
      <c r="AH1190">
        <v>0.54574299999999998</v>
      </c>
      <c r="AI1190">
        <v>1091</v>
      </c>
      <c r="AJ1190">
        <v>1</v>
      </c>
    </row>
    <row r="1191" spans="1:38" x14ac:dyDescent="0.25">
      <c r="A1191" t="s">
        <v>0</v>
      </c>
      <c r="B1191" s="1">
        <v>42643</v>
      </c>
      <c r="C1191" s="2">
        <v>0.36240305555555552</v>
      </c>
      <c r="D1191" t="s">
        <v>353</v>
      </c>
      <c r="E1191" t="s">
        <v>54</v>
      </c>
      <c r="F1191">
        <v>6.99</v>
      </c>
      <c r="J1191" t="s">
        <v>396</v>
      </c>
      <c r="U1191">
        <v>6.99</v>
      </c>
      <c r="V1191">
        <v>7.4706239999999999</v>
      </c>
      <c r="W1191">
        <v>8.7439000000000003E-2</v>
      </c>
      <c r="X1191">
        <v>0</v>
      </c>
      <c r="Y1191">
        <v>0.115</v>
      </c>
      <c r="Z1191">
        <v>5.1971999999999997E-2</v>
      </c>
      <c r="AA1191">
        <v>1</v>
      </c>
    </row>
    <row r="1192" spans="1:38" x14ac:dyDescent="0.25">
      <c r="A1192" t="s">
        <v>0</v>
      </c>
      <c r="B1192" s="1">
        <v>42643</v>
      </c>
      <c r="C1192" s="2">
        <v>0.36240590277777779</v>
      </c>
      <c r="D1192" t="s">
        <v>353</v>
      </c>
      <c r="E1192" t="s">
        <v>397</v>
      </c>
      <c r="F1192">
        <v>6.99</v>
      </c>
      <c r="G1192">
        <v>106.15957299999999</v>
      </c>
      <c r="H1192">
        <v>30.45</v>
      </c>
      <c r="AK1192">
        <v>0.16125</v>
      </c>
      <c r="AL1192">
        <v>-100</v>
      </c>
    </row>
    <row r="1193" spans="1:38" x14ac:dyDescent="0.25">
      <c r="A1193" t="s">
        <v>0</v>
      </c>
      <c r="B1193" s="1">
        <v>42643</v>
      </c>
      <c r="C1193" s="2">
        <v>0.36241387731481484</v>
      </c>
      <c r="D1193" t="s">
        <v>353</v>
      </c>
      <c r="E1193" t="s">
        <v>92</v>
      </c>
      <c r="F1193">
        <v>6.86</v>
      </c>
      <c r="AB1193">
        <v>0.1</v>
      </c>
      <c r="AC1193">
        <v>0.13</v>
      </c>
      <c r="AD1193">
        <v>4.3714999999999997E-2</v>
      </c>
      <c r="AE1193">
        <v>6.0670000000000003E-3</v>
      </c>
      <c r="AF1193">
        <v>1.297E-3</v>
      </c>
      <c r="AG1193">
        <v>-0.34937699999999999</v>
      </c>
      <c r="AH1193">
        <v>-0.34937699999999999</v>
      </c>
      <c r="AI1193">
        <v>-698</v>
      </c>
      <c r="AJ1193">
        <v>1</v>
      </c>
    </row>
    <row r="1194" spans="1:38" x14ac:dyDescent="0.25">
      <c r="A1194" t="s">
        <v>0</v>
      </c>
      <c r="B1194" s="1">
        <v>42643</v>
      </c>
      <c r="C1194" s="2">
        <v>0.36241387731481484</v>
      </c>
      <c r="D1194" t="s">
        <v>353</v>
      </c>
      <c r="E1194" t="s">
        <v>54</v>
      </c>
      <c r="F1194">
        <v>6.86</v>
      </c>
      <c r="J1194" t="s">
        <v>398</v>
      </c>
      <c r="U1194">
        <v>6.86</v>
      </c>
      <c r="V1194">
        <v>7.3758509999999999</v>
      </c>
      <c r="W1194">
        <v>8.9706999999999995E-2</v>
      </c>
      <c r="X1194">
        <v>0.13</v>
      </c>
      <c r="Y1194">
        <v>6.5000000000000002E-2</v>
      </c>
      <c r="Z1194">
        <v>5.4452E-2</v>
      </c>
      <c r="AA1194">
        <v>1</v>
      </c>
    </row>
    <row r="1195" spans="1:38" x14ac:dyDescent="0.25">
      <c r="A1195" t="s">
        <v>0</v>
      </c>
      <c r="B1195" s="1">
        <v>42643</v>
      </c>
      <c r="C1195" s="2">
        <v>0.36242527777777783</v>
      </c>
      <c r="D1195" t="s">
        <v>353</v>
      </c>
      <c r="E1195" t="s">
        <v>92</v>
      </c>
      <c r="F1195">
        <v>6.71</v>
      </c>
      <c r="AB1195">
        <v>0.1</v>
      </c>
      <c r="AC1195">
        <v>0.15</v>
      </c>
      <c r="AD1195">
        <v>5.0430000000000003E-2</v>
      </c>
      <c r="AE1195">
        <v>6.7149999999999996E-3</v>
      </c>
      <c r="AF1195">
        <v>1.3760000000000001E-3</v>
      </c>
      <c r="AG1195">
        <v>-1.405195</v>
      </c>
      <c r="AH1195">
        <v>-1.405195</v>
      </c>
      <c r="AI1195">
        <v>-2810</v>
      </c>
      <c r="AJ1195">
        <v>1</v>
      </c>
    </row>
    <row r="1196" spans="1:38" x14ac:dyDescent="0.25">
      <c r="A1196" t="s">
        <v>0</v>
      </c>
      <c r="B1196" s="1">
        <v>42643</v>
      </c>
      <c r="C1196" s="2">
        <v>0.36242527777777783</v>
      </c>
      <c r="D1196" t="s">
        <v>353</v>
      </c>
      <c r="E1196" t="s">
        <v>54</v>
      </c>
      <c r="F1196">
        <v>6.71</v>
      </c>
      <c r="J1196" t="s">
        <v>399</v>
      </c>
      <c r="U1196">
        <v>6.71</v>
      </c>
      <c r="V1196">
        <v>7.2755650000000003</v>
      </c>
      <c r="W1196">
        <v>9.1899999999999996E-2</v>
      </c>
      <c r="X1196">
        <v>0.15</v>
      </c>
      <c r="Y1196">
        <v>0.14000000000000001</v>
      </c>
      <c r="Z1196">
        <v>5.6952000000000003E-2</v>
      </c>
      <c r="AA1196">
        <v>1</v>
      </c>
    </row>
    <row r="1197" spans="1:38" x14ac:dyDescent="0.25">
      <c r="A1197" t="s">
        <v>0</v>
      </c>
      <c r="B1197" s="1">
        <v>42643</v>
      </c>
      <c r="C1197" s="2">
        <v>0.36243645833333332</v>
      </c>
      <c r="D1197" t="s">
        <v>353</v>
      </c>
      <c r="E1197" t="s">
        <v>92</v>
      </c>
      <c r="F1197">
        <v>6.7</v>
      </c>
      <c r="AB1197">
        <v>0.1</v>
      </c>
      <c r="AC1197">
        <v>0.01</v>
      </c>
      <c r="AD1197">
        <v>5.5272000000000002E-2</v>
      </c>
      <c r="AE1197">
        <v>4.8409999999999998E-3</v>
      </c>
      <c r="AF1197">
        <v>1.4480000000000001E-3</v>
      </c>
      <c r="AG1197">
        <v>-0.29345900000000003</v>
      </c>
      <c r="AH1197">
        <v>-0.29345900000000003</v>
      </c>
      <c r="AI1197">
        <v>-586</v>
      </c>
      <c r="AJ1197">
        <v>1</v>
      </c>
    </row>
    <row r="1198" spans="1:38" x14ac:dyDescent="0.25">
      <c r="A1198" t="s">
        <v>0</v>
      </c>
      <c r="B1198" s="1">
        <v>42643</v>
      </c>
      <c r="C1198" s="2">
        <v>0.36243645833333332</v>
      </c>
      <c r="D1198" t="s">
        <v>353</v>
      </c>
      <c r="E1198" t="s">
        <v>54</v>
      </c>
      <c r="F1198">
        <v>6.7</v>
      </c>
      <c r="J1198" t="s">
        <v>400</v>
      </c>
      <c r="U1198">
        <v>6.7</v>
      </c>
      <c r="V1198">
        <v>7.1693129999999998</v>
      </c>
      <c r="W1198">
        <v>9.4371999999999998E-2</v>
      </c>
      <c r="X1198">
        <v>0.01</v>
      </c>
      <c r="Y1198">
        <v>0.08</v>
      </c>
      <c r="Z1198">
        <v>5.9477000000000002E-2</v>
      </c>
      <c r="AA1198">
        <v>1</v>
      </c>
    </row>
    <row r="1199" spans="1:38" x14ac:dyDescent="0.25">
      <c r="A1199" t="s">
        <v>0</v>
      </c>
      <c r="B1199" s="1">
        <v>42643</v>
      </c>
      <c r="C1199" s="2">
        <v>0.36244821759259255</v>
      </c>
      <c r="D1199" t="s">
        <v>353</v>
      </c>
      <c r="E1199" t="s">
        <v>92</v>
      </c>
      <c r="F1199">
        <v>6.51</v>
      </c>
      <c r="AB1199">
        <v>0.1</v>
      </c>
      <c r="AC1199">
        <v>0.19</v>
      </c>
      <c r="AD1199">
        <v>6.1448999999999997E-2</v>
      </c>
      <c r="AE1199">
        <v>6.1770000000000002E-3</v>
      </c>
      <c r="AF1199">
        <v>1.5089999999999999E-3</v>
      </c>
      <c r="AG1199">
        <v>-1.8560479999999999</v>
      </c>
      <c r="AH1199">
        <v>-1.8560479999999999</v>
      </c>
      <c r="AI1199">
        <v>-3712</v>
      </c>
      <c r="AJ1199">
        <v>1</v>
      </c>
    </row>
    <row r="1200" spans="1:38" x14ac:dyDescent="0.25">
      <c r="A1200" t="s">
        <v>0</v>
      </c>
      <c r="B1200" s="1">
        <v>42643</v>
      </c>
      <c r="C1200" s="2">
        <v>0.36244821759259255</v>
      </c>
      <c r="D1200" t="s">
        <v>353</v>
      </c>
      <c r="E1200" t="s">
        <v>54</v>
      </c>
      <c r="F1200">
        <v>6.51</v>
      </c>
      <c r="J1200" t="s">
        <v>401</v>
      </c>
      <c r="U1200">
        <v>6.51</v>
      </c>
      <c r="V1200">
        <v>7.0610939999999998</v>
      </c>
      <c r="W1200">
        <v>9.6761E-2</v>
      </c>
      <c r="X1200">
        <v>0.19</v>
      </c>
      <c r="Y1200">
        <v>0.1</v>
      </c>
      <c r="Z1200">
        <v>6.2010999999999997E-2</v>
      </c>
      <c r="AA1200">
        <v>1</v>
      </c>
    </row>
    <row r="1201" spans="1:38" x14ac:dyDescent="0.25">
      <c r="A1201" t="s">
        <v>0</v>
      </c>
      <c r="B1201" s="1">
        <v>42643</v>
      </c>
      <c r="C1201" s="2">
        <v>0.36245237268518515</v>
      </c>
      <c r="D1201" t="s">
        <v>353</v>
      </c>
      <c r="E1201" t="s">
        <v>395</v>
      </c>
      <c r="F1201">
        <v>6.51</v>
      </c>
      <c r="G1201">
        <v>106.265975</v>
      </c>
      <c r="H1201">
        <v>30.425000000000001</v>
      </c>
      <c r="AK1201">
        <v>0.17624999999999999</v>
      </c>
      <c r="AL1201">
        <v>-100</v>
      </c>
    </row>
    <row r="1202" spans="1:38" x14ac:dyDescent="0.25">
      <c r="A1202" t="s">
        <v>0</v>
      </c>
      <c r="B1202" s="1">
        <v>42643</v>
      </c>
      <c r="C1202" s="2">
        <v>0.36245909722222219</v>
      </c>
      <c r="D1202" t="s">
        <v>353</v>
      </c>
      <c r="E1202" t="s">
        <v>92</v>
      </c>
      <c r="F1202">
        <v>6.39</v>
      </c>
      <c r="AB1202">
        <v>0.1</v>
      </c>
      <c r="AC1202">
        <v>0.12</v>
      </c>
      <c r="AD1202">
        <v>6.7472000000000004E-2</v>
      </c>
      <c r="AE1202">
        <v>6.0229999999999997E-3</v>
      </c>
      <c r="AF1202">
        <v>1.5610000000000001E-3</v>
      </c>
      <c r="AG1202">
        <v>-2.2146020000000002</v>
      </c>
      <c r="AH1202">
        <v>-2.2146020000000002</v>
      </c>
      <c r="AI1202">
        <v>-4429</v>
      </c>
      <c r="AJ1202">
        <v>1</v>
      </c>
    </row>
    <row r="1203" spans="1:38" x14ac:dyDescent="0.25">
      <c r="A1203" t="s">
        <v>0</v>
      </c>
      <c r="B1203" s="1">
        <v>42643</v>
      </c>
      <c r="C1203" s="2">
        <v>0.36245909722222219</v>
      </c>
      <c r="D1203" t="s">
        <v>353</v>
      </c>
      <c r="E1203" t="s">
        <v>54</v>
      </c>
      <c r="F1203">
        <v>6.39</v>
      </c>
      <c r="J1203" t="s">
        <v>402</v>
      </c>
      <c r="U1203">
        <v>6.39</v>
      </c>
      <c r="V1203">
        <v>6.9554609999999997</v>
      </c>
      <c r="W1203">
        <v>9.8474000000000006E-2</v>
      </c>
      <c r="X1203">
        <v>0.12</v>
      </c>
      <c r="Y1203">
        <v>0.155</v>
      </c>
      <c r="Z1203">
        <v>6.4545000000000005E-2</v>
      </c>
      <c r="AA1203">
        <v>1</v>
      </c>
    </row>
    <row r="1204" spans="1:38" x14ac:dyDescent="0.25">
      <c r="A1204" t="s">
        <v>0</v>
      </c>
      <c r="B1204" s="1">
        <v>42643</v>
      </c>
      <c r="C1204" s="2">
        <v>0.36247041666666663</v>
      </c>
      <c r="D1204" t="s">
        <v>353</v>
      </c>
      <c r="E1204" t="s">
        <v>92</v>
      </c>
      <c r="F1204">
        <v>6.35</v>
      </c>
      <c r="AB1204">
        <v>0.1</v>
      </c>
      <c r="AC1204">
        <v>0.04</v>
      </c>
      <c r="AD1204">
        <v>7.1957999999999994E-2</v>
      </c>
      <c r="AE1204">
        <v>4.4869999999999997E-3</v>
      </c>
      <c r="AF1204">
        <v>1.606E-3</v>
      </c>
      <c r="AG1204">
        <v>-1.344298</v>
      </c>
      <c r="AH1204">
        <v>-1.344298</v>
      </c>
      <c r="AI1204">
        <v>-2688</v>
      </c>
      <c r="AJ1204">
        <v>1</v>
      </c>
    </row>
    <row r="1205" spans="1:38" x14ac:dyDescent="0.25">
      <c r="A1205" t="s">
        <v>0</v>
      </c>
      <c r="B1205" s="1">
        <v>42643</v>
      </c>
      <c r="C1205" s="2">
        <v>0.36247041666666663</v>
      </c>
      <c r="D1205" t="s">
        <v>353</v>
      </c>
      <c r="E1205" t="s">
        <v>54</v>
      </c>
      <c r="F1205">
        <v>6.35</v>
      </c>
      <c r="J1205" t="s">
        <v>403</v>
      </c>
      <c r="U1205">
        <v>6.35</v>
      </c>
      <c r="V1205">
        <v>6.8524890000000003</v>
      </c>
      <c r="W1205">
        <v>9.9569000000000005E-2</v>
      </c>
      <c r="X1205">
        <v>0.04</v>
      </c>
      <c r="Y1205">
        <v>0.08</v>
      </c>
      <c r="Z1205">
        <v>6.7035999999999998E-2</v>
      </c>
      <c r="AA1205">
        <v>1</v>
      </c>
    </row>
    <row r="1206" spans="1:38" x14ac:dyDescent="0.25">
      <c r="A1206" t="s">
        <v>0</v>
      </c>
      <c r="B1206" s="1">
        <v>42643</v>
      </c>
      <c r="C1206" s="2">
        <v>0.36248150462962964</v>
      </c>
      <c r="D1206" t="s">
        <v>353</v>
      </c>
      <c r="E1206" t="s">
        <v>395</v>
      </c>
      <c r="F1206">
        <v>6.35</v>
      </c>
      <c r="G1206">
        <v>106.262413</v>
      </c>
      <c r="H1206">
        <v>30.425000000000001</v>
      </c>
      <c r="AK1206">
        <v>0.21249999999999999</v>
      </c>
      <c r="AL1206">
        <v>-100</v>
      </c>
    </row>
    <row r="1207" spans="1:38" x14ac:dyDescent="0.25">
      <c r="A1207" t="s">
        <v>0</v>
      </c>
      <c r="B1207" s="1">
        <v>42643</v>
      </c>
      <c r="C1207" s="2">
        <v>0.36248276620370373</v>
      </c>
      <c r="D1207" t="s">
        <v>353</v>
      </c>
      <c r="E1207" t="s">
        <v>92</v>
      </c>
      <c r="F1207">
        <v>6.13</v>
      </c>
      <c r="AB1207">
        <v>0.1</v>
      </c>
      <c r="AC1207">
        <v>0.22</v>
      </c>
      <c r="AD1207">
        <v>7.8062999999999994E-2</v>
      </c>
      <c r="AE1207">
        <v>6.1040000000000001E-3</v>
      </c>
      <c r="AF1207">
        <v>1.6410000000000001E-3</v>
      </c>
      <c r="AG1207">
        <v>-3.1269019999999998</v>
      </c>
      <c r="AH1207">
        <v>-3.1269019999999998</v>
      </c>
      <c r="AI1207">
        <v>-6253</v>
      </c>
      <c r="AJ1207">
        <v>1</v>
      </c>
    </row>
    <row r="1208" spans="1:38" x14ac:dyDescent="0.25">
      <c r="A1208" t="s">
        <v>0</v>
      </c>
      <c r="B1208" s="1">
        <v>42643</v>
      </c>
      <c r="C1208" s="2">
        <v>0.36248276620370373</v>
      </c>
      <c r="D1208" t="s">
        <v>353</v>
      </c>
      <c r="E1208" t="s">
        <v>54</v>
      </c>
      <c r="F1208">
        <v>6.13</v>
      </c>
      <c r="J1208" t="s">
        <v>404</v>
      </c>
      <c r="U1208">
        <v>6.13</v>
      </c>
      <c r="V1208">
        <v>6.748926</v>
      </c>
      <c r="W1208">
        <v>0.100756</v>
      </c>
      <c r="X1208">
        <v>0.22</v>
      </c>
      <c r="Y1208">
        <v>0.13</v>
      </c>
      <c r="Z1208">
        <v>6.9452E-2</v>
      </c>
      <c r="AA1208">
        <v>1</v>
      </c>
    </row>
    <row r="1209" spans="1:38" x14ac:dyDescent="0.25">
      <c r="A1209" t="s">
        <v>0</v>
      </c>
      <c r="B1209" s="1">
        <v>42643</v>
      </c>
      <c r="C1209" s="2">
        <v>0.36249300925925926</v>
      </c>
      <c r="D1209" t="s">
        <v>353</v>
      </c>
      <c r="E1209" t="s">
        <v>92</v>
      </c>
      <c r="F1209">
        <v>6.05</v>
      </c>
      <c r="AB1209">
        <v>0.1</v>
      </c>
      <c r="AC1209">
        <v>0.08</v>
      </c>
      <c r="AD1209">
        <v>8.3098000000000005E-2</v>
      </c>
      <c r="AE1209">
        <v>5.0350000000000004E-3</v>
      </c>
      <c r="AF1209">
        <v>1.668E-3</v>
      </c>
      <c r="AG1209">
        <v>-2.6744720000000002</v>
      </c>
      <c r="AH1209">
        <v>-2.6744720000000002</v>
      </c>
      <c r="AI1209">
        <v>-5348</v>
      </c>
      <c r="AJ1209">
        <v>1</v>
      </c>
    </row>
    <row r="1210" spans="1:38" x14ac:dyDescent="0.25">
      <c r="A1210" t="s">
        <v>0</v>
      </c>
      <c r="B1210" s="1">
        <v>42643</v>
      </c>
      <c r="C1210" s="2">
        <v>0.36249300925925926</v>
      </c>
      <c r="D1210" t="s">
        <v>353</v>
      </c>
      <c r="E1210" t="s">
        <v>54</v>
      </c>
      <c r="F1210">
        <v>6.05</v>
      </c>
      <c r="J1210" t="s">
        <v>405</v>
      </c>
      <c r="U1210">
        <v>6.05</v>
      </c>
      <c r="V1210">
        <v>6.6415100000000002</v>
      </c>
      <c r="W1210">
        <v>0.10255300000000001</v>
      </c>
      <c r="X1210">
        <v>0.08</v>
      </c>
      <c r="Y1210">
        <v>0.15</v>
      </c>
      <c r="Z1210">
        <v>7.1829000000000004E-2</v>
      </c>
      <c r="AA1210">
        <v>1</v>
      </c>
    </row>
    <row r="1211" spans="1:38" x14ac:dyDescent="0.25">
      <c r="A1211" t="s">
        <v>0</v>
      </c>
      <c r="B1211" s="1">
        <v>42643</v>
      </c>
      <c r="C1211" s="2">
        <v>0.36250430555555552</v>
      </c>
      <c r="D1211" t="s">
        <v>353</v>
      </c>
      <c r="E1211" t="s">
        <v>92</v>
      </c>
      <c r="F1211">
        <v>6.01</v>
      </c>
      <c r="AB1211">
        <v>0.1</v>
      </c>
      <c r="AC1211">
        <v>0.04</v>
      </c>
      <c r="AD1211">
        <v>8.6518999999999999E-2</v>
      </c>
      <c r="AE1211">
        <v>3.421E-3</v>
      </c>
      <c r="AF1211">
        <v>1.6900000000000001E-3</v>
      </c>
      <c r="AG1211">
        <v>-1.65648</v>
      </c>
      <c r="AH1211">
        <v>-1.65648</v>
      </c>
      <c r="AI1211">
        <v>-3312</v>
      </c>
      <c r="AJ1211">
        <v>1</v>
      </c>
    </row>
    <row r="1212" spans="1:38" x14ac:dyDescent="0.25">
      <c r="A1212" t="s">
        <v>0</v>
      </c>
      <c r="B1212" s="1">
        <v>42643</v>
      </c>
      <c r="C1212" s="2">
        <v>0.36250430555555552</v>
      </c>
      <c r="D1212" t="s">
        <v>353</v>
      </c>
      <c r="E1212" t="s">
        <v>54</v>
      </c>
      <c r="F1212">
        <v>6.01</v>
      </c>
      <c r="J1212" t="s">
        <v>406</v>
      </c>
      <c r="U1212">
        <v>6.01</v>
      </c>
      <c r="V1212">
        <v>6.5290189999999999</v>
      </c>
      <c r="W1212">
        <v>0.104743</v>
      </c>
      <c r="X1212">
        <v>0.04</v>
      </c>
      <c r="Y1212">
        <v>0.06</v>
      </c>
      <c r="Z1212">
        <v>7.4166999999999997E-2</v>
      </c>
      <c r="AA1212">
        <v>1</v>
      </c>
    </row>
    <row r="1213" spans="1:38" x14ac:dyDescent="0.25">
      <c r="A1213" t="s">
        <v>0</v>
      </c>
      <c r="B1213" s="1">
        <v>42643</v>
      </c>
      <c r="C1213" s="2">
        <v>0.36251563657407404</v>
      </c>
      <c r="D1213" t="s">
        <v>353</v>
      </c>
      <c r="E1213" t="s">
        <v>92</v>
      </c>
      <c r="F1213">
        <v>5.79</v>
      </c>
      <c r="AB1213">
        <v>0.1</v>
      </c>
      <c r="AC1213">
        <v>0.22</v>
      </c>
      <c r="AD1213">
        <v>9.1510999999999995E-2</v>
      </c>
      <c r="AE1213">
        <v>4.9919999999999999E-3</v>
      </c>
      <c r="AF1213">
        <v>1.704E-3</v>
      </c>
      <c r="AG1213">
        <v>-3.3129119999999999</v>
      </c>
      <c r="AH1213">
        <v>-3.3129119999999999</v>
      </c>
      <c r="AI1213">
        <v>-6625</v>
      </c>
      <c r="AJ1213">
        <v>1</v>
      </c>
    </row>
    <row r="1214" spans="1:38" x14ac:dyDescent="0.25">
      <c r="A1214" t="s">
        <v>0</v>
      </c>
      <c r="B1214" s="1">
        <v>42643</v>
      </c>
      <c r="C1214" s="2">
        <v>0.36251563657407404</v>
      </c>
      <c r="D1214" t="s">
        <v>353</v>
      </c>
      <c r="E1214" t="s">
        <v>54</v>
      </c>
      <c r="F1214">
        <v>5.79</v>
      </c>
      <c r="J1214" t="s">
        <v>407</v>
      </c>
      <c r="U1214">
        <v>5.79</v>
      </c>
      <c r="V1214">
        <v>6.412795</v>
      </c>
      <c r="W1214">
        <v>0.106713</v>
      </c>
      <c r="X1214">
        <v>0.22</v>
      </c>
      <c r="Y1214">
        <v>0.13</v>
      </c>
      <c r="Z1214">
        <v>7.6480000000000006E-2</v>
      </c>
      <c r="AA1214">
        <v>1</v>
      </c>
    </row>
    <row r="1215" spans="1:38" x14ac:dyDescent="0.25">
      <c r="A1215" t="s">
        <v>0</v>
      </c>
      <c r="B1215" s="1">
        <v>42643</v>
      </c>
      <c r="C1215" s="2">
        <v>0.36252214120370368</v>
      </c>
      <c r="D1215" t="s">
        <v>353</v>
      </c>
      <c r="E1215" t="s">
        <v>395</v>
      </c>
      <c r="F1215">
        <v>5.79</v>
      </c>
      <c r="G1215">
        <v>106.245503</v>
      </c>
      <c r="H1215">
        <v>30.425000000000001</v>
      </c>
      <c r="AK1215">
        <v>0.2225</v>
      </c>
      <c r="AL1215">
        <v>-100</v>
      </c>
    </row>
    <row r="1216" spans="1:38" x14ac:dyDescent="0.25">
      <c r="A1216" t="s">
        <v>0</v>
      </c>
      <c r="B1216" s="1">
        <v>42643</v>
      </c>
      <c r="C1216" s="2">
        <v>0.36254325231481482</v>
      </c>
      <c r="D1216" t="s">
        <v>353</v>
      </c>
      <c r="E1216" t="s">
        <v>99</v>
      </c>
    </row>
    <row r="1217" spans="1:38" x14ac:dyDescent="0.25">
      <c r="A1217" t="s">
        <v>0</v>
      </c>
      <c r="B1217" s="1">
        <v>42643</v>
      </c>
      <c r="C1217" s="2">
        <v>0.3625269444444445</v>
      </c>
      <c r="D1217" t="s">
        <v>353</v>
      </c>
      <c r="E1217" t="s">
        <v>92</v>
      </c>
      <c r="F1217">
        <v>5.76</v>
      </c>
      <c r="AB1217">
        <v>0.1</v>
      </c>
      <c r="AC1217">
        <v>0.03</v>
      </c>
      <c r="AD1217">
        <v>9.4593999999999998E-2</v>
      </c>
      <c r="AE1217">
        <v>3.0839999999999999E-3</v>
      </c>
      <c r="AF1217">
        <v>1.712E-3</v>
      </c>
      <c r="AG1217">
        <v>-2.032702</v>
      </c>
      <c r="AH1217">
        <v>-2.032702</v>
      </c>
      <c r="AI1217">
        <v>-4065</v>
      </c>
      <c r="AJ1217">
        <v>1</v>
      </c>
    </row>
    <row r="1218" spans="1:38" x14ac:dyDescent="0.25">
      <c r="A1218" t="s">
        <v>0</v>
      </c>
      <c r="B1218" s="1">
        <v>42643</v>
      </c>
      <c r="C1218" s="2">
        <v>0.3625269444444445</v>
      </c>
      <c r="D1218" t="s">
        <v>353</v>
      </c>
      <c r="E1218" t="s">
        <v>54</v>
      </c>
      <c r="F1218">
        <v>5.76</v>
      </c>
      <c r="J1218" t="s">
        <v>408</v>
      </c>
      <c r="U1218">
        <v>5.76</v>
      </c>
      <c r="V1218">
        <v>6.2947889999999997</v>
      </c>
      <c r="W1218">
        <v>0.108167</v>
      </c>
      <c r="X1218">
        <v>0.03</v>
      </c>
      <c r="Y1218">
        <v>0.125</v>
      </c>
      <c r="Z1218">
        <v>7.8795000000000004E-2</v>
      </c>
      <c r="AA1218">
        <v>1</v>
      </c>
    </row>
    <row r="1219" spans="1:38" x14ac:dyDescent="0.25">
      <c r="A1219" t="s">
        <v>0</v>
      </c>
      <c r="B1219" s="1">
        <v>42643</v>
      </c>
      <c r="C1219" s="2">
        <v>0.36253824074074076</v>
      </c>
      <c r="D1219" t="s">
        <v>353</v>
      </c>
      <c r="E1219" t="s">
        <v>92</v>
      </c>
      <c r="F1219">
        <v>5.65</v>
      </c>
      <c r="AB1219">
        <v>0.1</v>
      </c>
      <c r="AC1219">
        <v>0.11</v>
      </c>
      <c r="AD1219">
        <v>9.7375000000000003E-2</v>
      </c>
      <c r="AE1219">
        <v>2.7799999999999999E-3</v>
      </c>
      <c r="AF1219">
        <v>1.7160000000000001E-3</v>
      </c>
      <c r="AG1219">
        <v>-2.0122960000000001</v>
      </c>
      <c r="AH1219">
        <v>-2.0122960000000001</v>
      </c>
      <c r="AI1219">
        <v>-4024</v>
      </c>
      <c r="AJ1219">
        <v>1</v>
      </c>
    </row>
    <row r="1220" spans="1:38" x14ac:dyDescent="0.25">
      <c r="A1220" t="s">
        <v>0</v>
      </c>
      <c r="B1220" s="1">
        <v>42643</v>
      </c>
      <c r="C1220" s="2">
        <v>0.36253824074074076</v>
      </c>
      <c r="D1220" t="s">
        <v>353</v>
      </c>
      <c r="E1220" t="s">
        <v>54</v>
      </c>
      <c r="F1220">
        <v>5.65</v>
      </c>
      <c r="J1220" t="s">
        <v>409</v>
      </c>
      <c r="U1220">
        <v>5.65</v>
      </c>
      <c r="V1220">
        <v>6.1777480000000002</v>
      </c>
      <c r="W1220">
        <v>0.109259</v>
      </c>
      <c r="X1220">
        <v>0.11</v>
      </c>
      <c r="Y1220">
        <v>7.0000000000000007E-2</v>
      </c>
      <c r="Z1220">
        <v>8.1081E-2</v>
      </c>
      <c r="AA1220">
        <v>1</v>
      </c>
    </row>
    <row r="1221" spans="1:38" x14ac:dyDescent="0.25">
      <c r="A1221" t="s">
        <v>0</v>
      </c>
      <c r="B1221" s="1">
        <v>42643</v>
      </c>
      <c r="C1221" s="2">
        <v>0.36254440972222218</v>
      </c>
      <c r="D1221" t="s">
        <v>353</v>
      </c>
      <c r="E1221" t="s">
        <v>50</v>
      </c>
      <c r="F1221">
        <v>5.65</v>
      </c>
      <c r="P1221" t="s">
        <v>51</v>
      </c>
    </row>
    <row r="1222" spans="1:38" x14ac:dyDescent="0.25">
      <c r="A1222" t="s">
        <v>0</v>
      </c>
      <c r="B1222" s="1">
        <v>42643</v>
      </c>
      <c r="C1222" s="2">
        <v>0.36254953703703707</v>
      </c>
      <c r="D1222" t="s">
        <v>353</v>
      </c>
      <c r="E1222" t="s">
        <v>92</v>
      </c>
      <c r="F1222">
        <v>5.44</v>
      </c>
      <c r="AB1222">
        <v>0.1</v>
      </c>
      <c r="AC1222">
        <v>0.21</v>
      </c>
      <c r="AD1222">
        <v>0.10150000000000001</v>
      </c>
      <c r="AE1222">
        <v>4.1250000000000002E-3</v>
      </c>
      <c r="AF1222">
        <v>1.714E-3</v>
      </c>
      <c r="AG1222">
        <v>-3.4182939999999999</v>
      </c>
      <c r="AH1222">
        <v>-3.4182939999999999</v>
      </c>
      <c r="AI1222">
        <v>-6836</v>
      </c>
      <c r="AJ1222">
        <v>1</v>
      </c>
    </row>
    <row r="1223" spans="1:38" x14ac:dyDescent="0.25">
      <c r="A1223" t="s">
        <v>0</v>
      </c>
      <c r="B1223" s="1">
        <v>42643</v>
      </c>
      <c r="C1223" s="2">
        <v>0.36254953703703707</v>
      </c>
      <c r="D1223" t="s">
        <v>353</v>
      </c>
      <c r="E1223" t="s">
        <v>54</v>
      </c>
      <c r="F1223">
        <v>5.44</v>
      </c>
      <c r="J1223" t="s">
        <v>410</v>
      </c>
      <c r="U1223">
        <v>5.44</v>
      </c>
      <c r="V1223">
        <v>6.0647380000000002</v>
      </c>
      <c r="W1223">
        <v>0.11017299999999999</v>
      </c>
      <c r="X1223">
        <v>0.21</v>
      </c>
      <c r="Y1223">
        <v>0.16</v>
      </c>
      <c r="Z1223">
        <v>8.3365999999999996E-2</v>
      </c>
      <c r="AA1223">
        <v>1</v>
      </c>
    </row>
    <row r="1224" spans="1:38" x14ac:dyDescent="0.25">
      <c r="A1224" t="s">
        <v>0</v>
      </c>
      <c r="B1224" s="1">
        <v>42643</v>
      </c>
      <c r="C1224" s="2">
        <v>0.36256261574074072</v>
      </c>
      <c r="D1224" t="s">
        <v>353</v>
      </c>
      <c r="E1224" t="s">
        <v>78</v>
      </c>
      <c r="F1224">
        <v>5.44</v>
      </c>
      <c r="O1224" t="s">
        <v>79</v>
      </c>
    </row>
    <row r="1225" spans="1:38" x14ac:dyDescent="0.25">
      <c r="A1225" t="s">
        <v>0</v>
      </c>
      <c r="B1225" s="1">
        <v>42643</v>
      </c>
      <c r="C1225" s="2">
        <v>0.3625612962962963</v>
      </c>
      <c r="D1225" t="s">
        <v>353</v>
      </c>
      <c r="E1225" t="s">
        <v>92</v>
      </c>
      <c r="F1225">
        <v>5.42</v>
      </c>
      <c r="AB1225">
        <v>0.1</v>
      </c>
      <c r="AC1225">
        <v>0.02</v>
      </c>
      <c r="AD1225">
        <v>0.103545</v>
      </c>
      <c r="AE1225">
        <v>2.0449999999999999E-3</v>
      </c>
      <c r="AF1225">
        <v>1.7080000000000001E-3</v>
      </c>
      <c r="AG1225">
        <v>-1.9179710000000001</v>
      </c>
      <c r="AH1225">
        <v>-1.9179710000000001</v>
      </c>
      <c r="AI1225">
        <v>-3835</v>
      </c>
      <c r="AJ1225">
        <v>1</v>
      </c>
    </row>
    <row r="1226" spans="1:38" x14ac:dyDescent="0.25">
      <c r="A1226" t="s">
        <v>0</v>
      </c>
      <c r="B1226" s="1">
        <v>42643</v>
      </c>
      <c r="C1226" s="2">
        <v>0.3625612962962963</v>
      </c>
      <c r="D1226" t="s">
        <v>353</v>
      </c>
      <c r="E1226" t="s">
        <v>54</v>
      </c>
      <c r="F1226">
        <v>5.42</v>
      </c>
      <c r="J1226" t="s">
        <v>411</v>
      </c>
      <c r="U1226">
        <v>5.42</v>
      </c>
      <c r="V1226">
        <v>5.9550429999999999</v>
      </c>
      <c r="W1226">
        <v>0.11100500000000001</v>
      </c>
      <c r="X1226">
        <v>0.02</v>
      </c>
      <c r="Y1226">
        <v>0.115</v>
      </c>
      <c r="Z1226">
        <v>8.5592000000000001E-2</v>
      </c>
      <c r="AA1226">
        <v>1</v>
      </c>
    </row>
    <row r="1227" spans="1:38" x14ac:dyDescent="0.25">
      <c r="A1227" t="s">
        <v>0</v>
      </c>
      <c r="B1227" s="1">
        <v>42643</v>
      </c>
      <c r="C1227" s="2">
        <v>0.36256381944444444</v>
      </c>
      <c r="D1227" t="s">
        <v>353</v>
      </c>
      <c r="E1227" t="s">
        <v>50</v>
      </c>
      <c r="F1227">
        <v>5.42</v>
      </c>
      <c r="P1227" t="s">
        <v>412</v>
      </c>
    </row>
    <row r="1228" spans="1:38" x14ac:dyDescent="0.25">
      <c r="A1228" t="s">
        <v>0</v>
      </c>
      <c r="B1228" s="1">
        <v>42643</v>
      </c>
      <c r="C1228" s="2">
        <v>0.36256381944444444</v>
      </c>
      <c r="D1228" t="s">
        <v>353</v>
      </c>
      <c r="E1228" t="s">
        <v>50</v>
      </c>
      <c r="F1228">
        <v>5.42</v>
      </c>
      <c r="P1228" t="s">
        <v>53</v>
      </c>
    </row>
    <row r="1229" spans="1:38" x14ac:dyDescent="0.25">
      <c r="A1229" t="s">
        <v>0</v>
      </c>
      <c r="B1229" s="1">
        <v>42643</v>
      </c>
      <c r="C1229" s="2">
        <v>0.36256936342592594</v>
      </c>
      <c r="D1229" t="s">
        <v>353</v>
      </c>
      <c r="E1229" t="s">
        <v>413</v>
      </c>
      <c r="F1229">
        <v>5.42</v>
      </c>
      <c r="G1229">
        <v>106.00069999999999</v>
      </c>
      <c r="H1229">
        <v>30.425000000000001</v>
      </c>
      <c r="AK1229">
        <v>0.2</v>
      </c>
      <c r="AL1229">
        <v>-100</v>
      </c>
    </row>
    <row r="1230" spans="1:38" x14ac:dyDescent="0.25">
      <c r="A1230" t="s">
        <v>0</v>
      </c>
      <c r="B1230" s="1">
        <v>42643</v>
      </c>
      <c r="C1230" s="2">
        <v>0.36257981481481477</v>
      </c>
      <c r="D1230" t="s">
        <v>353</v>
      </c>
      <c r="E1230" t="s">
        <v>49</v>
      </c>
      <c r="K1230">
        <v>811.22875999999997</v>
      </c>
      <c r="L1230">
        <v>21.3</v>
      </c>
      <c r="M1230">
        <v>17.891449000000001</v>
      </c>
      <c r="N1230">
        <v>21.329446000000001</v>
      </c>
    </row>
    <row r="1231" spans="1:38" x14ac:dyDescent="0.25">
      <c r="A1231" t="s">
        <v>0</v>
      </c>
      <c r="B1231" s="1">
        <v>42643</v>
      </c>
      <c r="C1231" s="2">
        <v>0.36257218750000003</v>
      </c>
      <c r="D1231" t="s">
        <v>353</v>
      </c>
      <c r="E1231" t="s">
        <v>92</v>
      </c>
      <c r="F1231">
        <v>5.29</v>
      </c>
      <c r="AB1231">
        <v>0.1</v>
      </c>
      <c r="AC1231">
        <v>0.13</v>
      </c>
      <c r="AD1231">
        <v>0.105655</v>
      </c>
      <c r="AE1231">
        <v>2.1099999999999999E-3</v>
      </c>
      <c r="AF1231">
        <v>1.699E-3</v>
      </c>
      <c r="AG1231">
        <v>-2.1386980000000002</v>
      </c>
      <c r="AH1231">
        <v>-2.1386980000000002</v>
      </c>
      <c r="AI1231">
        <v>-4277</v>
      </c>
      <c r="AJ1231">
        <v>1</v>
      </c>
    </row>
    <row r="1232" spans="1:38" x14ac:dyDescent="0.25">
      <c r="A1232" t="s">
        <v>0</v>
      </c>
      <c r="B1232" s="1">
        <v>42643</v>
      </c>
      <c r="C1232" s="2">
        <v>0.36257218750000003</v>
      </c>
      <c r="D1232" t="s">
        <v>353</v>
      </c>
      <c r="E1232" t="s">
        <v>54</v>
      </c>
      <c r="F1232">
        <v>5.29</v>
      </c>
      <c r="J1232" t="s">
        <v>414</v>
      </c>
      <c r="U1232">
        <v>5.29</v>
      </c>
      <c r="V1232">
        <v>5.8452599999999997</v>
      </c>
      <c r="W1232">
        <v>0.111774</v>
      </c>
      <c r="X1232">
        <v>0.13</v>
      </c>
      <c r="Y1232">
        <v>7.4999999999999997E-2</v>
      </c>
      <c r="Z1232">
        <v>8.7752999999999998E-2</v>
      </c>
      <c r="AA1232">
        <v>1</v>
      </c>
    </row>
    <row r="1233" spans="1:38" x14ac:dyDescent="0.25">
      <c r="A1233" t="s">
        <v>0</v>
      </c>
      <c r="B1233" s="1">
        <v>42643</v>
      </c>
      <c r="C1233" s="2">
        <v>0.36258365740740744</v>
      </c>
      <c r="D1233" t="s">
        <v>353</v>
      </c>
      <c r="E1233" t="s">
        <v>92</v>
      </c>
      <c r="F1233">
        <v>5.09</v>
      </c>
      <c r="AB1233">
        <v>0.1</v>
      </c>
      <c r="AC1233">
        <v>0.2</v>
      </c>
      <c r="AD1233">
        <v>0.108931</v>
      </c>
      <c r="AE1233">
        <v>3.2759999999999998E-3</v>
      </c>
      <c r="AF1233">
        <v>1.6850000000000001E-3</v>
      </c>
      <c r="AG1233">
        <v>-3.3337180000000002</v>
      </c>
      <c r="AH1233">
        <v>-3.3337180000000002</v>
      </c>
      <c r="AI1233">
        <v>-6667</v>
      </c>
      <c r="AJ1233">
        <v>1</v>
      </c>
    </row>
    <row r="1234" spans="1:38" x14ac:dyDescent="0.25">
      <c r="A1234" t="s">
        <v>0</v>
      </c>
      <c r="B1234" s="1">
        <v>42643</v>
      </c>
      <c r="C1234" s="2">
        <v>0.36258365740740744</v>
      </c>
      <c r="D1234" t="s">
        <v>353</v>
      </c>
      <c r="E1234" t="s">
        <v>54</v>
      </c>
      <c r="F1234">
        <v>5.09</v>
      </c>
      <c r="J1234" t="s">
        <v>415</v>
      </c>
      <c r="U1234">
        <v>5.09</v>
      </c>
      <c r="V1234">
        <v>5.7330620000000003</v>
      </c>
      <c r="W1234">
        <v>0.11236500000000001</v>
      </c>
      <c r="X1234">
        <v>0.2</v>
      </c>
      <c r="Y1234">
        <v>0.16500000000000001</v>
      </c>
      <c r="Z1234">
        <v>8.9845999999999995E-2</v>
      </c>
      <c r="AA1234">
        <v>1</v>
      </c>
    </row>
    <row r="1235" spans="1:38" x14ac:dyDescent="0.25">
      <c r="A1235" t="s">
        <v>0</v>
      </c>
      <c r="B1235" s="1">
        <v>42643</v>
      </c>
      <c r="C1235" s="2">
        <v>0.36258908564814818</v>
      </c>
      <c r="D1235" t="s">
        <v>353</v>
      </c>
      <c r="E1235" t="s">
        <v>413</v>
      </c>
      <c r="F1235">
        <v>5.09</v>
      </c>
      <c r="G1235">
        <v>105.77258999999999</v>
      </c>
      <c r="H1235">
        <v>30.425000000000001</v>
      </c>
      <c r="AK1235">
        <v>0.1825</v>
      </c>
      <c r="AL1235">
        <v>-100</v>
      </c>
    </row>
    <row r="1236" spans="1:38" x14ac:dyDescent="0.25">
      <c r="A1236" t="s">
        <v>0</v>
      </c>
      <c r="B1236" s="1">
        <v>42643</v>
      </c>
      <c r="C1236" s="2">
        <v>0.36259478009259261</v>
      </c>
      <c r="D1236" t="s">
        <v>353</v>
      </c>
      <c r="E1236" t="s">
        <v>92</v>
      </c>
      <c r="F1236">
        <v>5.0999999999999996</v>
      </c>
      <c r="AB1236">
        <v>0.1</v>
      </c>
      <c r="AC1236">
        <v>-0.01</v>
      </c>
      <c r="AD1236">
        <v>0.109667</v>
      </c>
      <c r="AE1236">
        <v>7.36E-4</v>
      </c>
      <c r="AF1236">
        <v>1.67E-3</v>
      </c>
      <c r="AG1236">
        <v>-1.3602099999999999</v>
      </c>
      <c r="AH1236">
        <v>-1.3602099999999999</v>
      </c>
      <c r="AI1236">
        <v>-2720</v>
      </c>
      <c r="AJ1236">
        <v>1</v>
      </c>
    </row>
    <row r="1237" spans="1:38" x14ac:dyDescent="0.25">
      <c r="A1237" t="s">
        <v>0</v>
      </c>
      <c r="B1237" s="1">
        <v>42643</v>
      </c>
      <c r="C1237" s="2">
        <v>0.36259478009259261</v>
      </c>
      <c r="D1237" t="s">
        <v>353</v>
      </c>
      <c r="E1237" t="s">
        <v>54</v>
      </c>
      <c r="F1237">
        <v>5.0999999999999996</v>
      </c>
      <c r="J1237" t="s">
        <v>416</v>
      </c>
      <c r="U1237">
        <v>5.0999999999999996</v>
      </c>
      <c r="V1237">
        <v>5.6177190000000001</v>
      </c>
      <c r="W1237">
        <v>0.112716</v>
      </c>
      <c r="X1237">
        <v>-0.01</v>
      </c>
      <c r="Y1237">
        <v>9.5000000000000001E-2</v>
      </c>
      <c r="Z1237">
        <v>9.1857999999999995E-2</v>
      </c>
      <c r="AA1237">
        <v>1</v>
      </c>
    </row>
    <row r="1238" spans="1:38" x14ac:dyDescent="0.25">
      <c r="A1238" t="s">
        <v>0</v>
      </c>
      <c r="B1238" s="1">
        <v>42643</v>
      </c>
      <c r="C1238" s="2">
        <v>0.36260619212962958</v>
      </c>
      <c r="D1238" t="s">
        <v>353</v>
      </c>
      <c r="E1238" t="s">
        <v>92</v>
      </c>
      <c r="F1238">
        <v>4.9400000000000004</v>
      </c>
      <c r="AB1238">
        <v>0.1</v>
      </c>
      <c r="AC1238">
        <v>0.16</v>
      </c>
      <c r="AD1238">
        <v>0.111095</v>
      </c>
      <c r="AE1238">
        <v>1.428E-3</v>
      </c>
      <c r="AF1238">
        <v>1.652E-3</v>
      </c>
      <c r="AG1238">
        <v>-2.028454</v>
      </c>
      <c r="AH1238">
        <v>-2.028454</v>
      </c>
      <c r="AI1238">
        <v>-4056</v>
      </c>
      <c r="AJ1238">
        <v>1</v>
      </c>
    </row>
    <row r="1239" spans="1:38" x14ac:dyDescent="0.25">
      <c r="A1239" t="s">
        <v>0</v>
      </c>
      <c r="B1239" s="1">
        <v>42643</v>
      </c>
      <c r="C1239" s="2">
        <v>0.36260619212962958</v>
      </c>
      <c r="D1239" t="s">
        <v>353</v>
      </c>
      <c r="E1239" t="s">
        <v>54</v>
      </c>
      <c r="F1239">
        <v>4.9400000000000004</v>
      </c>
      <c r="J1239" t="s">
        <v>417</v>
      </c>
      <c r="U1239">
        <v>4.9400000000000004</v>
      </c>
      <c r="V1239">
        <v>5.5010089999999998</v>
      </c>
      <c r="W1239">
        <v>0.112776</v>
      </c>
      <c r="X1239">
        <v>0.16</v>
      </c>
      <c r="Y1239">
        <v>7.4999999999999997E-2</v>
      </c>
      <c r="Z1239">
        <v>9.3779000000000001E-2</v>
      </c>
      <c r="AA1239">
        <v>1</v>
      </c>
    </row>
    <row r="1240" spans="1:38" x14ac:dyDescent="0.25">
      <c r="A1240" t="s">
        <v>0</v>
      </c>
      <c r="B1240" s="1">
        <v>42643</v>
      </c>
      <c r="C1240" s="2">
        <v>0.36261806712962968</v>
      </c>
      <c r="D1240" t="s">
        <v>353</v>
      </c>
      <c r="E1240" t="s">
        <v>92</v>
      </c>
      <c r="F1240">
        <v>4.76</v>
      </c>
      <c r="AB1240">
        <v>0.1</v>
      </c>
      <c r="AC1240">
        <v>0.18</v>
      </c>
      <c r="AD1240">
        <v>0.113395</v>
      </c>
      <c r="AE1240">
        <v>2.3E-3</v>
      </c>
      <c r="AF1240">
        <v>1.6299999999999999E-3</v>
      </c>
      <c r="AG1240">
        <v>-2.9101330000000001</v>
      </c>
      <c r="AH1240">
        <v>-2.9101330000000001</v>
      </c>
      <c r="AI1240">
        <v>-5820</v>
      </c>
      <c r="AJ1240">
        <v>1</v>
      </c>
    </row>
    <row r="1241" spans="1:38" x14ac:dyDescent="0.25">
      <c r="A1241" t="s">
        <v>0</v>
      </c>
      <c r="B1241" s="1">
        <v>42643</v>
      </c>
      <c r="C1241" s="2">
        <v>0.36261806712962968</v>
      </c>
      <c r="D1241" t="s">
        <v>353</v>
      </c>
      <c r="E1241" t="s">
        <v>54</v>
      </c>
      <c r="F1241">
        <v>4.76</v>
      </c>
      <c r="J1241" t="s">
        <v>418</v>
      </c>
      <c r="U1241">
        <v>4.76</v>
      </c>
      <c r="V1241">
        <v>5.3851420000000001</v>
      </c>
      <c r="W1241">
        <v>0.112512</v>
      </c>
      <c r="X1241">
        <v>0.18</v>
      </c>
      <c r="Y1241">
        <v>0.17</v>
      </c>
      <c r="Z1241">
        <v>9.5597000000000001E-2</v>
      </c>
      <c r="AA1241">
        <v>1</v>
      </c>
    </row>
    <row r="1242" spans="1:38" x14ac:dyDescent="0.25">
      <c r="A1242" t="s">
        <v>0</v>
      </c>
      <c r="B1242" s="1">
        <v>42643</v>
      </c>
      <c r="C1242" s="2">
        <v>0.3626245486111111</v>
      </c>
      <c r="D1242" t="s">
        <v>353</v>
      </c>
      <c r="E1242" t="s">
        <v>413</v>
      </c>
      <c r="F1242">
        <v>4.76</v>
      </c>
      <c r="G1242">
        <v>105.263527</v>
      </c>
      <c r="H1242">
        <v>30.425000000000001</v>
      </c>
      <c r="AK1242">
        <v>0.18124999999999999</v>
      </c>
      <c r="AL1242">
        <v>-100</v>
      </c>
    </row>
    <row r="1243" spans="1:38" x14ac:dyDescent="0.25">
      <c r="A1243" t="s">
        <v>0</v>
      </c>
      <c r="B1243" s="1">
        <v>42643</v>
      </c>
      <c r="C1243" s="2">
        <v>0.36262868055555558</v>
      </c>
      <c r="D1243" t="s">
        <v>353</v>
      </c>
      <c r="E1243" t="s">
        <v>92</v>
      </c>
      <c r="F1243">
        <v>4.75</v>
      </c>
      <c r="AB1243">
        <v>0.1</v>
      </c>
      <c r="AC1243">
        <v>0.01</v>
      </c>
      <c r="AD1243">
        <v>0.11358500000000001</v>
      </c>
      <c r="AE1243">
        <v>1.9000000000000001E-4</v>
      </c>
      <c r="AF1243">
        <v>1.609E-3</v>
      </c>
      <c r="AG1243">
        <v>-1.2375529999999999</v>
      </c>
      <c r="AH1243">
        <v>-1.2375529999999999</v>
      </c>
      <c r="AI1243">
        <v>-2475</v>
      </c>
      <c r="AJ1243">
        <v>1</v>
      </c>
    </row>
    <row r="1244" spans="1:38" x14ac:dyDescent="0.25">
      <c r="A1244" t="s">
        <v>0</v>
      </c>
      <c r="B1244" s="1">
        <v>42643</v>
      </c>
      <c r="C1244" s="2">
        <v>0.36262868055555558</v>
      </c>
      <c r="D1244" t="s">
        <v>353</v>
      </c>
      <c r="E1244" t="s">
        <v>54</v>
      </c>
      <c r="F1244">
        <v>4.75</v>
      </c>
      <c r="J1244" t="s">
        <v>419</v>
      </c>
      <c r="U1244">
        <v>4.75</v>
      </c>
      <c r="V1244">
        <v>5.2702989999999996</v>
      </c>
      <c r="W1244">
        <v>0.11224099999999999</v>
      </c>
      <c r="X1244">
        <v>0.01</v>
      </c>
      <c r="Y1244">
        <v>9.5000000000000001E-2</v>
      </c>
      <c r="Z1244">
        <v>9.7356999999999999E-2</v>
      </c>
      <c r="AA1244">
        <v>1</v>
      </c>
    </row>
    <row r="1245" spans="1:38" x14ac:dyDescent="0.25">
      <c r="A1245" t="s">
        <v>0</v>
      </c>
      <c r="B1245" s="1">
        <v>42643</v>
      </c>
      <c r="C1245" s="2">
        <v>0.36264001157407405</v>
      </c>
      <c r="D1245" t="s">
        <v>353</v>
      </c>
      <c r="E1245" t="s">
        <v>92</v>
      </c>
      <c r="F1245">
        <v>4.59</v>
      </c>
      <c r="AB1245">
        <v>0.1</v>
      </c>
      <c r="AC1245">
        <v>0.16</v>
      </c>
      <c r="AD1245">
        <v>0.11450200000000001</v>
      </c>
      <c r="AE1245">
        <v>9.1699999999999995E-4</v>
      </c>
      <c r="AF1245">
        <v>1.585E-3</v>
      </c>
      <c r="AG1245">
        <v>-1.8921760000000001</v>
      </c>
      <c r="AH1245">
        <v>-1.8921760000000001</v>
      </c>
      <c r="AI1245">
        <v>-3784</v>
      </c>
      <c r="AJ1245">
        <v>1</v>
      </c>
    </row>
    <row r="1246" spans="1:38" x14ac:dyDescent="0.25">
      <c r="A1246" t="s">
        <v>0</v>
      </c>
      <c r="B1246" s="1">
        <v>42643</v>
      </c>
      <c r="C1246" s="2">
        <v>0.36264001157407405</v>
      </c>
      <c r="D1246" t="s">
        <v>353</v>
      </c>
      <c r="E1246" t="s">
        <v>54</v>
      </c>
      <c r="F1246">
        <v>4.59</v>
      </c>
      <c r="J1246" t="s">
        <v>420</v>
      </c>
      <c r="U1246">
        <v>4.59</v>
      </c>
      <c r="V1246">
        <v>5.1570499999999999</v>
      </c>
      <c r="W1246">
        <v>0.112271</v>
      </c>
      <c r="X1246">
        <v>0.16</v>
      </c>
      <c r="Y1246">
        <v>8.5000000000000006E-2</v>
      </c>
      <c r="Z1246">
        <v>9.9044999999999994E-2</v>
      </c>
      <c r="AA1246">
        <v>1</v>
      </c>
    </row>
    <row r="1247" spans="1:38" x14ac:dyDescent="0.25">
      <c r="A1247" t="s">
        <v>0</v>
      </c>
      <c r="B1247" s="1">
        <v>42643</v>
      </c>
      <c r="C1247" s="2">
        <v>0.36265199074074078</v>
      </c>
      <c r="D1247" t="s">
        <v>353</v>
      </c>
      <c r="E1247" t="s">
        <v>92</v>
      </c>
      <c r="F1247">
        <v>4.4800000000000004</v>
      </c>
      <c r="AB1247">
        <v>0.1</v>
      </c>
      <c r="AC1247">
        <v>0.11</v>
      </c>
      <c r="AD1247">
        <v>0.11518</v>
      </c>
      <c r="AE1247">
        <v>6.78E-4</v>
      </c>
      <c r="AF1247">
        <v>1.5610000000000001E-3</v>
      </c>
      <c r="AG1247">
        <v>-1.75509</v>
      </c>
      <c r="AH1247">
        <v>-1.75509</v>
      </c>
      <c r="AI1247">
        <v>-3510</v>
      </c>
      <c r="AJ1247">
        <v>1</v>
      </c>
    </row>
    <row r="1248" spans="1:38" x14ac:dyDescent="0.25">
      <c r="A1248" t="s">
        <v>0</v>
      </c>
      <c r="B1248" s="1">
        <v>42643</v>
      </c>
      <c r="C1248" s="2">
        <v>0.36265199074074078</v>
      </c>
      <c r="D1248" t="s">
        <v>353</v>
      </c>
      <c r="E1248" t="s">
        <v>54</v>
      </c>
      <c r="F1248">
        <v>4.4800000000000004</v>
      </c>
      <c r="J1248" t="s">
        <v>421</v>
      </c>
      <c r="U1248">
        <v>4.4800000000000004</v>
      </c>
      <c r="V1248">
        <v>5.044899</v>
      </c>
      <c r="W1248">
        <v>0.11257499999999999</v>
      </c>
      <c r="X1248">
        <v>0.11</v>
      </c>
      <c r="Y1248">
        <v>0.13500000000000001</v>
      </c>
      <c r="Z1248">
        <v>0.100636</v>
      </c>
      <c r="AA1248">
        <v>1</v>
      </c>
    </row>
    <row r="1249" spans="1:38" x14ac:dyDescent="0.25">
      <c r="A1249" t="s">
        <v>0</v>
      </c>
      <c r="B1249" s="1">
        <v>42643</v>
      </c>
      <c r="C1249" s="2">
        <v>0.36266005787037042</v>
      </c>
      <c r="D1249" t="s">
        <v>353</v>
      </c>
      <c r="E1249" t="s">
        <v>413</v>
      </c>
      <c r="F1249">
        <v>4.4800000000000004</v>
      </c>
      <c r="G1249">
        <v>104.83889499999999</v>
      </c>
      <c r="H1249">
        <v>30.425000000000001</v>
      </c>
      <c r="AK1249">
        <v>0.18</v>
      </c>
      <c r="AL1249">
        <v>-100</v>
      </c>
    </row>
    <row r="1250" spans="1:38" x14ac:dyDescent="0.25">
      <c r="A1250" t="s">
        <v>0</v>
      </c>
      <c r="B1250" s="1">
        <v>42643</v>
      </c>
      <c r="C1250" s="2">
        <v>0.36266273148148148</v>
      </c>
      <c r="D1250" t="s">
        <v>353</v>
      </c>
      <c r="E1250" t="s">
        <v>92</v>
      </c>
      <c r="F1250">
        <v>4.46</v>
      </c>
      <c r="AB1250">
        <v>0.1</v>
      </c>
      <c r="AC1250">
        <v>0.02</v>
      </c>
      <c r="AD1250">
        <v>0.114176</v>
      </c>
      <c r="AE1250">
        <v>-1.005E-3</v>
      </c>
      <c r="AF1250">
        <v>1.5380000000000001E-3</v>
      </c>
      <c r="AG1250">
        <v>-0.328685</v>
      </c>
      <c r="AH1250">
        <v>-0.328685</v>
      </c>
      <c r="AI1250">
        <v>-657</v>
      </c>
      <c r="AJ1250">
        <v>1</v>
      </c>
    </row>
    <row r="1251" spans="1:38" x14ac:dyDescent="0.25">
      <c r="A1251" t="s">
        <v>0</v>
      </c>
      <c r="B1251" s="1">
        <v>42643</v>
      </c>
      <c r="C1251" s="2">
        <v>0.36266273148148148</v>
      </c>
      <c r="D1251" t="s">
        <v>353</v>
      </c>
      <c r="E1251" t="s">
        <v>54</v>
      </c>
      <c r="F1251">
        <v>4.46</v>
      </c>
      <c r="J1251" t="s">
        <v>422</v>
      </c>
      <c r="U1251">
        <v>4.46</v>
      </c>
      <c r="V1251">
        <v>4.9313440000000002</v>
      </c>
      <c r="W1251">
        <v>0.113041</v>
      </c>
      <c r="X1251">
        <v>0.02</v>
      </c>
      <c r="Y1251">
        <v>6.5000000000000002E-2</v>
      </c>
      <c r="Z1251">
        <v>0.102162</v>
      </c>
      <c r="AA1251">
        <v>1</v>
      </c>
    </row>
    <row r="1252" spans="1:38" x14ac:dyDescent="0.25">
      <c r="A1252" t="s">
        <v>0</v>
      </c>
      <c r="B1252" s="1">
        <v>42643</v>
      </c>
      <c r="C1252" s="2">
        <v>0.36267391203703703</v>
      </c>
      <c r="D1252" t="s">
        <v>353</v>
      </c>
      <c r="E1252" t="s">
        <v>92</v>
      </c>
      <c r="F1252">
        <v>4.25</v>
      </c>
      <c r="AB1252">
        <v>0.1</v>
      </c>
      <c r="AC1252">
        <v>0.21</v>
      </c>
      <c r="AD1252">
        <v>0.114923</v>
      </c>
      <c r="AE1252">
        <v>7.4700000000000005E-4</v>
      </c>
      <c r="AF1252">
        <v>1.5150000000000001E-3</v>
      </c>
      <c r="AG1252">
        <v>-1.7901560000000001</v>
      </c>
      <c r="AH1252">
        <v>-1.7901560000000001</v>
      </c>
      <c r="AI1252">
        <v>-3580</v>
      </c>
      <c r="AJ1252">
        <v>1</v>
      </c>
    </row>
    <row r="1253" spans="1:38" x14ac:dyDescent="0.25">
      <c r="A1253" t="s">
        <v>0</v>
      </c>
      <c r="B1253" s="1">
        <v>42643</v>
      </c>
      <c r="C1253" s="2">
        <v>0.36267391203703703</v>
      </c>
      <c r="D1253" t="s">
        <v>353</v>
      </c>
      <c r="E1253" t="s">
        <v>54</v>
      </c>
      <c r="F1253">
        <v>4.25</v>
      </c>
      <c r="J1253" t="s">
        <v>423</v>
      </c>
      <c r="U1253">
        <v>4.25</v>
      </c>
      <c r="V1253">
        <v>4.8179819999999998</v>
      </c>
      <c r="W1253">
        <v>0.11318499999999999</v>
      </c>
      <c r="X1253">
        <v>0.21</v>
      </c>
      <c r="Y1253">
        <v>0.115</v>
      </c>
      <c r="Z1253">
        <v>0.103605</v>
      </c>
      <c r="AA1253">
        <v>1</v>
      </c>
    </row>
    <row r="1254" spans="1:38" x14ac:dyDescent="0.25">
      <c r="A1254" t="s">
        <v>0</v>
      </c>
      <c r="B1254" s="1">
        <v>42643</v>
      </c>
      <c r="C1254" s="2">
        <v>0.36268618055555552</v>
      </c>
      <c r="D1254" t="s">
        <v>353</v>
      </c>
      <c r="E1254" t="s">
        <v>92</v>
      </c>
      <c r="F1254">
        <v>4.17</v>
      </c>
      <c r="AB1254">
        <v>0.1</v>
      </c>
      <c r="AC1254">
        <v>0.08</v>
      </c>
      <c r="AD1254">
        <v>0.114963</v>
      </c>
      <c r="AE1254">
        <v>4.0000000000000003E-5</v>
      </c>
      <c r="AF1254">
        <v>1.4909999999999999E-3</v>
      </c>
      <c r="AG1254">
        <v>-1.227568</v>
      </c>
      <c r="AH1254">
        <v>-1.227568</v>
      </c>
      <c r="AI1254">
        <v>-2455</v>
      </c>
      <c r="AJ1254">
        <v>1</v>
      </c>
    </row>
    <row r="1255" spans="1:38" x14ac:dyDescent="0.25">
      <c r="A1255" t="s">
        <v>0</v>
      </c>
      <c r="B1255" s="1">
        <v>42643</v>
      </c>
      <c r="C1255" s="2">
        <v>0.36268618055555552</v>
      </c>
      <c r="D1255" t="s">
        <v>353</v>
      </c>
      <c r="E1255" t="s">
        <v>54</v>
      </c>
      <c r="F1255">
        <v>4.17</v>
      </c>
      <c r="J1255" t="s">
        <v>424</v>
      </c>
      <c r="U1255">
        <v>4.17</v>
      </c>
      <c r="V1255">
        <v>4.7093889999999998</v>
      </c>
      <c r="W1255">
        <v>0.11235000000000001</v>
      </c>
      <c r="X1255">
        <v>0.08</v>
      </c>
      <c r="Y1255">
        <v>0.14499999999999999</v>
      </c>
      <c r="Z1255">
        <v>0.10489999999999999</v>
      </c>
      <c r="AA1255">
        <v>1</v>
      </c>
    </row>
    <row r="1256" spans="1:38" x14ac:dyDescent="0.25">
      <c r="A1256" t="s">
        <v>0</v>
      </c>
      <c r="B1256" s="1">
        <v>42643</v>
      </c>
      <c r="C1256" s="2">
        <v>0.36269552083333334</v>
      </c>
      <c r="D1256" t="s">
        <v>353</v>
      </c>
      <c r="E1256" t="s">
        <v>413</v>
      </c>
      <c r="F1256">
        <v>4.17</v>
      </c>
      <c r="G1256">
        <v>104.557498</v>
      </c>
      <c r="H1256">
        <v>30.425000000000001</v>
      </c>
      <c r="AK1256">
        <v>0.17874999999999999</v>
      </c>
      <c r="AL1256">
        <v>-100</v>
      </c>
    </row>
    <row r="1257" spans="1:38" x14ac:dyDescent="0.25">
      <c r="A1257" t="s">
        <v>0</v>
      </c>
      <c r="B1257" s="1">
        <v>42643</v>
      </c>
      <c r="C1257" s="2">
        <v>0.36269678240740744</v>
      </c>
      <c r="D1257" t="s">
        <v>353</v>
      </c>
      <c r="E1257" t="s">
        <v>92</v>
      </c>
      <c r="F1257">
        <v>4.13</v>
      </c>
      <c r="AB1257">
        <v>0.1</v>
      </c>
      <c r="AC1257">
        <v>0.04</v>
      </c>
      <c r="AD1257">
        <v>0.11376699999999999</v>
      </c>
      <c r="AE1257">
        <v>-1.196E-3</v>
      </c>
      <c r="AF1257">
        <v>1.469E-3</v>
      </c>
      <c r="AG1257">
        <v>-0.143007</v>
      </c>
      <c r="AH1257">
        <v>-0.143007</v>
      </c>
      <c r="AI1257">
        <v>-286</v>
      </c>
      <c r="AJ1257">
        <v>1</v>
      </c>
    </row>
    <row r="1258" spans="1:38" x14ac:dyDescent="0.25">
      <c r="A1258" t="s">
        <v>0</v>
      </c>
      <c r="B1258" s="1">
        <v>42643</v>
      </c>
      <c r="C1258" s="2">
        <v>0.36269678240740744</v>
      </c>
      <c r="D1258" t="s">
        <v>353</v>
      </c>
      <c r="E1258" t="s">
        <v>54</v>
      </c>
      <c r="F1258">
        <v>4.13</v>
      </c>
      <c r="J1258" t="s">
        <v>425</v>
      </c>
      <c r="U1258">
        <v>4.13</v>
      </c>
      <c r="V1258">
        <v>4.6059169999999998</v>
      </c>
      <c r="W1258">
        <v>0.11071300000000001</v>
      </c>
      <c r="X1258">
        <v>0.04</v>
      </c>
      <c r="Y1258">
        <v>0.06</v>
      </c>
      <c r="Z1258">
        <v>0.106101</v>
      </c>
      <c r="AA1258">
        <v>1</v>
      </c>
    </row>
    <row r="1259" spans="1:38" x14ac:dyDescent="0.25">
      <c r="A1259" t="s">
        <v>0</v>
      </c>
      <c r="B1259" s="1">
        <v>42643</v>
      </c>
      <c r="C1259" s="2">
        <v>0.36270783564814812</v>
      </c>
      <c r="D1259" t="s">
        <v>353</v>
      </c>
      <c r="E1259" t="s">
        <v>92</v>
      </c>
      <c r="F1259">
        <v>3.93</v>
      </c>
      <c r="AB1259">
        <v>0.1</v>
      </c>
      <c r="AC1259">
        <v>0.2</v>
      </c>
      <c r="AD1259">
        <v>0.1142</v>
      </c>
      <c r="AE1259">
        <v>4.3300000000000001E-4</v>
      </c>
      <c r="AF1259">
        <v>1.446E-3</v>
      </c>
      <c r="AG1259">
        <v>-1.4811650000000001</v>
      </c>
      <c r="AH1259">
        <v>-1.4811650000000001</v>
      </c>
      <c r="AI1259">
        <v>-2962</v>
      </c>
      <c r="AJ1259">
        <v>1</v>
      </c>
    </row>
    <row r="1260" spans="1:38" x14ac:dyDescent="0.25">
      <c r="A1260" t="s">
        <v>0</v>
      </c>
      <c r="B1260" s="1">
        <v>42643</v>
      </c>
      <c r="C1260" s="2">
        <v>0.36270783564814812</v>
      </c>
      <c r="D1260" t="s">
        <v>353</v>
      </c>
      <c r="E1260" t="s">
        <v>54</v>
      </c>
      <c r="F1260">
        <v>3.93</v>
      </c>
      <c r="J1260" t="s">
        <v>426</v>
      </c>
      <c r="U1260">
        <v>3.93</v>
      </c>
      <c r="V1260">
        <v>4.5037219999999998</v>
      </c>
      <c r="W1260">
        <v>0.10902199999999999</v>
      </c>
      <c r="X1260">
        <v>0.2</v>
      </c>
      <c r="Y1260">
        <v>0.12</v>
      </c>
      <c r="Z1260">
        <v>0.10719099999999999</v>
      </c>
      <c r="AA1260">
        <v>1</v>
      </c>
    </row>
    <row r="1261" spans="1:38" x14ac:dyDescent="0.25">
      <c r="A1261" t="s">
        <v>0</v>
      </c>
      <c r="B1261" s="1">
        <v>42643</v>
      </c>
      <c r="C1261" s="2">
        <v>0.36271915509259256</v>
      </c>
      <c r="D1261" t="s">
        <v>353</v>
      </c>
      <c r="E1261" t="s">
        <v>92</v>
      </c>
      <c r="F1261">
        <v>3.89</v>
      </c>
      <c r="AB1261">
        <v>0.1</v>
      </c>
      <c r="AC1261">
        <v>0.04</v>
      </c>
      <c r="AD1261">
        <v>0.113339</v>
      </c>
      <c r="AE1261">
        <v>-8.61E-4</v>
      </c>
      <c r="AF1261">
        <v>1.4250000000000001E-3</v>
      </c>
      <c r="AG1261">
        <v>-0.376666</v>
      </c>
      <c r="AH1261">
        <v>-0.376666</v>
      </c>
      <c r="AI1261">
        <v>-753</v>
      </c>
      <c r="AJ1261">
        <v>1</v>
      </c>
    </row>
    <row r="1262" spans="1:38" x14ac:dyDescent="0.25">
      <c r="A1262" t="s">
        <v>0</v>
      </c>
      <c r="B1262" s="1">
        <v>42643</v>
      </c>
      <c r="C1262" s="2">
        <v>0.36271915509259256</v>
      </c>
      <c r="D1262" t="s">
        <v>353</v>
      </c>
      <c r="E1262" t="s">
        <v>54</v>
      </c>
      <c r="F1262">
        <v>3.89</v>
      </c>
      <c r="J1262" t="s">
        <v>427</v>
      </c>
      <c r="U1262">
        <v>3.89</v>
      </c>
      <c r="V1262">
        <v>4.3989339999999997</v>
      </c>
      <c r="W1262">
        <v>0.107778</v>
      </c>
      <c r="X1262">
        <v>0.04</v>
      </c>
      <c r="Y1262">
        <v>0.12</v>
      </c>
      <c r="Z1262">
        <v>0.108141</v>
      </c>
      <c r="AA1262">
        <v>1</v>
      </c>
    </row>
    <row r="1263" spans="1:38" x14ac:dyDescent="0.25">
      <c r="A1263" t="s">
        <v>0</v>
      </c>
      <c r="B1263" s="1">
        <v>42643</v>
      </c>
      <c r="C1263" s="2">
        <v>0.36273098379629626</v>
      </c>
      <c r="D1263" t="s">
        <v>353</v>
      </c>
      <c r="E1263" t="s">
        <v>92</v>
      </c>
      <c r="F1263">
        <v>3.8</v>
      </c>
      <c r="AB1263">
        <v>0.1</v>
      </c>
      <c r="AC1263">
        <v>0.09</v>
      </c>
      <c r="AD1263">
        <v>0.11225</v>
      </c>
      <c r="AE1263">
        <v>-1.0889999999999999E-3</v>
      </c>
      <c r="AF1263">
        <v>1.405E-3</v>
      </c>
      <c r="AG1263">
        <v>-0.107765</v>
      </c>
      <c r="AH1263">
        <v>-0.107765</v>
      </c>
      <c r="AI1263">
        <v>-215</v>
      </c>
      <c r="AJ1263">
        <v>1</v>
      </c>
    </row>
    <row r="1264" spans="1:38" x14ac:dyDescent="0.25">
      <c r="A1264" t="s">
        <v>0</v>
      </c>
      <c r="B1264" s="1">
        <v>42643</v>
      </c>
      <c r="C1264" s="2">
        <v>0.36273098379629626</v>
      </c>
      <c r="D1264" t="s">
        <v>353</v>
      </c>
      <c r="E1264" t="s">
        <v>54</v>
      </c>
      <c r="F1264">
        <v>3.8</v>
      </c>
      <c r="J1264" t="s">
        <v>428</v>
      </c>
      <c r="U1264">
        <v>3.8</v>
      </c>
      <c r="V1264">
        <v>4.2915789999999996</v>
      </c>
      <c r="W1264">
        <v>0.107048</v>
      </c>
      <c r="X1264">
        <v>0.09</v>
      </c>
      <c r="Y1264">
        <v>6.5000000000000002E-2</v>
      </c>
      <c r="Z1264">
        <v>0.109044</v>
      </c>
      <c r="AA1264">
        <v>1</v>
      </c>
    </row>
    <row r="1265" spans="1:38" x14ac:dyDescent="0.25">
      <c r="A1265" t="s">
        <v>0</v>
      </c>
      <c r="B1265" s="1">
        <v>42643</v>
      </c>
      <c r="C1265" s="2">
        <v>0.36273383101851847</v>
      </c>
      <c r="D1265" t="s">
        <v>353</v>
      </c>
      <c r="E1265" t="s">
        <v>413</v>
      </c>
      <c r="F1265">
        <v>3.8</v>
      </c>
      <c r="G1265">
        <v>104.36228699999999</v>
      </c>
      <c r="H1265">
        <v>30.425000000000001</v>
      </c>
      <c r="AK1265">
        <v>0.17249999999999999</v>
      </c>
      <c r="AL1265">
        <v>-100</v>
      </c>
    </row>
    <row r="1266" spans="1:38" x14ac:dyDescent="0.25">
      <c r="A1266" t="s">
        <v>0</v>
      </c>
      <c r="B1266" s="1">
        <v>42643</v>
      </c>
      <c r="C1266" s="2">
        <v>0.36275494212962967</v>
      </c>
      <c r="D1266" t="s">
        <v>353</v>
      </c>
      <c r="E1266" t="s">
        <v>99</v>
      </c>
    </row>
    <row r="1267" spans="1:38" x14ac:dyDescent="0.25">
      <c r="A1267" t="s">
        <v>0</v>
      </c>
      <c r="B1267" s="1">
        <v>42643</v>
      </c>
      <c r="C1267" s="2">
        <v>0.36274175925925928</v>
      </c>
      <c r="D1267" t="s">
        <v>353</v>
      </c>
      <c r="E1267" t="s">
        <v>92</v>
      </c>
      <c r="F1267">
        <v>3.62</v>
      </c>
      <c r="AB1267">
        <v>0.1</v>
      </c>
      <c r="AC1267">
        <v>0.18</v>
      </c>
      <c r="AD1267">
        <v>0.112469</v>
      </c>
      <c r="AE1267">
        <v>2.1800000000000001E-4</v>
      </c>
      <c r="AF1267">
        <v>1.3849999999999999E-3</v>
      </c>
      <c r="AG1267">
        <v>-1.1708130000000001</v>
      </c>
      <c r="AH1267">
        <v>-1.1708130000000001</v>
      </c>
      <c r="AI1267">
        <v>-2341</v>
      </c>
      <c r="AJ1267">
        <v>1</v>
      </c>
    </row>
    <row r="1268" spans="1:38" x14ac:dyDescent="0.25">
      <c r="A1268" t="s">
        <v>0</v>
      </c>
      <c r="B1268" s="1">
        <v>42643</v>
      </c>
      <c r="C1268" s="2">
        <v>0.36274175925925928</v>
      </c>
      <c r="D1268" t="s">
        <v>353</v>
      </c>
      <c r="E1268" t="s">
        <v>54</v>
      </c>
      <c r="F1268">
        <v>3.62</v>
      </c>
      <c r="J1268" t="s">
        <v>429</v>
      </c>
      <c r="U1268">
        <v>3.62</v>
      </c>
      <c r="V1268">
        <v>4.1852140000000002</v>
      </c>
      <c r="W1268">
        <v>0.106332</v>
      </c>
      <c r="X1268">
        <v>0.18</v>
      </c>
      <c r="Y1268">
        <v>0.13500000000000001</v>
      </c>
      <c r="Z1268">
        <v>0.109879</v>
      </c>
      <c r="AA1268">
        <v>1</v>
      </c>
    </row>
    <row r="1269" spans="1:38" x14ac:dyDescent="0.25">
      <c r="A1269" t="s">
        <v>0</v>
      </c>
      <c r="B1269" s="1">
        <v>42643</v>
      </c>
      <c r="C1269" s="2">
        <v>0.36275305555555559</v>
      </c>
      <c r="D1269" t="s">
        <v>353</v>
      </c>
      <c r="E1269" t="s">
        <v>92</v>
      </c>
      <c r="F1269">
        <v>3.64</v>
      </c>
      <c r="AB1269">
        <v>0.1</v>
      </c>
      <c r="AC1269">
        <v>-0.02</v>
      </c>
      <c r="AD1269">
        <v>0.110476</v>
      </c>
      <c r="AE1269">
        <v>-1.993E-3</v>
      </c>
      <c r="AF1269">
        <v>1.3680000000000001E-3</v>
      </c>
      <c r="AG1269">
        <v>0.75737699999999997</v>
      </c>
      <c r="AH1269">
        <v>0.75737699999999997</v>
      </c>
      <c r="AI1269">
        <v>1514</v>
      </c>
      <c r="AJ1269">
        <v>1</v>
      </c>
    </row>
    <row r="1270" spans="1:38" x14ac:dyDescent="0.25">
      <c r="A1270" t="s">
        <v>0</v>
      </c>
      <c r="B1270" s="1">
        <v>42643</v>
      </c>
      <c r="C1270" s="2">
        <v>0.36275305555555559</v>
      </c>
      <c r="D1270" t="s">
        <v>353</v>
      </c>
      <c r="E1270" t="s">
        <v>54</v>
      </c>
      <c r="F1270">
        <v>3.64</v>
      </c>
      <c r="J1270" t="s">
        <v>430</v>
      </c>
      <c r="U1270">
        <v>3.64</v>
      </c>
      <c r="V1270">
        <v>4.0812020000000002</v>
      </c>
      <c r="W1270">
        <v>0.105152</v>
      </c>
      <c r="X1270">
        <v>-0.02</v>
      </c>
      <c r="Y1270">
        <v>0.08</v>
      </c>
      <c r="Z1270">
        <v>0.11056199999999999</v>
      </c>
      <c r="AA1270">
        <v>1</v>
      </c>
    </row>
    <row r="1271" spans="1:38" x14ac:dyDescent="0.25">
      <c r="A1271" t="s">
        <v>0</v>
      </c>
      <c r="B1271" s="1">
        <v>42643</v>
      </c>
      <c r="C1271" s="2">
        <v>0.36275608796296299</v>
      </c>
      <c r="D1271" t="s">
        <v>353</v>
      </c>
      <c r="E1271" t="s">
        <v>50</v>
      </c>
      <c r="F1271">
        <v>3.64</v>
      </c>
      <c r="P1271" t="s">
        <v>51</v>
      </c>
    </row>
    <row r="1272" spans="1:38" x14ac:dyDescent="0.25">
      <c r="A1272" t="s">
        <v>0</v>
      </c>
      <c r="B1272" s="1">
        <v>42643</v>
      </c>
      <c r="C1272" s="2">
        <v>0.36277168981481478</v>
      </c>
      <c r="D1272" t="s">
        <v>353</v>
      </c>
      <c r="E1272" t="s">
        <v>78</v>
      </c>
      <c r="F1272">
        <v>3.64</v>
      </c>
      <c r="O1272" t="s">
        <v>79</v>
      </c>
    </row>
    <row r="1273" spans="1:38" x14ac:dyDescent="0.25">
      <c r="A1273" t="s">
        <v>0</v>
      </c>
      <c r="B1273" s="1">
        <v>42643</v>
      </c>
      <c r="C1273" s="2">
        <v>0.36276493055555559</v>
      </c>
      <c r="D1273" t="s">
        <v>353</v>
      </c>
      <c r="E1273" t="s">
        <v>92</v>
      </c>
      <c r="F1273">
        <v>3.45</v>
      </c>
      <c r="AB1273">
        <v>0.1</v>
      </c>
      <c r="AC1273">
        <v>0.19</v>
      </c>
      <c r="AD1273">
        <v>0.11014699999999999</v>
      </c>
      <c r="AE1273">
        <v>-3.3E-4</v>
      </c>
      <c r="AF1273">
        <v>1.3519999999999999E-3</v>
      </c>
      <c r="AG1273">
        <v>-0.54666400000000004</v>
      </c>
      <c r="AH1273">
        <v>-0.54666400000000004</v>
      </c>
      <c r="AI1273">
        <v>-1093</v>
      </c>
      <c r="AJ1273">
        <v>1</v>
      </c>
    </row>
    <row r="1274" spans="1:38" x14ac:dyDescent="0.25">
      <c r="A1274" t="s">
        <v>0</v>
      </c>
      <c r="B1274" s="1">
        <v>42643</v>
      </c>
      <c r="C1274" s="2">
        <v>0.36276493055555559</v>
      </c>
      <c r="D1274" t="s">
        <v>353</v>
      </c>
      <c r="E1274" t="s">
        <v>54</v>
      </c>
      <c r="F1274">
        <v>3.45</v>
      </c>
      <c r="J1274" t="s">
        <v>431</v>
      </c>
      <c r="U1274">
        <v>3.45</v>
      </c>
      <c r="V1274">
        <v>3.9782470000000001</v>
      </c>
      <c r="W1274">
        <v>0.103865</v>
      </c>
      <c r="X1274">
        <v>0.19</v>
      </c>
      <c r="Y1274">
        <v>8.5000000000000006E-2</v>
      </c>
      <c r="Z1274">
        <v>0.11111699999999999</v>
      </c>
      <c r="AA1274">
        <v>1</v>
      </c>
    </row>
    <row r="1275" spans="1:38" x14ac:dyDescent="0.25">
      <c r="A1275" t="s">
        <v>0</v>
      </c>
      <c r="B1275" s="1">
        <v>42643</v>
      </c>
      <c r="C1275" s="2">
        <v>0.3627744907407407</v>
      </c>
      <c r="D1275" t="s">
        <v>353</v>
      </c>
      <c r="E1275" t="s">
        <v>50</v>
      </c>
      <c r="F1275">
        <v>3.45</v>
      </c>
      <c r="P1275" t="s">
        <v>432</v>
      </c>
    </row>
    <row r="1276" spans="1:38" x14ac:dyDescent="0.25">
      <c r="A1276" t="s">
        <v>0</v>
      </c>
      <c r="B1276" s="1">
        <v>42643</v>
      </c>
      <c r="C1276" s="2">
        <v>0.3627744907407407</v>
      </c>
      <c r="D1276" t="s">
        <v>353</v>
      </c>
      <c r="E1276" t="s">
        <v>50</v>
      </c>
      <c r="F1276">
        <v>3.45</v>
      </c>
      <c r="P1276" t="s">
        <v>53</v>
      </c>
    </row>
    <row r="1277" spans="1:38" x14ac:dyDescent="0.25">
      <c r="A1277" t="s">
        <v>0</v>
      </c>
      <c r="B1277" s="1">
        <v>42643</v>
      </c>
      <c r="C1277" s="2">
        <v>0.36277577546296297</v>
      </c>
      <c r="D1277" t="s">
        <v>353</v>
      </c>
      <c r="E1277" t="s">
        <v>92</v>
      </c>
      <c r="F1277">
        <v>3.35</v>
      </c>
      <c r="AB1277">
        <v>0.1</v>
      </c>
      <c r="AC1277">
        <v>0.1</v>
      </c>
      <c r="AD1277">
        <v>0.10971</v>
      </c>
      <c r="AE1277">
        <v>-4.37E-4</v>
      </c>
      <c r="AF1277">
        <v>1.3359999999999999E-3</v>
      </c>
      <c r="AG1277">
        <v>-0.42624099999999998</v>
      </c>
      <c r="AH1277">
        <v>-0.42624099999999998</v>
      </c>
      <c r="AI1277">
        <v>-852</v>
      </c>
      <c r="AJ1277">
        <v>1</v>
      </c>
    </row>
    <row r="1278" spans="1:38" x14ac:dyDescent="0.25">
      <c r="A1278" t="s">
        <v>0</v>
      </c>
      <c r="B1278" s="1">
        <v>42643</v>
      </c>
      <c r="C1278" s="2">
        <v>0.36277577546296297</v>
      </c>
      <c r="D1278" t="s">
        <v>353</v>
      </c>
      <c r="E1278" t="s">
        <v>54</v>
      </c>
      <c r="F1278">
        <v>3.35</v>
      </c>
      <c r="J1278" t="s">
        <v>433</v>
      </c>
      <c r="U1278">
        <v>3.35</v>
      </c>
      <c r="V1278">
        <v>3.8763100000000001</v>
      </c>
      <c r="W1278">
        <v>0.103043</v>
      </c>
      <c r="X1278">
        <v>0.1</v>
      </c>
      <c r="Y1278">
        <v>0.14499999999999999</v>
      </c>
      <c r="Z1278">
        <v>0.111564</v>
      </c>
      <c r="AA1278">
        <v>1</v>
      </c>
    </row>
    <row r="1279" spans="1:38" x14ac:dyDescent="0.25">
      <c r="A1279" t="s">
        <v>0</v>
      </c>
      <c r="B1279" s="1">
        <v>42643</v>
      </c>
      <c r="C1279" s="2">
        <v>0.36278366898148146</v>
      </c>
      <c r="D1279" t="s">
        <v>353</v>
      </c>
      <c r="E1279" t="s">
        <v>434</v>
      </c>
      <c r="F1279">
        <v>3.35</v>
      </c>
      <c r="G1279">
        <v>104.272409</v>
      </c>
      <c r="H1279">
        <v>30.425000000000001</v>
      </c>
      <c r="AK1279">
        <v>0.18</v>
      </c>
      <c r="AL1279">
        <v>-100</v>
      </c>
    </row>
    <row r="1280" spans="1:38" x14ac:dyDescent="0.25">
      <c r="A1280" t="s">
        <v>0</v>
      </c>
      <c r="B1280" s="1">
        <v>42643</v>
      </c>
      <c r="C1280" s="2">
        <v>0.36278710648148144</v>
      </c>
      <c r="D1280" t="s">
        <v>353</v>
      </c>
      <c r="E1280" t="s">
        <v>92</v>
      </c>
      <c r="F1280">
        <v>3.33</v>
      </c>
      <c r="AB1280">
        <v>0.1</v>
      </c>
      <c r="AC1280">
        <v>0.02</v>
      </c>
      <c r="AD1280">
        <v>0.10788200000000001</v>
      </c>
      <c r="AE1280">
        <v>-1.828E-3</v>
      </c>
      <c r="AF1280">
        <v>1.3240000000000001E-3</v>
      </c>
      <c r="AG1280">
        <v>0.83357199999999998</v>
      </c>
      <c r="AH1280">
        <v>0.83357199999999998</v>
      </c>
      <c r="AI1280">
        <v>1667</v>
      </c>
      <c r="AJ1280">
        <v>1</v>
      </c>
    </row>
    <row r="1281" spans="1:38" x14ac:dyDescent="0.25">
      <c r="A1281" t="s">
        <v>0</v>
      </c>
      <c r="B1281" s="1">
        <v>42643</v>
      </c>
      <c r="C1281" s="2">
        <v>0.36278710648148144</v>
      </c>
      <c r="D1281" t="s">
        <v>353</v>
      </c>
      <c r="E1281" t="s">
        <v>54</v>
      </c>
      <c r="F1281">
        <v>3.33</v>
      </c>
      <c r="J1281" t="s">
        <v>435</v>
      </c>
      <c r="U1281">
        <v>3.33</v>
      </c>
      <c r="V1281">
        <v>3.7760280000000002</v>
      </c>
      <c r="W1281">
        <v>0.102648</v>
      </c>
      <c r="X1281">
        <v>0.02</v>
      </c>
      <c r="Y1281">
        <v>0.06</v>
      </c>
      <c r="Z1281">
        <v>0.111898</v>
      </c>
      <c r="AA1281">
        <v>1</v>
      </c>
    </row>
    <row r="1282" spans="1:38" x14ac:dyDescent="0.25">
      <c r="A1282" t="s">
        <v>0</v>
      </c>
      <c r="B1282" s="1">
        <v>42643</v>
      </c>
      <c r="C1282" s="2">
        <v>0.36279359953703705</v>
      </c>
      <c r="D1282" t="s">
        <v>353</v>
      </c>
      <c r="E1282" t="s">
        <v>436</v>
      </c>
      <c r="F1282">
        <v>3.33</v>
      </c>
      <c r="G1282">
        <v>104.272409</v>
      </c>
      <c r="H1282">
        <v>30.425000000000001</v>
      </c>
      <c r="AK1282">
        <v>0.18</v>
      </c>
      <c r="AL1282">
        <v>-100</v>
      </c>
    </row>
    <row r="1283" spans="1:38" x14ac:dyDescent="0.25">
      <c r="A1283" t="s">
        <v>0</v>
      </c>
      <c r="B1283" s="1">
        <v>42643</v>
      </c>
      <c r="C1283" s="2">
        <v>0.36279828703703704</v>
      </c>
      <c r="D1283" t="s">
        <v>353</v>
      </c>
      <c r="E1283" t="s">
        <v>92</v>
      </c>
      <c r="F1283">
        <v>3.11</v>
      </c>
      <c r="AB1283">
        <v>0.1</v>
      </c>
      <c r="AC1283">
        <v>0.22</v>
      </c>
      <c r="AD1283">
        <v>0.108221</v>
      </c>
      <c r="AE1283">
        <v>3.39E-4</v>
      </c>
      <c r="AF1283">
        <v>1.3110000000000001E-3</v>
      </c>
      <c r="AG1283">
        <v>-0.92776499999999995</v>
      </c>
      <c r="AH1283">
        <v>-0.92776499999999995</v>
      </c>
      <c r="AI1283">
        <v>-1855</v>
      </c>
      <c r="AJ1283">
        <v>1</v>
      </c>
    </row>
    <row r="1284" spans="1:38" x14ac:dyDescent="0.25">
      <c r="A1284" t="s">
        <v>0</v>
      </c>
      <c r="B1284" s="1">
        <v>42643</v>
      </c>
      <c r="C1284" s="2">
        <v>0.36279828703703704</v>
      </c>
      <c r="D1284" t="s">
        <v>353</v>
      </c>
      <c r="E1284" t="s">
        <v>54</v>
      </c>
      <c r="F1284">
        <v>3.11</v>
      </c>
      <c r="J1284" t="s">
        <v>437</v>
      </c>
      <c r="U1284">
        <v>3.11</v>
      </c>
      <c r="V1284">
        <v>3.6768350000000001</v>
      </c>
      <c r="W1284">
        <v>0.10227600000000001</v>
      </c>
      <c r="X1284">
        <v>0.22</v>
      </c>
      <c r="Y1284">
        <v>0.12</v>
      </c>
      <c r="Z1284">
        <v>0.112118</v>
      </c>
      <c r="AA1284">
        <v>1</v>
      </c>
    </row>
    <row r="1285" spans="1:38" x14ac:dyDescent="0.25">
      <c r="A1285" t="s">
        <v>0</v>
      </c>
      <c r="B1285" s="1">
        <v>42643</v>
      </c>
      <c r="C1285" s="2">
        <v>0.36280959490740744</v>
      </c>
      <c r="D1285" t="s">
        <v>353</v>
      </c>
      <c r="E1285" t="s">
        <v>92</v>
      </c>
      <c r="F1285">
        <v>3.11</v>
      </c>
      <c r="AB1285">
        <v>0.1</v>
      </c>
      <c r="AC1285">
        <v>0</v>
      </c>
      <c r="AD1285">
        <v>0.106725</v>
      </c>
      <c r="AE1285">
        <v>-1.4959999999999999E-3</v>
      </c>
      <c r="AF1285">
        <v>1.2999999999999999E-3</v>
      </c>
      <c r="AG1285">
        <v>0.660138</v>
      </c>
      <c r="AH1285">
        <v>0.660138</v>
      </c>
      <c r="AI1285">
        <v>1320</v>
      </c>
      <c r="AJ1285">
        <v>1</v>
      </c>
    </row>
    <row r="1286" spans="1:38" x14ac:dyDescent="0.25">
      <c r="A1286" t="s">
        <v>0</v>
      </c>
      <c r="B1286" s="1">
        <v>42643</v>
      </c>
      <c r="C1286" s="2">
        <v>0.36280959490740744</v>
      </c>
      <c r="D1286" t="s">
        <v>353</v>
      </c>
      <c r="E1286" t="s">
        <v>54</v>
      </c>
      <c r="F1286">
        <v>3.11</v>
      </c>
      <c r="J1286" t="s">
        <v>438</v>
      </c>
      <c r="U1286">
        <v>3.11</v>
      </c>
      <c r="V1286">
        <v>3.577115</v>
      </c>
      <c r="W1286">
        <v>0.101649</v>
      </c>
      <c r="X1286">
        <v>0</v>
      </c>
      <c r="Y1286">
        <v>0.11</v>
      </c>
      <c r="Z1286">
        <v>0.112233</v>
      </c>
      <c r="AA1286">
        <v>1</v>
      </c>
    </row>
    <row r="1287" spans="1:38" x14ac:dyDescent="0.25">
      <c r="A1287" t="s">
        <v>0</v>
      </c>
      <c r="B1287" s="1">
        <v>42643</v>
      </c>
      <c r="C1287" s="2">
        <v>0.36282091435185188</v>
      </c>
      <c r="D1287" t="s">
        <v>353</v>
      </c>
      <c r="E1287" t="s">
        <v>92</v>
      </c>
      <c r="F1287">
        <v>3.02</v>
      </c>
      <c r="AB1287">
        <v>0.1</v>
      </c>
      <c r="AC1287">
        <v>0.09</v>
      </c>
      <c r="AD1287">
        <v>0.105224</v>
      </c>
      <c r="AE1287">
        <v>-1.5E-3</v>
      </c>
      <c r="AF1287">
        <v>1.292E-3</v>
      </c>
      <c r="AG1287">
        <v>0.78368400000000005</v>
      </c>
      <c r="AH1287">
        <v>0.78368400000000005</v>
      </c>
      <c r="AI1287">
        <v>1567</v>
      </c>
      <c r="AJ1287">
        <v>1</v>
      </c>
    </row>
    <row r="1288" spans="1:38" x14ac:dyDescent="0.25">
      <c r="A1288" t="s">
        <v>0</v>
      </c>
      <c r="B1288" s="1">
        <v>42643</v>
      </c>
      <c r="C1288" s="2">
        <v>0.36282091435185188</v>
      </c>
      <c r="D1288" t="s">
        <v>353</v>
      </c>
      <c r="E1288" t="s">
        <v>54</v>
      </c>
      <c r="F1288">
        <v>3.02</v>
      </c>
      <c r="J1288" t="s">
        <v>439</v>
      </c>
      <c r="U1288">
        <v>3.02</v>
      </c>
      <c r="V1288">
        <v>3.475889</v>
      </c>
      <c r="W1288">
        <v>0.10089099999999999</v>
      </c>
      <c r="X1288">
        <v>0.09</v>
      </c>
      <c r="Y1288">
        <v>4.4999999999999998E-2</v>
      </c>
      <c r="Z1288">
        <v>0.11225400000000001</v>
      </c>
      <c r="AA1288">
        <v>1</v>
      </c>
    </row>
    <row r="1289" spans="1:38" x14ac:dyDescent="0.25">
      <c r="A1289" t="s">
        <v>0</v>
      </c>
      <c r="B1289" s="1">
        <v>42643</v>
      </c>
      <c r="C1289" s="2">
        <v>0.36283222222222222</v>
      </c>
      <c r="D1289" t="s">
        <v>353</v>
      </c>
      <c r="E1289" t="s">
        <v>92</v>
      </c>
      <c r="F1289">
        <v>2.86</v>
      </c>
      <c r="AB1289">
        <v>0.1</v>
      </c>
      <c r="AC1289">
        <v>0.16</v>
      </c>
      <c r="AD1289">
        <v>0.104893</v>
      </c>
      <c r="AE1289">
        <v>-3.3199999999999999E-4</v>
      </c>
      <c r="AF1289">
        <v>1.284E-3</v>
      </c>
      <c r="AG1289">
        <v>-0.124596</v>
      </c>
      <c r="AH1289">
        <v>-0.124596</v>
      </c>
      <c r="AI1289">
        <v>-249</v>
      </c>
      <c r="AJ1289">
        <v>1</v>
      </c>
    </row>
    <row r="1290" spans="1:38" x14ac:dyDescent="0.25">
      <c r="A1290" t="s">
        <v>0</v>
      </c>
      <c r="B1290" s="1">
        <v>42643</v>
      </c>
      <c r="C1290" s="2">
        <v>0.36283222222222222</v>
      </c>
      <c r="D1290" t="s">
        <v>353</v>
      </c>
      <c r="E1290" t="s">
        <v>54</v>
      </c>
      <c r="F1290">
        <v>2.86</v>
      </c>
      <c r="J1290" t="s">
        <v>440</v>
      </c>
      <c r="U1290">
        <v>2.86</v>
      </c>
      <c r="V1290">
        <v>3.3742930000000002</v>
      </c>
      <c r="W1290">
        <v>0.100301</v>
      </c>
      <c r="X1290">
        <v>0.16</v>
      </c>
      <c r="Y1290">
        <v>0.125</v>
      </c>
      <c r="Z1290">
        <v>0.112245</v>
      </c>
      <c r="AA1290">
        <v>1</v>
      </c>
    </row>
    <row r="1291" spans="1:38" x14ac:dyDescent="0.25">
      <c r="A1291" t="s">
        <v>0</v>
      </c>
      <c r="B1291" s="1">
        <v>42643</v>
      </c>
      <c r="C1291" s="2">
        <v>0.36284004629629635</v>
      </c>
      <c r="D1291" t="s">
        <v>353</v>
      </c>
      <c r="E1291" t="s">
        <v>434</v>
      </c>
      <c r="F1291">
        <v>2.86</v>
      </c>
      <c r="G1291">
        <v>104.25659400000001</v>
      </c>
      <c r="H1291">
        <v>30.425000000000001</v>
      </c>
      <c r="AK1291">
        <v>0.18375</v>
      </c>
      <c r="AL1291">
        <v>-100</v>
      </c>
    </row>
    <row r="1292" spans="1:38" x14ac:dyDescent="0.25">
      <c r="A1292" t="s">
        <v>0</v>
      </c>
      <c r="B1292" s="1">
        <v>42643</v>
      </c>
      <c r="C1292" s="2">
        <v>0.36284363425925931</v>
      </c>
      <c r="D1292" t="s">
        <v>353</v>
      </c>
      <c r="E1292" t="s">
        <v>92</v>
      </c>
      <c r="F1292">
        <v>2.87</v>
      </c>
      <c r="AB1292">
        <v>0.1</v>
      </c>
      <c r="AC1292">
        <v>-0.01</v>
      </c>
      <c r="AD1292">
        <v>0.10273699999999999</v>
      </c>
      <c r="AE1292">
        <v>-2.1559999999999999E-3</v>
      </c>
      <c r="AF1292">
        <v>1.279E-3</v>
      </c>
      <c r="AG1292">
        <v>1.5067459999999999</v>
      </c>
      <c r="AH1292">
        <v>1.5067459999999999</v>
      </c>
      <c r="AI1292">
        <v>3013</v>
      </c>
      <c r="AJ1292">
        <v>1</v>
      </c>
    </row>
    <row r="1293" spans="1:38" x14ac:dyDescent="0.25">
      <c r="A1293" t="s">
        <v>0</v>
      </c>
      <c r="B1293" s="1">
        <v>42643</v>
      </c>
      <c r="C1293" s="2">
        <v>0.36284363425925931</v>
      </c>
      <c r="D1293" t="s">
        <v>353</v>
      </c>
      <c r="E1293" t="s">
        <v>54</v>
      </c>
      <c r="F1293">
        <v>2.87</v>
      </c>
      <c r="J1293" t="s">
        <v>441</v>
      </c>
      <c r="U1293">
        <v>2.87</v>
      </c>
      <c r="V1293">
        <v>3.2744110000000002</v>
      </c>
      <c r="W1293">
        <v>9.9790000000000004E-2</v>
      </c>
      <c r="X1293">
        <v>-0.01</v>
      </c>
      <c r="Y1293">
        <v>7.4999999999999997E-2</v>
      </c>
      <c r="Z1293">
        <v>0.112107</v>
      </c>
      <c r="AA1293">
        <v>1</v>
      </c>
    </row>
    <row r="1294" spans="1:38" x14ac:dyDescent="0.25">
      <c r="A1294" t="s">
        <v>0</v>
      </c>
      <c r="B1294" s="1">
        <v>42643</v>
      </c>
      <c r="C1294" s="2">
        <v>0.36285482638888888</v>
      </c>
      <c r="D1294" t="s">
        <v>353</v>
      </c>
      <c r="E1294" t="s">
        <v>92</v>
      </c>
      <c r="F1294">
        <v>2.69</v>
      </c>
      <c r="AB1294">
        <v>0.1</v>
      </c>
      <c r="AC1294">
        <v>0.18</v>
      </c>
      <c r="AD1294">
        <v>0.10223699999999999</v>
      </c>
      <c r="AE1294">
        <v>-5.0000000000000001E-4</v>
      </c>
      <c r="AF1294">
        <v>1.276E-3</v>
      </c>
      <c r="AG1294">
        <v>0.22251299999999999</v>
      </c>
      <c r="AH1294">
        <v>0.22251299999999999</v>
      </c>
      <c r="AI1294">
        <v>445</v>
      </c>
      <c r="AJ1294">
        <v>1</v>
      </c>
    </row>
    <row r="1295" spans="1:38" x14ac:dyDescent="0.25">
      <c r="A1295" t="s">
        <v>0</v>
      </c>
      <c r="B1295" s="1">
        <v>42643</v>
      </c>
      <c r="C1295" s="2">
        <v>0.36285482638888888</v>
      </c>
      <c r="D1295" t="s">
        <v>353</v>
      </c>
      <c r="E1295" t="s">
        <v>54</v>
      </c>
      <c r="F1295">
        <v>2.69</v>
      </c>
      <c r="J1295" t="s">
        <v>442</v>
      </c>
      <c r="U1295">
        <v>2.69</v>
      </c>
      <c r="V1295">
        <v>3.1782360000000001</v>
      </c>
      <c r="W1295">
        <v>9.8951999999999998E-2</v>
      </c>
      <c r="X1295">
        <v>0.18</v>
      </c>
      <c r="Y1295">
        <v>8.5000000000000006E-2</v>
      </c>
      <c r="Z1295">
        <v>0.111899</v>
      </c>
      <c r="AA1295">
        <v>1</v>
      </c>
    </row>
    <row r="1296" spans="1:38" x14ac:dyDescent="0.25">
      <c r="A1296" t="s">
        <v>0</v>
      </c>
      <c r="B1296" s="1">
        <v>42643</v>
      </c>
      <c r="C1296" s="2">
        <v>0.3628661226851852</v>
      </c>
      <c r="D1296" t="s">
        <v>353</v>
      </c>
      <c r="E1296" t="s">
        <v>92</v>
      </c>
      <c r="F1296">
        <v>2.63</v>
      </c>
      <c r="AB1296">
        <v>0.1</v>
      </c>
      <c r="AC1296">
        <v>0.06</v>
      </c>
      <c r="AD1296">
        <v>0.101134</v>
      </c>
      <c r="AE1296">
        <v>-1.1019999999999999E-3</v>
      </c>
      <c r="AF1296">
        <v>1.274E-3</v>
      </c>
      <c r="AG1296">
        <v>0.79246499999999997</v>
      </c>
      <c r="AH1296">
        <v>0.79246499999999997</v>
      </c>
      <c r="AI1296">
        <v>1584</v>
      </c>
      <c r="AJ1296">
        <v>1</v>
      </c>
    </row>
    <row r="1297" spans="1:38" x14ac:dyDescent="0.25">
      <c r="A1297" t="s">
        <v>0</v>
      </c>
      <c r="B1297" s="1">
        <v>42643</v>
      </c>
      <c r="C1297" s="2">
        <v>0.3628661226851852</v>
      </c>
      <c r="D1297" t="s">
        <v>353</v>
      </c>
      <c r="E1297" t="s">
        <v>54</v>
      </c>
      <c r="F1297">
        <v>2.63</v>
      </c>
      <c r="J1297" t="s">
        <v>443</v>
      </c>
      <c r="U1297">
        <v>2.63</v>
      </c>
      <c r="V1297">
        <v>3.0865930000000001</v>
      </c>
      <c r="W1297">
        <v>9.7680000000000003E-2</v>
      </c>
      <c r="X1297">
        <v>0.06</v>
      </c>
      <c r="Y1297">
        <v>0.12</v>
      </c>
      <c r="Z1297">
        <v>0.11160200000000001</v>
      </c>
      <c r="AA1297">
        <v>1</v>
      </c>
    </row>
    <row r="1298" spans="1:38" x14ac:dyDescent="0.25">
      <c r="A1298" t="s">
        <v>0</v>
      </c>
      <c r="B1298" s="1">
        <v>42643</v>
      </c>
      <c r="C1298" s="2">
        <v>0.3628719675925926</v>
      </c>
      <c r="D1298" t="s">
        <v>353</v>
      </c>
      <c r="E1298" t="s">
        <v>436</v>
      </c>
      <c r="F1298">
        <v>2.63</v>
      </c>
      <c r="G1298">
        <v>104.25697599999999</v>
      </c>
      <c r="H1298">
        <v>30.425000000000001</v>
      </c>
      <c r="AK1298">
        <v>0.1925</v>
      </c>
      <c r="AL1298">
        <v>-100</v>
      </c>
    </row>
    <row r="1299" spans="1:38" x14ac:dyDescent="0.25">
      <c r="A1299" t="s">
        <v>0</v>
      </c>
      <c r="B1299" s="1">
        <v>42643</v>
      </c>
      <c r="C1299" s="2">
        <v>0.36287743055555555</v>
      </c>
      <c r="D1299" t="s">
        <v>353</v>
      </c>
      <c r="E1299" t="s">
        <v>92</v>
      </c>
      <c r="F1299">
        <v>2.57</v>
      </c>
      <c r="AB1299">
        <v>0.1</v>
      </c>
      <c r="AC1299">
        <v>0.06</v>
      </c>
      <c r="AD1299">
        <v>9.9556000000000006E-2</v>
      </c>
      <c r="AE1299">
        <v>-1.578E-3</v>
      </c>
      <c r="AF1299">
        <v>1.2750000000000001E-3</v>
      </c>
      <c r="AG1299">
        <v>1.299129</v>
      </c>
      <c r="AH1299">
        <v>1.299129</v>
      </c>
      <c r="AI1299">
        <v>2598</v>
      </c>
      <c r="AJ1299">
        <v>1</v>
      </c>
    </row>
    <row r="1300" spans="1:38" x14ac:dyDescent="0.25">
      <c r="A1300" t="s">
        <v>0</v>
      </c>
      <c r="B1300" s="1">
        <v>42643</v>
      </c>
      <c r="C1300" s="2">
        <v>0.36287743055555555</v>
      </c>
      <c r="D1300" t="s">
        <v>353</v>
      </c>
      <c r="E1300" t="s">
        <v>54</v>
      </c>
      <c r="F1300">
        <v>2.57</v>
      </c>
      <c r="J1300" t="s">
        <v>444</v>
      </c>
      <c r="U1300">
        <v>2.57</v>
      </c>
      <c r="V1300">
        <v>2.9973139999999998</v>
      </c>
      <c r="W1300">
        <v>9.6319000000000002E-2</v>
      </c>
      <c r="X1300">
        <v>0.06</v>
      </c>
      <c r="Y1300">
        <v>0.06</v>
      </c>
      <c r="Z1300">
        <v>0.111206</v>
      </c>
      <c r="AA1300">
        <v>1</v>
      </c>
    </row>
    <row r="1301" spans="1:38" x14ac:dyDescent="0.25">
      <c r="A1301" t="s">
        <v>0</v>
      </c>
      <c r="B1301" s="1">
        <v>42643</v>
      </c>
      <c r="C1301" s="2">
        <v>0.36288874999999998</v>
      </c>
      <c r="D1301" t="s">
        <v>353</v>
      </c>
      <c r="E1301" t="s">
        <v>92</v>
      </c>
      <c r="F1301">
        <v>2.36</v>
      </c>
      <c r="AB1301">
        <v>0.1</v>
      </c>
      <c r="AC1301">
        <v>0.21</v>
      </c>
      <c r="AD1301">
        <v>0.100074</v>
      </c>
      <c r="AE1301">
        <v>5.1699999999999999E-4</v>
      </c>
      <c r="AF1301">
        <v>1.2750000000000001E-3</v>
      </c>
      <c r="AG1301">
        <v>-0.418323</v>
      </c>
      <c r="AH1301">
        <v>-0.418323</v>
      </c>
      <c r="AI1301">
        <v>-836</v>
      </c>
      <c r="AJ1301">
        <v>1</v>
      </c>
    </row>
    <row r="1302" spans="1:38" x14ac:dyDescent="0.25">
      <c r="A1302" t="s">
        <v>0</v>
      </c>
      <c r="B1302" s="1">
        <v>42643</v>
      </c>
      <c r="C1302" s="2">
        <v>0.36288874999999998</v>
      </c>
      <c r="D1302" t="s">
        <v>353</v>
      </c>
      <c r="E1302" t="s">
        <v>54</v>
      </c>
      <c r="F1302">
        <v>2.36</v>
      </c>
      <c r="J1302" t="s">
        <v>445</v>
      </c>
      <c r="U1302">
        <v>2.36</v>
      </c>
      <c r="V1302">
        <v>2.907359</v>
      </c>
      <c r="W1302">
        <v>9.5175999999999997E-2</v>
      </c>
      <c r="X1302">
        <v>0.21</v>
      </c>
      <c r="Y1302">
        <v>0.13500000000000001</v>
      </c>
      <c r="Z1302">
        <v>0.110748</v>
      </c>
      <c r="AA1302">
        <v>1</v>
      </c>
    </row>
    <row r="1303" spans="1:38" x14ac:dyDescent="0.25">
      <c r="A1303" t="s">
        <v>0</v>
      </c>
      <c r="B1303" s="1">
        <v>42643</v>
      </c>
      <c r="C1303" s="2">
        <v>0.36290005787037033</v>
      </c>
      <c r="D1303" t="s">
        <v>353</v>
      </c>
      <c r="E1303" t="s">
        <v>92</v>
      </c>
      <c r="F1303">
        <v>2.36</v>
      </c>
      <c r="AB1303">
        <v>0.1</v>
      </c>
      <c r="AC1303">
        <v>0</v>
      </c>
      <c r="AD1303">
        <v>9.8857E-2</v>
      </c>
      <c r="AE1303">
        <v>-1.217E-3</v>
      </c>
      <c r="AF1303">
        <v>1.276E-3</v>
      </c>
      <c r="AG1303">
        <v>1.0660540000000001</v>
      </c>
      <c r="AH1303">
        <v>1.0660540000000001</v>
      </c>
      <c r="AI1303">
        <v>2132</v>
      </c>
      <c r="AJ1303">
        <v>1</v>
      </c>
    </row>
    <row r="1304" spans="1:38" x14ac:dyDescent="0.25">
      <c r="A1304" t="s">
        <v>0</v>
      </c>
      <c r="B1304" s="1">
        <v>42643</v>
      </c>
      <c r="C1304" s="2">
        <v>0.36290005787037033</v>
      </c>
      <c r="D1304" t="s">
        <v>353</v>
      </c>
      <c r="E1304" t="s">
        <v>54</v>
      </c>
      <c r="F1304">
        <v>2.36</v>
      </c>
      <c r="J1304" t="s">
        <v>446</v>
      </c>
      <c r="U1304">
        <v>2.36</v>
      </c>
      <c r="V1304">
        <v>2.815741</v>
      </c>
      <c r="W1304">
        <v>9.4173000000000007E-2</v>
      </c>
      <c r="X1304">
        <v>0</v>
      </c>
      <c r="Y1304">
        <v>0.105</v>
      </c>
      <c r="Z1304">
        <v>0.110223</v>
      </c>
      <c r="AA1304">
        <v>1</v>
      </c>
    </row>
    <row r="1305" spans="1:38" x14ac:dyDescent="0.25">
      <c r="A1305" t="s">
        <v>0</v>
      </c>
      <c r="B1305" s="1">
        <v>42643</v>
      </c>
      <c r="C1305" s="2">
        <v>0.36290741898148143</v>
      </c>
      <c r="D1305" t="s">
        <v>353</v>
      </c>
      <c r="E1305" t="s">
        <v>436</v>
      </c>
      <c r="F1305">
        <v>2.36</v>
      </c>
      <c r="G1305">
        <v>104.264278</v>
      </c>
      <c r="H1305">
        <v>30.425000000000001</v>
      </c>
      <c r="AK1305">
        <v>0.17749999999999999</v>
      </c>
      <c r="AL1305">
        <v>-100</v>
      </c>
    </row>
    <row r="1306" spans="1:38" x14ac:dyDescent="0.25">
      <c r="A1306" t="s">
        <v>0</v>
      </c>
      <c r="B1306" s="1">
        <v>42643</v>
      </c>
      <c r="C1306" s="2">
        <v>0.36291135416666664</v>
      </c>
      <c r="D1306" t="s">
        <v>353</v>
      </c>
      <c r="E1306" t="s">
        <v>92</v>
      </c>
      <c r="F1306">
        <v>2.29</v>
      </c>
      <c r="AB1306">
        <v>0.1</v>
      </c>
      <c r="AC1306">
        <v>7.0000000000000007E-2</v>
      </c>
      <c r="AD1306">
        <v>9.7387000000000001E-2</v>
      </c>
      <c r="AE1306">
        <v>-1.47E-3</v>
      </c>
      <c r="AF1306">
        <v>1.281E-3</v>
      </c>
      <c r="AG1306">
        <v>1.3866149999999999</v>
      </c>
      <c r="AH1306">
        <v>1.3866149999999999</v>
      </c>
      <c r="AI1306">
        <v>2773</v>
      </c>
      <c r="AJ1306">
        <v>1</v>
      </c>
    </row>
    <row r="1307" spans="1:38" x14ac:dyDescent="0.25">
      <c r="A1307" t="s">
        <v>0</v>
      </c>
      <c r="B1307" s="1">
        <v>42643</v>
      </c>
      <c r="C1307" s="2">
        <v>0.36291135416666664</v>
      </c>
      <c r="D1307" t="s">
        <v>353</v>
      </c>
      <c r="E1307" t="s">
        <v>54</v>
      </c>
      <c r="F1307">
        <v>2.29</v>
      </c>
      <c r="J1307" t="s">
        <v>447</v>
      </c>
      <c r="U1307">
        <v>2.29</v>
      </c>
      <c r="V1307">
        <v>2.7222309999999998</v>
      </c>
      <c r="W1307">
        <v>9.3216999999999994E-2</v>
      </c>
      <c r="X1307">
        <v>7.0000000000000007E-2</v>
      </c>
      <c r="Y1307">
        <v>3.5000000000000003E-2</v>
      </c>
      <c r="Z1307">
        <v>0.109664</v>
      </c>
      <c r="AA1307">
        <v>1</v>
      </c>
    </row>
    <row r="1308" spans="1:38" x14ac:dyDescent="0.25">
      <c r="A1308" t="s">
        <v>0</v>
      </c>
      <c r="B1308" s="1">
        <v>42643</v>
      </c>
      <c r="C1308" s="2">
        <v>0.36292266203703699</v>
      </c>
      <c r="D1308" t="s">
        <v>353</v>
      </c>
      <c r="E1308" t="s">
        <v>92</v>
      </c>
      <c r="F1308">
        <v>2.1</v>
      </c>
      <c r="AB1308">
        <v>0.1</v>
      </c>
      <c r="AC1308">
        <v>0.19</v>
      </c>
      <c r="AD1308">
        <v>9.7699999999999995E-2</v>
      </c>
      <c r="AE1308">
        <v>3.1300000000000002E-4</v>
      </c>
      <c r="AF1308">
        <v>1.284E-3</v>
      </c>
      <c r="AG1308">
        <v>-6.5142000000000005E-2</v>
      </c>
      <c r="AH1308">
        <v>-6.5142000000000005E-2</v>
      </c>
      <c r="AI1308">
        <v>-130</v>
      </c>
      <c r="AJ1308">
        <v>1</v>
      </c>
    </row>
    <row r="1309" spans="1:38" x14ac:dyDescent="0.25">
      <c r="A1309" t="s">
        <v>0</v>
      </c>
      <c r="B1309" s="1">
        <v>42643</v>
      </c>
      <c r="C1309" s="2">
        <v>0.36292266203703699</v>
      </c>
      <c r="D1309" t="s">
        <v>353</v>
      </c>
      <c r="E1309" t="s">
        <v>54</v>
      </c>
      <c r="F1309">
        <v>2.1</v>
      </c>
      <c r="J1309" t="s">
        <v>448</v>
      </c>
      <c r="U1309">
        <v>2.1</v>
      </c>
      <c r="V1309">
        <v>2.62581</v>
      </c>
      <c r="W1309">
        <v>9.2577000000000007E-2</v>
      </c>
      <c r="X1309">
        <v>0.19</v>
      </c>
      <c r="Y1309">
        <v>0.13</v>
      </c>
      <c r="Z1309">
        <v>0.109059</v>
      </c>
      <c r="AA1309">
        <v>1</v>
      </c>
    </row>
    <row r="1310" spans="1:38" x14ac:dyDescent="0.25">
      <c r="A1310" t="s">
        <v>0</v>
      </c>
      <c r="B1310" s="1">
        <v>42643</v>
      </c>
      <c r="C1310" s="2">
        <v>0.36293483796296294</v>
      </c>
      <c r="D1310" t="s">
        <v>353</v>
      </c>
      <c r="E1310" t="s">
        <v>92</v>
      </c>
      <c r="F1310">
        <v>2.12</v>
      </c>
      <c r="AB1310">
        <v>0.1</v>
      </c>
      <c r="AC1310">
        <v>-0.02</v>
      </c>
      <c r="AD1310">
        <v>9.6027000000000001E-2</v>
      </c>
      <c r="AE1310">
        <v>-1.673E-3</v>
      </c>
      <c r="AF1310">
        <v>1.291E-3</v>
      </c>
      <c r="AG1310">
        <v>1.6574580000000001</v>
      </c>
      <c r="AH1310">
        <v>1.6574580000000001</v>
      </c>
      <c r="AI1310">
        <v>3314</v>
      </c>
      <c r="AJ1310">
        <v>1</v>
      </c>
    </row>
    <row r="1311" spans="1:38" x14ac:dyDescent="0.25">
      <c r="A1311" t="s">
        <v>0</v>
      </c>
      <c r="B1311" s="1">
        <v>42643</v>
      </c>
      <c r="C1311" s="2">
        <v>0.36293483796296294</v>
      </c>
      <c r="D1311" t="s">
        <v>353</v>
      </c>
      <c r="E1311" t="s">
        <v>54</v>
      </c>
      <c r="F1311">
        <v>2.12</v>
      </c>
      <c r="J1311" t="s">
        <v>449</v>
      </c>
      <c r="U1311">
        <v>2.12</v>
      </c>
      <c r="V1311">
        <v>2.5271340000000002</v>
      </c>
      <c r="W1311">
        <v>9.2427999999999996E-2</v>
      </c>
      <c r="X1311">
        <v>-0.02</v>
      </c>
      <c r="Y1311">
        <v>8.5000000000000006E-2</v>
      </c>
      <c r="Z1311">
        <v>0.108349</v>
      </c>
      <c r="AA1311">
        <v>1</v>
      </c>
    </row>
    <row r="1312" spans="1:38" x14ac:dyDescent="0.25">
      <c r="A1312" t="s">
        <v>0</v>
      </c>
      <c r="B1312" s="1">
        <v>42643</v>
      </c>
      <c r="C1312" s="2">
        <v>0.36294285879629634</v>
      </c>
      <c r="D1312" t="s">
        <v>353</v>
      </c>
      <c r="E1312" t="s">
        <v>436</v>
      </c>
      <c r="F1312">
        <v>2.12</v>
      </c>
      <c r="G1312">
        <v>104.272611</v>
      </c>
      <c r="H1312">
        <v>30.425000000000001</v>
      </c>
      <c r="AK1312">
        <v>0.17749999999999999</v>
      </c>
      <c r="AL1312">
        <v>-100</v>
      </c>
    </row>
    <row r="1313" spans="1:38" x14ac:dyDescent="0.25">
      <c r="A1313" t="s">
        <v>0</v>
      </c>
      <c r="B1313" s="1">
        <v>42643</v>
      </c>
      <c r="C1313" s="2">
        <v>0.36294527777777774</v>
      </c>
      <c r="D1313" t="s">
        <v>353</v>
      </c>
      <c r="E1313" t="s">
        <v>92</v>
      </c>
      <c r="F1313">
        <v>1.93</v>
      </c>
      <c r="AB1313">
        <v>0.1</v>
      </c>
      <c r="AC1313">
        <v>0.19</v>
      </c>
      <c r="AD1313">
        <v>9.6196000000000004E-2</v>
      </c>
      <c r="AE1313">
        <v>1.6899999999999999E-4</v>
      </c>
      <c r="AF1313">
        <v>1.297E-3</v>
      </c>
      <c r="AG1313">
        <v>0.17014699999999999</v>
      </c>
      <c r="AH1313">
        <v>0.17014699999999999</v>
      </c>
      <c r="AI1313">
        <v>340</v>
      </c>
      <c r="AJ1313">
        <v>1</v>
      </c>
    </row>
    <row r="1314" spans="1:38" x14ac:dyDescent="0.25">
      <c r="A1314" t="s">
        <v>0</v>
      </c>
      <c r="B1314" s="1">
        <v>42643</v>
      </c>
      <c r="C1314" s="2">
        <v>0.36294527777777774</v>
      </c>
      <c r="D1314" t="s">
        <v>353</v>
      </c>
      <c r="E1314" t="s">
        <v>54</v>
      </c>
      <c r="F1314">
        <v>1.93</v>
      </c>
      <c r="J1314" t="s">
        <v>450</v>
      </c>
      <c r="U1314">
        <v>1.93</v>
      </c>
      <c r="V1314">
        <v>2.4307439999999998</v>
      </c>
      <c r="W1314">
        <v>9.2455999999999997E-2</v>
      </c>
      <c r="X1314">
        <v>0.19</v>
      </c>
      <c r="Y1314">
        <v>8.5000000000000006E-2</v>
      </c>
      <c r="Z1314">
        <v>0.107682</v>
      </c>
      <c r="AA1314">
        <v>1</v>
      </c>
    </row>
    <row r="1315" spans="1:38" x14ac:dyDescent="0.25">
      <c r="A1315" t="s">
        <v>0</v>
      </c>
      <c r="B1315" s="1">
        <v>42643</v>
      </c>
      <c r="C1315" s="2">
        <v>0.3629565856481482</v>
      </c>
      <c r="D1315" t="s">
        <v>353</v>
      </c>
      <c r="E1315" t="s">
        <v>92</v>
      </c>
      <c r="F1315">
        <v>1.83</v>
      </c>
      <c r="AB1315">
        <v>0.1</v>
      </c>
      <c r="AC1315">
        <v>0.1</v>
      </c>
      <c r="AD1315">
        <v>9.6396999999999997E-2</v>
      </c>
      <c r="AE1315">
        <v>2.0100000000000001E-4</v>
      </c>
      <c r="AF1315">
        <v>1.302E-3</v>
      </c>
      <c r="AG1315">
        <v>0.12859999999999999</v>
      </c>
      <c r="AH1315">
        <v>0.12859999999999999</v>
      </c>
      <c r="AI1315">
        <v>257</v>
      </c>
      <c r="AJ1315">
        <v>1</v>
      </c>
    </row>
    <row r="1316" spans="1:38" x14ac:dyDescent="0.25">
      <c r="A1316" t="s">
        <v>0</v>
      </c>
      <c r="B1316" s="1">
        <v>42643</v>
      </c>
      <c r="C1316" s="2">
        <v>0.3629565856481482</v>
      </c>
      <c r="D1316" t="s">
        <v>353</v>
      </c>
      <c r="E1316" t="s">
        <v>54</v>
      </c>
      <c r="F1316">
        <v>1.83</v>
      </c>
      <c r="J1316" t="s">
        <v>451</v>
      </c>
      <c r="U1316">
        <v>1.83</v>
      </c>
      <c r="V1316">
        <v>2.3396750000000002</v>
      </c>
      <c r="W1316">
        <v>9.2385999999999996E-2</v>
      </c>
      <c r="X1316">
        <v>0.1</v>
      </c>
      <c r="Y1316">
        <v>0.14499999999999999</v>
      </c>
      <c r="Z1316">
        <v>0.106991</v>
      </c>
      <c r="AA1316">
        <v>1</v>
      </c>
    </row>
    <row r="1317" spans="1:38" x14ac:dyDescent="0.25">
      <c r="A1317" t="s">
        <v>0</v>
      </c>
      <c r="B1317" s="1">
        <v>42643</v>
      </c>
      <c r="C1317" s="2">
        <v>0.36296899305555552</v>
      </c>
      <c r="D1317" t="s">
        <v>353</v>
      </c>
      <c r="E1317" t="s">
        <v>92</v>
      </c>
      <c r="F1317">
        <v>1.84</v>
      </c>
      <c r="AB1317">
        <v>0.1</v>
      </c>
      <c r="AC1317">
        <v>-0.01</v>
      </c>
      <c r="AD1317">
        <v>9.4818E-2</v>
      </c>
      <c r="AE1317">
        <v>-1.5790000000000001E-3</v>
      </c>
      <c r="AF1317">
        <v>1.3110000000000001E-3</v>
      </c>
      <c r="AG1317">
        <v>1.6793450000000001</v>
      </c>
      <c r="AH1317">
        <v>1.6793450000000001</v>
      </c>
      <c r="AI1317">
        <v>3358</v>
      </c>
      <c r="AJ1317">
        <v>1</v>
      </c>
    </row>
    <row r="1318" spans="1:38" x14ac:dyDescent="0.25">
      <c r="A1318" t="s">
        <v>0</v>
      </c>
      <c r="B1318" s="1">
        <v>42643</v>
      </c>
      <c r="C1318" s="2">
        <v>0.36296899305555552</v>
      </c>
      <c r="D1318" t="s">
        <v>353</v>
      </c>
      <c r="E1318" t="s">
        <v>54</v>
      </c>
      <c r="F1318">
        <v>1.84</v>
      </c>
      <c r="J1318" t="s">
        <v>452</v>
      </c>
      <c r="U1318">
        <v>1.84</v>
      </c>
      <c r="V1318">
        <v>2.2500770000000001</v>
      </c>
      <c r="W1318">
        <v>9.2425999999999994E-2</v>
      </c>
      <c r="X1318">
        <v>-0.01</v>
      </c>
      <c r="Y1318">
        <v>4.4999999999999998E-2</v>
      </c>
      <c r="Z1318">
        <v>0.10624699999999999</v>
      </c>
      <c r="AA1318">
        <v>1</v>
      </c>
    </row>
    <row r="1319" spans="1:38" x14ac:dyDescent="0.25">
      <c r="A1319" t="s">
        <v>0</v>
      </c>
      <c r="B1319" s="1">
        <v>42643</v>
      </c>
      <c r="C1319" s="2">
        <v>0.36297831018518517</v>
      </c>
      <c r="D1319" t="s">
        <v>353</v>
      </c>
      <c r="E1319" t="s">
        <v>436</v>
      </c>
      <c r="F1319">
        <v>1.84</v>
      </c>
      <c r="G1319">
        <v>104.300517</v>
      </c>
      <c r="H1319">
        <v>30.425000000000001</v>
      </c>
      <c r="AK1319">
        <v>0.16875000000000001</v>
      </c>
      <c r="AL1319">
        <v>-100</v>
      </c>
    </row>
    <row r="1320" spans="1:38" x14ac:dyDescent="0.25">
      <c r="A1320" t="s">
        <v>0</v>
      </c>
      <c r="B1320" s="1">
        <v>42643</v>
      </c>
      <c r="C1320" s="2">
        <v>0.36300290509259264</v>
      </c>
      <c r="D1320" t="s">
        <v>353</v>
      </c>
      <c r="E1320" t="s">
        <v>99</v>
      </c>
    </row>
    <row r="1321" spans="1:38" x14ac:dyDescent="0.25">
      <c r="A1321" t="s">
        <v>0</v>
      </c>
      <c r="B1321" s="1">
        <v>42643</v>
      </c>
      <c r="C1321" s="2">
        <v>0.36297956018518523</v>
      </c>
      <c r="D1321" t="s">
        <v>353</v>
      </c>
      <c r="E1321" t="s">
        <v>92</v>
      </c>
      <c r="F1321">
        <v>1.62</v>
      </c>
      <c r="AB1321">
        <v>0.1</v>
      </c>
      <c r="AC1321">
        <v>0.22</v>
      </c>
      <c r="AD1321">
        <v>9.5574999999999993E-2</v>
      </c>
      <c r="AE1321">
        <v>7.5799999999999999E-4</v>
      </c>
      <c r="AF1321">
        <v>1.3179999999999999E-3</v>
      </c>
      <c r="AG1321">
        <v>-0.25082900000000002</v>
      </c>
      <c r="AH1321">
        <v>-0.25082900000000002</v>
      </c>
      <c r="AI1321">
        <v>-501</v>
      </c>
      <c r="AJ1321">
        <v>1</v>
      </c>
    </row>
    <row r="1322" spans="1:38" x14ac:dyDescent="0.25">
      <c r="A1322" t="s">
        <v>0</v>
      </c>
      <c r="B1322" s="1">
        <v>42643</v>
      </c>
      <c r="C1322" s="2">
        <v>0.36297956018518523</v>
      </c>
      <c r="D1322" t="s">
        <v>353</v>
      </c>
      <c r="E1322" t="s">
        <v>54</v>
      </c>
      <c r="F1322">
        <v>1.62</v>
      </c>
      <c r="J1322" t="s">
        <v>453</v>
      </c>
      <c r="U1322">
        <v>1.62</v>
      </c>
      <c r="V1322">
        <v>2.1565449999999999</v>
      </c>
      <c r="W1322">
        <v>9.2868000000000006E-2</v>
      </c>
      <c r="X1322">
        <v>0.22</v>
      </c>
      <c r="Y1322">
        <v>0.105</v>
      </c>
      <c r="Z1322">
        <v>0.105548</v>
      </c>
      <c r="AA1322">
        <v>1</v>
      </c>
    </row>
    <row r="1323" spans="1:38" x14ac:dyDescent="0.25">
      <c r="A1323" t="s">
        <v>0</v>
      </c>
      <c r="B1323" s="1">
        <v>42643</v>
      </c>
      <c r="C1323" s="2">
        <v>0.36299049768518521</v>
      </c>
      <c r="D1323" t="s">
        <v>353</v>
      </c>
      <c r="E1323" t="s">
        <v>92</v>
      </c>
      <c r="F1323">
        <v>1.59</v>
      </c>
      <c r="AB1323">
        <v>0.1</v>
      </c>
      <c r="AC1323">
        <v>0.03</v>
      </c>
      <c r="AD1323">
        <v>9.5120999999999997E-2</v>
      </c>
      <c r="AE1323">
        <v>-4.5399999999999998E-4</v>
      </c>
      <c r="AF1323">
        <v>1.3259999999999999E-3</v>
      </c>
      <c r="AG1323">
        <v>0.75480199999999997</v>
      </c>
      <c r="AH1323">
        <v>0.75480199999999997</v>
      </c>
      <c r="AI1323">
        <v>1509</v>
      </c>
      <c r="AJ1323">
        <v>1</v>
      </c>
    </row>
    <row r="1324" spans="1:38" x14ac:dyDescent="0.25">
      <c r="A1324" t="s">
        <v>0</v>
      </c>
      <c r="B1324" s="1">
        <v>42643</v>
      </c>
      <c r="C1324" s="2">
        <v>0.36299049768518521</v>
      </c>
      <c r="D1324" t="s">
        <v>353</v>
      </c>
      <c r="E1324" t="s">
        <v>54</v>
      </c>
      <c r="F1324">
        <v>1.59</v>
      </c>
      <c r="J1324" t="s">
        <v>454</v>
      </c>
      <c r="U1324">
        <v>1.59</v>
      </c>
      <c r="V1324">
        <v>2.0586890000000002</v>
      </c>
      <c r="W1324">
        <v>9.3637999999999999E-2</v>
      </c>
      <c r="X1324">
        <v>0.03</v>
      </c>
      <c r="Y1324">
        <v>0.125</v>
      </c>
      <c r="Z1324">
        <v>0.104896</v>
      </c>
      <c r="AA1324">
        <v>1</v>
      </c>
    </row>
    <row r="1325" spans="1:38" x14ac:dyDescent="0.25">
      <c r="A1325" t="s">
        <v>0</v>
      </c>
      <c r="B1325" s="1">
        <v>42643</v>
      </c>
      <c r="C1325" s="2">
        <v>0.36300179398148152</v>
      </c>
      <c r="D1325" t="s">
        <v>353</v>
      </c>
      <c r="E1325" t="s">
        <v>92</v>
      </c>
      <c r="F1325">
        <v>1.53</v>
      </c>
      <c r="AB1325">
        <v>0.1</v>
      </c>
      <c r="AC1325">
        <v>0.06</v>
      </c>
      <c r="AD1325">
        <v>9.4173999999999994E-2</v>
      </c>
      <c r="AE1325">
        <v>-9.4799999999999995E-4</v>
      </c>
      <c r="AF1325">
        <v>1.335E-3</v>
      </c>
      <c r="AG1325">
        <v>1.2257549999999999</v>
      </c>
      <c r="AH1325">
        <v>1.2257549999999999</v>
      </c>
      <c r="AI1325">
        <v>2451</v>
      </c>
      <c r="AJ1325">
        <v>1</v>
      </c>
    </row>
    <row r="1326" spans="1:38" x14ac:dyDescent="0.25">
      <c r="A1326" t="s">
        <v>0</v>
      </c>
      <c r="B1326" s="1">
        <v>42643</v>
      </c>
      <c r="C1326" s="2">
        <v>0.36300179398148152</v>
      </c>
      <c r="D1326" t="s">
        <v>353</v>
      </c>
      <c r="E1326" t="s">
        <v>54</v>
      </c>
      <c r="F1326">
        <v>1.53</v>
      </c>
      <c r="J1326" t="s">
        <v>455</v>
      </c>
      <c r="U1326">
        <v>1.53</v>
      </c>
      <c r="V1326">
        <v>1.9601949999999999</v>
      </c>
      <c r="W1326">
        <v>9.4254000000000004E-2</v>
      </c>
      <c r="X1326">
        <v>0.06</v>
      </c>
      <c r="Y1326">
        <v>4.4999999999999998E-2</v>
      </c>
      <c r="Z1326">
        <v>0.104267</v>
      </c>
      <c r="AA1326">
        <v>1</v>
      </c>
    </row>
    <row r="1327" spans="1:38" x14ac:dyDescent="0.25">
      <c r="A1327" t="s">
        <v>0</v>
      </c>
      <c r="B1327" s="1">
        <v>42643</v>
      </c>
      <c r="C1327" s="2">
        <v>0.36300405092592597</v>
      </c>
      <c r="D1327" t="s">
        <v>353</v>
      </c>
      <c r="E1327" t="s">
        <v>50</v>
      </c>
      <c r="F1327">
        <v>1.53</v>
      </c>
      <c r="P1327" t="s">
        <v>51</v>
      </c>
    </row>
    <row r="1328" spans="1:38" x14ac:dyDescent="0.25">
      <c r="A1328" t="s">
        <v>0</v>
      </c>
      <c r="B1328" s="1">
        <v>42643</v>
      </c>
      <c r="C1328" s="2">
        <v>0.3630222569444444</v>
      </c>
      <c r="D1328" t="s">
        <v>353</v>
      </c>
      <c r="E1328" t="s">
        <v>78</v>
      </c>
      <c r="F1328">
        <v>1.53</v>
      </c>
      <c r="O1328" t="s">
        <v>79</v>
      </c>
    </row>
    <row r="1329" spans="1:38" x14ac:dyDescent="0.25">
      <c r="A1329" t="s">
        <v>0</v>
      </c>
      <c r="B1329" s="1">
        <v>42643</v>
      </c>
      <c r="C1329" s="2">
        <v>0.36301312499999999</v>
      </c>
      <c r="D1329" t="s">
        <v>353</v>
      </c>
      <c r="E1329" t="s">
        <v>92</v>
      </c>
      <c r="F1329">
        <v>1.34</v>
      </c>
      <c r="AB1329">
        <v>0.1</v>
      </c>
      <c r="AC1329">
        <v>0.19</v>
      </c>
      <c r="AD1329">
        <v>9.4967999999999997E-2</v>
      </c>
      <c r="AE1329">
        <v>7.94E-4</v>
      </c>
      <c r="AF1329">
        <v>1.343E-3</v>
      </c>
      <c r="AG1329">
        <v>-0.231238</v>
      </c>
      <c r="AH1329">
        <v>-0.231238</v>
      </c>
      <c r="AI1329">
        <v>-462</v>
      </c>
      <c r="AJ1329">
        <v>1</v>
      </c>
    </row>
    <row r="1330" spans="1:38" x14ac:dyDescent="0.25">
      <c r="A1330" t="s">
        <v>0</v>
      </c>
      <c r="B1330" s="1">
        <v>42643</v>
      </c>
      <c r="C1330" s="2">
        <v>0.36301312499999999</v>
      </c>
      <c r="D1330" t="s">
        <v>353</v>
      </c>
      <c r="E1330" t="s">
        <v>54</v>
      </c>
      <c r="F1330">
        <v>1.34</v>
      </c>
      <c r="J1330" t="s">
        <v>456</v>
      </c>
      <c r="U1330">
        <v>1.34</v>
      </c>
      <c r="V1330">
        <v>1.8642749999999999</v>
      </c>
      <c r="W1330">
        <v>9.4191999999999998E-2</v>
      </c>
      <c r="X1330">
        <v>0.19</v>
      </c>
      <c r="Y1330">
        <v>0.125</v>
      </c>
      <c r="Z1330">
        <v>0.10362399999999999</v>
      </c>
      <c r="AA1330">
        <v>1</v>
      </c>
    </row>
    <row r="1331" spans="1:38" x14ac:dyDescent="0.25">
      <c r="A1331" t="s">
        <v>0</v>
      </c>
      <c r="B1331" s="1">
        <v>42643</v>
      </c>
      <c r="C1331" s="2">
        <v>0.36302344907407408</v>
      </c>
      <c r="D1331" t="s">
        <v>353</v>
      </c>
      <c r="E1331" t="s">
        <v>50</v>
      </c>
      <c r="F1331">
        <v>1.34</v>
      </c>
      <c r="P1331" t="s">
        <v>457</v>
      </c>
    </row>
    <row r="1332" spans="1:38" x14ac:dyDescent="0.25">
      <c r="A1332" t="s">
        <v>0</v>
      </c>
      <c r="B1332" s="1">
        <v>42643</v>
      </c>
      <c r="C1332" s="2">
        <v>0.36302346064814817</v>
      </c>
      <c r="D1332" t="s">
        <v>353</v>
      </c>
      <c r="E1332" t="s">
        <v>50</v>
      </c>
      <c r="F1332">
        <v>1.34</v>
      </c>
      <c r="P1332" t="s">
        <v>53</v>
      </c>
    </row>
    <row r="1333" spans="1:38" x14ac:dyDescent="0.25">
      <c r="A1333" t="s">
        <v>0</v>
      </c>
      <c r="B1333" s="1">
        <v>42643</v>
      </c>
      <c r="C1333" s="2">
        <v>0.36302501157407407</v>
      </c>
      <c r="D1333" t="s">
        <v>353</v>
      </c>
      <c r="E1333" t="s">
        <v>92</v>
      </c>
      <c r="F1333">
        <v>1.32</v>
      </c>
      <c r="AB1333">
        <v>0.1</v>
      </c>
      <c r="AC1333">
        <v>0.02</v>
      </c>
      <c r="AD1333">
        <v>9.4389000000000001E-2</v>
      </c>
      <c r="AE1333">
        <v>-5.7799999999999995E-4</v>
      </c>
      <c r="AF1333">
        <v>1.3519999999999999E-3</v>
      </c>
      <c r="AG1333">
        <v>0.91274500000000003</v>
      </c>
      <c r="AH1333">
        <v>0.91274500000000003</v>
      </c>
      <c r="AI1333">
        <v>1825</v>
      </c>
      <c r="AJ1333">
        <v>1</v>
      </c>
    </row>
    <row r="1334" spans="1:38" x14ac:dyDescent="0.25">
      <c r="A1334" t="s">
        <v>0</v>
      </c>
      <c r="B1334" s="1">
        <v>42643</v>
      </c>
      <c r="C1334" s="2">
        <v>0.36302501157407407</v>
      </c>
      <c r="D1334" t="s">
        <v>353</v>
      </c>
      <c r="E1334" t="s">
        <v>54</v>
      </c>
      <c r="F1334">
        <v>1.32</v>
      </c>
      <c r="J1334" t="s">
        <v>458</v>
      </c>
      <c r="U1334">
        <v>1.32</v>
      </c>
      <c r="V1334">
        <v>1.7703139999999999</v>
      </c>
      <c r="W1334">
        <v>9.3609999999999999E-2</v>
      </c>
      <c r="X1334">
        <v>0.02</v>
      </c>
      <c r="Y1334">
        <v>0.105</v>
      </c>
      <c r="Z1334">
        <v>0.102973</v>
      </c>
      <c r="AA1334">
        <v>1</v>
      </c>
    </row>
    <row r="1335" spans="1:38" x14ac:dyDescent="0.25">
      <c r="A1335" t="s">
        <v>0</v>
      </c>
      <c r="B1335" s="1">
        <v>42643</v>
      </c>
      <c r="C1335" s="2">
        <v>0.36303416666666671</v>
      </c>
      <c r="D1335" t="s">
        <v>353</v>
      </c>
      <c r="E1335" t="s">
        <v>459</v>
      </c>
      <c r="F1335">
        <v>1.32</v>
      </c>
      <c r="G1335">
        <v>104.421915</v>
      </c>
      <c r="H1335">
        <v>30.425000000000001</v>
      </c>
      <c r="AK1335">
        <v>0.16875000000000001</v>
      </c>
      <c r="AL1335">
        <v>-100</v>
      </c>
    </row>
    <row r="1336" spans="1:38" x14ac:dyDescent="0.25">
      <c r="A1336" t="s">
        <v>0</v>
      </c>
      <c r="B1336" s="1">
        <v>42643</v>
      </c>
      <c r="C1336" s="2">
        <v>0.36303775462962967</v>
      </c>
      <c r="D1336" t="s">
        <v>353</v>
      </c>
      <c r="E1336" t="s">
        <v>460</v>
      </c>
    </row>
    <row r="1337" spans="1:38" x14ac:dyDescent="0.25">
      <c r="A1337" t="s">
        <v>0</v>
      </c>
      <c r="B1337" s="1">
        <v>42643</v>
      </c>
      <c r="C1337" s="2">
        <v>0.36303895833333333</v>
      </c>
      <c r="D1337" t="s">
        <v>353</v>
      </c>
      <c r="E1337" t="s">
        <v>461</v>
      </c>
    </row>
    <row r="1338" spans="1:38" x14ac:dyDescent="0.25">
      <c r="A1338" t="s">
        <v>0</v>
      </c>
      <c r="B1338" s="1">
        <v>42643</v>
      </c>
      <c r="C1338" s="2">
        <v>0.36303571759259262</v>
      </c>
      <c r="D1338" t="s">
        <v>353</v>
      </c>
      <c r="E1338" t="s">
        <v>92</v>
      </c>
      <c r="F1338">
        <v>1.2</v>
      </c>
      <c r="AB1338">
        <v>0.1</v>
      </c>
      <c r="AC1338">
        <v>0.12</v>
      </c>
      <c r="AD1338">
        <v>9.4335000000000002E-2</v>
      </c>
      <c r="AE1338">
        <v>-5.3999999999999998E-5</v>
      </c>
      <c r="AF1338">
        <v>1.361E-3</v>
      </c>
      <c r="AG1338">
        <v>0.49779200000000001</v>
      </c>
      <c r="AH1338">
        <v>0.49779200000000001</v>
      </c>
      <c r="AI1338">
        <v>995</v>
      </c>
      <c r="AJ1338">
        <v>1</v>
      </c>
    </row>
    <row r="1339" spans="1:38" x14ac:dyDescent="0.25">
      <c r="A1339" t="s">
        <v>0</v>
      </c>
      <c r="B1339" s="1">
        <v>42643</v>
      </c>
      <c r="C1339" s="2">
        <v>0.36303571759259262</v>
      </c>
      <c r="D1339" t="s">
        <v>353</v>
      </c>
      <c r="E1339" t="s">
        <v>54</v>
      </c>
      <c r="F1339">
        <v>1.2</v>
      </c>
      <c r="J1339" t="s">
        <v>462</v>
      </c>
      <c r="U1339">
        <v>1.2</v>
      </c>
      <c r="V1339">
        <v>1.6764159999999999</v>
      </c>
      <c r="W1339">
        <v>9.3301999999999996E-2</v>
      </c>
      <c r="X1339">
        <v>0.12</v>
      </c>
      <c r="Y1339">
        <v>7.0000000000000007E-2</v>
      </c>
      <c r="Z1339">
        <v>0.102349</v>
      </c>
      <c r="AA1339">
        <v>1</v>
      </c>
    </row>
    <row r="1340" spans="1:38" x14ac:dyDescent="0.25">
      <c r="A1340" t="s">
        <v>0</v>
      </c>
      <c r="B1340" s="1">
        <v>42643</v>
      </c>
      <c r="C1340" s="2">
        <v>0.36304333333333333</v>
      </c>
      <c r="D1340" t="s">
        <v>353</v>
      </c>
      <c r="E1340" t="s">
        <v>120</v>
      </c>
    </row>
    <row r="1341" spans="1:38" x14ac:dyDescent="0.25">
      <c r="A1341" t="s">
        <v>0</v>
      </c>
      <c r="B1341" s="1">
        <v>42643</v>
      </c>
      <c r="C1341" s="2">
        <v>0.36304048611111112</v>
      </c>
      <c r="D1341" t="s">
        <v>353</v>
      </c>
      <c r="E1341" t="s">
        <v>47</v>
      </c>
      <c r="J1341" t="s">
        <v>463</v>
      </c>
    </row>
    <row r="1342" spans="1:38" x14ac:dyDescent="0.25">
      <c r="A1342" t="s">
        <v>0</v>
      </c>
      <c r="B1342" s="1">
        <v>42643</v>
      </c>
      <c r="C1342" s="2">
        <v>0.36304579861111108</v>
      </c>
      <c r="D1342" t="s">
        <v>353</v>
      </c>
      <c r="E1342" t="s">
        <v>464</v>
      </c>
    </row>
    <row r="1343" spans="1:38" x14ac:dyDescent="0.25">
      <c r="A1343" t="s">
        <v>0</v>
      </c>
      <c r="B1343" s="1">
        <v>42643</v>
      </c>
      <c r="C1343" s="2">
        <v>0.36304194444444443</v>
      </c>
      <c r="D1343" t="s">
        <v>353</v>
      </c>
      <c r="E1343" t="s">
        <v>47</v>
      </c>
      <c r="J1343" t="s">
        <v>465</v>
      </c>
    </row>
    <row r="1344" spans="1:38" x14ac:dyDescent="0.25">
      <c r="A1344" t="s">
        <v>0</v>
      </c>
      <c r="B1344" s="1">
        <v>42643</v>
      </c>
      <c r="C1344" s="2">
        <v>0.36304824074074071</v>
      </c>
      <c r="D1344" t="s">
        <v>353</v>
      </c>
      <c r="E1344" t="s">
        <v>466</v>
      </c>
    </row>
    <row r="1345" spans="1:38" x14ac:dyDescent="0.25">
      <c r="A1345" t="s">
        <v>0</v>
      </c>
      <c r="B1345" s="1">
        <v>42643</v>
      </c>
      <c r="C1345" s="2">
        <v>0.3630432291666667</v>
      </c>
      <c r="D1345" t="s">
        <v>353</v>
      </c>
      <c r="E1345" t="s">
        <v>47</v>
      </c>
      <c r="J1345" t="s">
        <v>467</v>
      </c>
    </row>
    <row r="1346" spans="1:38" x14ac:dyDescent="0.25">
      <c r="A1346" t="s">
        <v>0</v>
      </c>
      <c r="B1346" s="1">
        <v>42643</v>
      </c>
      <c r="C1346" s="2">
        <v>0.36305068287037034</v>
      </c>
      <c r="D1346" t="s">
        <v>353</v>
      </c>
      <c r="E1346" t="s">
        <v>460</v>
      </c>
    </row>
    <row r="1347" spans="1:38" x14ac:dyDescent="0.25">
      <c r="A1347" t="s">
        <v>0</v>
      </c>
      <c r="B1347" s="1">
        <v>42643</v>
      </c>
      <c r="C1347" s="2">
        <v>0.36305184027777776</v>
      </c>
      <c r="D1347" t="s">
        <v>353</v>
      </c>
      <c r="E1347" t="s">
        <v>80</v>
      </c>
    </row>
    <row r="1348" spans="1:38" x14ac:dyDescent="0.25">
      <c r="A1348" t="s">
        <v>0</v>
      </c>
      <c r="B1348" s="1">
        <v>42643</v>
      </c>
      <c r="C1348" s="2">
        <v>0.3630531481481481</v>
      </c>
      <c r="D1348" t="s">
        <v>353</v>
      </c>
      <c r="E1348" t="s">
        <v>468</v>
      </c>
      <c r="F1348">
        <v>1.2</v>
      </c>
      <c r="G1348">
        <v>104.421915</v>
      </c>
      <c r="H1348">
        <v>30.425000000000001</v>
      </c>
      <c r="AK1348">
        <v>0.16875000000000001</v>
      </c>
      <c r="AL1348">
        <v>-100</v>
      </c>
    </row>
    <row r="1349" spans="1:38" x14ac:dyDescent="0.25">
      <c r="A1349" t="s">
        <v>0</v>
      </c>
      <c r="B1349" s="1">
        <v>42643</v>
      </c>
      <c r="C1349" s="2">
        <v>0.3630732060185185</v>
      </c>
      <c r="D1349" t="s">
        <v>469</v>
      </c>
      <c r="E1349" t="s">
        <v>82</v>
      </c>
    </row>
    <row r="1350" spans="1:38" x14ac:dyDescent="0.25">
      <c r="A1350" t="s">
        <v>0</v>
      </c>
      <c r="B1350" s="1">
        <v>42643</v>
      </c>
      <c r="C1350" s="2">
        <v>0.36307436342592592</v>
      </c>
      <c r="D1350" t="s">
        <v>469</v>
      </c>
      <c r="E1350" t="s">
        <v>84</v>
      </c>
    </row>
    <row r="1351" spans="1:38" x14ac:dyDescent="0.25">
      <c r="A1351" t="s">
        <v>0</v>
      </c>
      <c r="B1351" s="1">
        <v>42643</v>
      </c>
      <c r="C1351" s="2">
        <v>0.36307574074074073</v>
      </c>
      <c r="D1351" t="s">
        <v>469</v>
      </c>
      <c r="E1351" t="s">
        <v>460</v>
      </c>
    </row>
    <row r="1352" spans="1:38" x14ac:dyDescent="0.25">
      <c r="A1352" t="s">
        <v>0</v>
      </c>
      <c r="B1352" s="1">
        <v>42643</v>
      </c>
      <c r="C1352" s="2">
        <v>0.36308847222222224</v>
      </c>
      <c r="D1352" t="s">
        <v>469</v>
      </c>
      <c r="E1352" t="s">
        <v>470</v>
      </c>
    </row>
    <row r="1353" spans="1:38" x14ac:dyDescent="0.25">
      <c r="A1353" t="s">
        <v>0</v>
      </c>
      <c r="B1353" s="1">
        <v>42643</v>
      </c>
      <c r="C1353" s="2">
        <v>0.3630896296296296</v>
      </c>
      <c r="D1353" t="s">
        <v>469</v>
      </c>
      <c r="E1353" t="s">
        <v>471</v>
      </c>
    </row>
    <row r="1354" spans="1:38" x14ac:dyDescent="0.25">
      <c r="A1354" t="s">
        <v>0</v>
      </c>
      <c r="B1354" s="1">
        <v>42643</v>
      </c>
      <c r="C1354" s="2">
        <v>0.36311393518518514</v>
      </c>
      <c r="D1354" t="s">
        <v>469</v>
      </c>
      <c r="E1354" t="s">
        <v>472</v>
      </c>
    </row>
    <row r="1355" spans="1:38" x14ac:dyDescent="0.25">
      <c r="A1355" t="s">
        <v>0</v>
      </c>
      <c r="B1355" s="1">
        <v>42643</v>
      </c>
      <c r="C1355" s="2">
        <v>0.36349082175925923</v>
      </c>
      <c r="D1355" t="s">
        <v>469</v>
      </c>
      <c r="E1355" t="s">
        <v>80</v>
      </c>
    </row>
    <row r="1356" spans="1:38" x14ac:dyDescent="0.25">
      <c r="A1356" t="s">
        <v>0</v>
      </c>
      <c r="B1356" s="1">
        <v>42643</v>
      </c>
      <c r="C1356" s="2">
        <v>0.36349197916666665</v>
      </c>
      <c r="D1356" t="s">
        <v>469</v>
      </c>
      <c r="E1356" t="s">
        <v>88</v>
      </c>
      <c r="F1356">
        <v>1.2</v>
      </c>
      <c r="G1356">
        <v>104.479946</v>
      </c>
      <c r="H1356">
        <v>30.45</v>
      </c>
      <c r="AK1356">
        <v>0.1525</v>
      </c>
      <c r="AL1356">
        <v>-100</v>
      </c>
    </row>
    <row r="1357" spans="1:38" x14ac:dyDescent="0.25">
      <c r="A1357" t="s">
        <v>0</v>
      </c>
      <c r="B1357" s="1">
        <v>42643</v>
      </c>
      <c r="C1357" s="2">
        <v>0.36349340277777781</v>
      </c>
      <c r="D1357" t="s">
        <v>473</v>
      </c>
      <c r="E1357" t="s">
        <v>82</v>
      </c>
    </row>
    <row r="1358" spans="1:38" x14ac:dyDescent="0.25">
      <c r="A1358" t="s">
        <v>0</v>
      </c>
      <c r="B1358" s="1">
        <v>42643</v>
      </c>
      <c r="C1358" s="2">
        <v>0.36349469907407411</v>
      </c>
      <c r="D1358" t="s">
        <v>473</v>
      </c>
      <c r="E1358" t="s">
        <v>474</v>
      </c>
    </row>
    <row r="1359" spans="1:38" x14ac:dyDescent="0.25">
      <c r="A1359" t="s">
        <v>0</v>
      </c>
      <c r="B1359" s="1">
        <v>42643</v>
      </c>
      <c r="C1359" s="2">
        <v>0.36349606481481483</v>
      </c>
      <c r="D1359" t="s">
        <v>473</v>
      </c>
      <c r="E1359" t="s">
        <v>46</v>
      </c>
    </row>
    <row r="1360" spans="1:38" x14ac:dyDescent="0.25">
      <c r="A1360" t="s">
        <v>0</v>
      </c>
      <c r="B1360" s="1">
        <v>42643</v>
      </c>
      <c r="C1360" s="2">
        <v>0.36349585648148147</v>
      </c>
      <c r="D1360" t="s">
        <v>473</v>
      </c>
      <c r="E1360" t="s">
        <v>47</v>
      </c>
      <c r="J1360" t="s">
        <v>475</v>
      </c>
    </row>
    <row r="1361" spans="1:38" x14ac:dyDescent="0.25">
      <c r="A1361" t="s">
        <v>0</v>
      </c>
      <c r="B1361" s="1">
        <v>42643</v>
      </c>
      <c r="C1361" s="2">
        <v>0.36349843750000005</v>
      </c>
      <c r="D1361" t="s">
        <v>473</v>
      </c>
      <c r="E1361" t="s">
        <v>127</v>
      </c>
      <c r="F1361">
        <v>1.2</v>
      </c>
      <c r="G1361">
        <v>104.479946</v>
      </c>
      <c r="H1361">
        <v>30.45</v>
      </c>
      <c r="AK1361">
        <v>0.1525</v>
      </c>
      <c r="AL1361">
        <v>-100</v>
      </c>
    </row>
    <row r="1362" spans="1:38" x14ac:dyDescent="0.25">
      <c r="A1362" t="s">
        <v>0</v>
      </c>
      <c r="B1362" s="1">
        <v>42643</v>
      </c>
      <c r="C1362" s="2">
        <v>0.36352905092592591</v>
      </c>
      <c r="D1362" t="s">
        <v>473</v>
      </c>
      <c r="E1362" t="s">
        <v>476</v>
      </c>
    </row>
    <row r="1363" spans="1:38" x14ac:dyDescent="0.25">
      <c r="A1363" t="s">
        <v>0</v>
      </c>
      <c r="B1363" s="1">
        <v>42643</v>
      </c>
      <c r="C1363" s="2">
        <v>0.36350273148148143</v>
      </c>
      <c r="D1363" t="s">
        <v>473</v>
      </c>
      <c r="E1363" t="s">
        <v>47</v>
      </c>
      <c r="J1363" t="s">
        <v>477</v>
      </c>
    </row>
    <row r="1364" spans="1:38" x14ac:dyDescent="0.25">
      <c r="A1364" t="s">
        <v>0</v>
      </c>
      <c r="B1364" s="1">
        <v>42643</v>
      </c>
      <c r="C1364" s="2">
        <v>0.36353150462962963</v>
      </c>
      <c r="D1364" t="s">
        <v>473</v>
      </c>
      <c r="E1364" t="s">
        <v>476</v>
      </c>
    </row>
    <row r="1365" spans="1:38" x14ac:dyDescent="0.25">
      <c r="A1365" t="s">
        <v>0</v>
      </c>
      <c r="B1365" s="1">
        <v>42643</v>
      </c>
      <c r="C1365" s="2">
        <v>0.36351011574074077</v>
      </c>
      <c r="D1365" t="s">
        <v>473</v>
      </c>
      <c r="E1365" t="s">
        <v>47</v>
      </c>
      <c r="J1365" t="s">
        <v>478</v>
      </c>
    </row>
    <row r="1366" spans="1:38" x14ac:dyDescent="0.25">
      <c r="A1366" t="s">
        <v>0</v>
      </c>
      <c r="B1366" s="1">
        <v>42643</v>
      </c>
      <c r="C1366" s="2">
        <v>0.36353396990740738</v>
      </c>
      <c r="D1366" t="s">
        <v>473</v>
      </c>
      <c r="E1366" t="s">
        <v>479</v>
      </c>
    </row>
    <row r="1367" spans="1:38" x14ac:dyDescent="0.25">
      <c r="A1367" t="s">
        <v>0</v>
      </c>
      <c r="B1367" s="1">
        <v>42643</v>
      </c>
      <c r="C1367" s="2">
        <v>0.36351262731481482</v>
      </c>
      <c r="D1367" t="s">
        <v>473</v>
      </c>
      <c r="E1367" t="s">
        <v>47</v>
      </c>
      <c r="J1367" t="s">
        <v>480</v>
      </c>
    </row>
    <row r="1368" spans="1:38" x14ac:dyDescent="0.25">
      <c r="A1368" t="s">
        <v>0</v>
      </c>
      <c r="B1368" s="1">
        <v>42643</v>
      </c>
      <c r="C1368" s="2">
        <v>0.36353641203703702</v>
      </c>
      <c r="D1368" t="s">
        <v>473</v>
      </c>
      <c r="E1368" t="s">
        <v>481</v>
      </c>
    </row>
    <row r="1369" spans="1:38" x14ac:dyDescent="0.25">
      <c r="A1369" t="s">
        <v>0</v>
      </c>
      <c r="B1369" s="1">
        <v>42643</v>
      </c>
      <c r="C1369" s="2">
        <v>0.36351434027777779</v>
      </c>
      <c r="D1369" t="s">
        <v>473</v>
      </c>
      <c r="E1369" t="s">
        <v>47</v>
      </c>
      <c r="J1369" t="s">
        <v>58</v>
      </c>
    </row>
    <row r="1370" spans="1:38" x14ac:dyDescent="0.25">
      <c r="A1370" t="s">
        <v>0</v>
      </c>
      <c r="B1370" s="1">
        <v>42643</v>
      </c>
      <c r="C1370" s="2">
        <v>0.36353887731481477</v>
      </c>
      <c r="D1370" t="s">
        <v>473</v>
      </c>
      <c r="E1370" t="s">
        <v>482</v>
      </c>
    </row>
    <row r="1371" spans="1:38" x14ac:dyDescent="0.25">
      <c r="A1371" t="s">
        <v>0</v>
      </c>
      <c r="B1371" s="1">
        <v>42643</v>
      </c>
      <c r="C1371" s="2">
        <v>0.36351456018518519</v>
      </c>
      <c r="D1371" t="s">
        <v>473</v>
      </c>
      <c r="E1371" t="s">
        <v>47</v>
      </c>
      <c r="J1371" t="s">
        <v>483</v>
      </c>
    </row>
    <row r="1372" spans="1:38" x14ac:dyDescent="0.25">
      <c r="A1372" t="s">
        <v>0</v>
      </c>
      <c r="B1372" s="1">
        <v>42643</v>
      </c>
      <c r="C1372" s="2">
        <v>0.36354133101851849</v>
      </c>
      <c r="D1372" t="s">
        <v>473</v>
      </c>
      <c r="E1372" t="s">
        <v>484</v>
      </c>
    </row>
    <row r="1373" spans="1:38" x14ac:dyDescent="0.25">
      <c r="A1373" t="s">
        <v>0</v>
      </c>
      <c r="B1373" s="1">
        <v>42643</v>
      </c>
      <c r="C1373" s="2">
        <v>0.3635154166666667</v>
      </c>
      <c r="D1373" t="s">
        <v>473</v>
      </c>
      <c r="E1373" t="s">
        <v>47</v>
      </c>
      <c r="J1373" t="s">
        <v>485</v>
      </c>
    </row>
    <row r="1374" spans="1:38" x14ac:dyDescent="0.25">
      <c r="A1374" t="s">
        <v>0</v>
      </c>
      <c r="B1374" s="1">
        <v>42643</v>
      </c>
      <c r="C1374" s="2">
        <v>0.36354606481481483</v>
      </c>
      <c r="D1374" t="s">
        <v>473</v>
      </c>
      <c r="E1374" t="s">
        <v>127</v>
      </c>
      <c r="F1374">
        <v>1.2</v>
      </c>
      <c r="G1374">
        <v>107.301036</v>
      </c>
      <c r="H1374">
        <v>30.225000000000001</v>
      </c>
      <c r="AK1374">
        <v>1.4325000000000001</v>
      </c>
      <c r="AL1374">
        <v>-100</v>
      </c>
    </row>
    <row r="1375" spans="1:38" x14ac:dyDescent="0.25">
      <c r="A1375" t="s">
        <v>0</v>
      </c>
      <c r="B1375" s="1">
        <v>42643</v>
      </c>
      <c r="C1375" s="2">
        <v>0.36356612268518518</v>
      </c>
      <c r="D1375" t="s">
        <v>473</v>
      </c>
      <c r="E1375" t="s">
        <v>127</v>
      </c>
      <c r="F1375">
        <v>1.2</v>
      </c>
      <c r="G1375">
        <v>108.667976</v>
      </c>
      <c r="H1375">
        <v>30.225000000000001</v>
      </c>
      <c r="AK1375">
        <v>1.4087499999999999</v>
      </c>
      <c r="AL1375">
        <v>-100</v>
      </c>
    </row>
    <row r="1376" spans="1:38" x14ac:dyDescent="0.25">
      <c r="A1376" t="s">
        <v>0</v>
      </c>
      <c r="B1376" s="1">
        <v>42643</v>
      </c>
      <c r="C1376" s="2">
        <v>0.36360135416666667</v>
      </c>
      <c r="D1376" t="s">
        <v>473</v>
      </c>
      <c r="E1376" t="s">
        <v>127</v>
      </c>
      <c r="F1376">
        <v>1.2</v>
      </c>
      <c r="G1376">
        <v>111.05444900000001</v>
      </c>
      <c r="H1376">
        <v>30.225000000000001</v>
      </c>
      <c r="AK1376">
        <v>1.415</v>
      </c>
      <c r="AL1376">
        <v>-100</v>
      </c>
    </row>
    <row r="1377" spans="1:38" x14ac:dyDescent="0.25">
      <c r="A1377" t="s">
        <v>0</v>
      </c>
      <c r="B1377" s="1">
        <v>42643</v>
      </c>
      <c r="C1377" s="2">
        <v>0.36363524305555556</v>
      </c>
      <c r="D1377" t="s">
        <v>473</v>
      </c>
      <c r="E1377" t="s">
        <v>49</v>
      </c>
      <c r="K1377">
        <v>810.54272500000002</v>
      </c>
      <c r="L1377">
        <v>21.216667000000001</v>
      </c>
      <c r="M1377">
        <v>17.891449000000001</v>
      </c>
      <c r="N1377">
        <v>21.318721</v>
      </c>
    </row>
    <row r="1378" spans="1:38" x14ac:dyDescent="0.25">
      <c r="A1378" t="s">
        <v>0</v>
      </c>
      <c r="B1378" s="1">
        <v>42643</v>
      </c>
      <c r="C1378" s="2">
        <v>0.36363884259259255</v>
      </c>
      <c r="D1378" t="s">
        <v>473</v>
      </c>
      <c r="E1378" t="s">
        <v>127</v>
      </c>
      <c r="F1378">
        <v>1.2</v>
      </c>
      <c r="G1378">
        <v>113.66606299999999</v>
      </c>
      <c r="H1378">
        <v>30.225000000000001</v>
      </c>
      <c r="AK1378">
        <v>1.4137500000000001</v>
      </c>
      <c r="AL1378">
        <v>-100</v>
      </c>
    </row>
    <row r="1379" spans="1:38" x14ac:dyDescent="0.25">
      <c r="A1379" t="s">
        <v>0</v>
      </c>
      <c r="B1379" s="1">
        <v>42643</v>
      </c>
      <c r="C1379" s="2">
        <v>0.36367172453703706</v>
      </c>
      <c r="D1379" t="s">
        <v>473</v>
      </c>
      <c r="E1379" t="s">
        <v>127</v>
      </c>
      <c r="F1379">
        <v>1.2</v>
      </c>
      <c r="G1379">
        <v>115.919089</v>
      </c>
      <c r="H1379">
        <v>30.225000000000001</v>
      </c>
      <c r="AK1379">
        <v>1.395</v>
      </c>
      <c r="AL1379">
        <v>-100</v>
      </c>
    </row>
    <row r="1380" spans="1:38" x14ac:dyDescent="0.25">
      <c r="A1380" t="s">
        <v>0</v>
      </c>
      <c r="B1380" s="1">
        <v>42643</v>
      </c>
      <c r="C1380" s="2">
        <v>0.36370693287037037</v>
      </c>
      <c r="D1380" t="s">
        <v>473</v>
      </c>
      <c r="E1380" t="s">
        <v>127</v>
      </c>
      <c r="F1380">
        <v>1.2</v>
      </c>
      <c r="G1380">
        <v>118.23210400000001</v>
      </c>
      <c r="H1380">
        <v>30.225000000000001</v>
      </c>
      <c r="AK1380">
        <v>1.3825000000000001</v>
      </c>
      <c r="AL1380">
        <v>-100</v>
      </c>
    </row>
    <row r="1381" spans="1:38" x14ac:dyDescent="0.25">
      <c r="A1381" t="s">
        <v>0</v>
      </c>
      <c r="B1381" s="1">
        <v>42643</v>
      </c>
      <c r="C1381" s="2">
        <v>0.36374217592592589</v>
      </c>
      <c r="D1381" t="s">
        <v>473</v>
      </c>
      <c r="E1381" t="s">
        <v>127</v>
      </c>
      <c r="F1381">
        <v>1.2</v>
      </c>
      <c r="G1381">
        <v>120.549024</v>
      </c>
      <c r="H1381">
        <v>30.225000000000001</v>
      </c>
      <c r="AK1381">
        <v>1.3912500000000001</v>
      </c>
      <c r="AL1381">
        <v>-100</v>
      </c>
    </row>
    <row r="1382" spans="1:38" x14ac:dyDescent="0.25">
      <c r="A1382" t="s">
        <v>0</v>
      </c>
      <c r="B1382" s="1">
        <v>42643</v>
      </c>
      <c r="C1382" s="2">
        <v>0.36377739583333329</v>
      </c>
      <c r="D1382" t="s">
        <v>473</v>
      </c>
      <c r="E1382" t="s">
        <v>127</v>
      </c>
      <c r="F1382">
        <v>1.2</v>
      </c>
      <c r="G1382">
        <v>122.91015400000001</v>
      </c>
      <c r="H1382">
        <v>30.225000000000001</v>
      </c>
      <c r="AK1382">
        <v>1.37375</v>
      </c>
      <c r="AL1382">
        <v>-100</v>
      </c>
    </row>
    <row r="1383" spans="1:38" x14ac:dyDescent="0.25">
      <c r="A1383" t="s">
        <v>0</v>
      </c>
      <c r="B1383" s="1">
        <v>42643</v>
      </c>
      <c r="C1383" s="2">
        <v>0.36381291666666665</v>
      </c>
      <c r="D1383" t="s">
        <v>473</v>
      </c>
      <c r="E1383" t="s">
        <v>127</v>
      </c>
      <c r="F1383">
        <v>1.2</v>
      </c>
      <c r="G1383">
        <v>125.34673600000001</v>
      </c>
      <c r="H1383">
        <v>30.225000000000001</v>
      </c>
      <c r="AK1383">
        <v>1.3787499999999999</v>
      </c>
      <c r="AL1383">
        <v>-100</v>
      </c>
    </row>
    <row r="1384" spans="1:38" x14ac:dyDescent="0.25">
      <c r="A1384" t="s">
        <v>0</v>
      </c>
      <c r="B1384" s="1">
        <v>42643</v>
      </c>
      <c r="C1384" s="2">
        <v>0.36384813657407405</v>
      </c>
      <c r="D1384" t="s">
        <v>473</v>
      </c>
      <c r="E1384" t="s">
        <v>127</v>
      </c>
      <c r="F1384">
        <v>1.2</v>
      </c>
      <c r="G1384">
        <v>127.693207</v>
      </c>
      <c r="H1384">
        <v>30.225000000000001</v>
      </c>
      <c r="AK1384">
        <v>1.37625</v>
      </c>
      <c r="AL1384">
        <v>-100</v>
      </c>
    </row>
    <row r="1385" spans="1:38" x14ac:dyDescent="0.25">
      <c r="A1385" t="s">
        <v>0</v>
      </c>
      <c r="B1385" s="1">
        <v>42643</v>
      </c>
      <c r="C1385" s="2">
        <v>0.36388334490740742</v>
      </c>
      <c r="D1385" t="s">
        <v>473</v>
      </c>
      <c r="E1385" t="s">
        <v>127</v>
      </c>
      <c r="F1385">
        <v>1.2</v>
      </c>
      <c r="G1385">
        <v>129.998918</v>
      </c>
      <c r="H1385">
        <v>30.225000000000001</v>
      </c>
      <c r="AK1385">
        <v>1.3612500000000001</v>
      </c>
      <c r="AL1385">
        <v>-100</v>
      </c>
    </row>
    <row r="1386" spans="1:38" x14ac:dyDescent="0.25">
      <c r="A1386" t="s">
        <v>0</v>
      </c>
      <c r="B1386" s="1">
        <v>42643</v>
      </c>
      <c r="C1386" s="2">
        <v>0.36391858796296295</v>
      </c>
      <c r="D1386" t="s">
        <v>473</v>
      </c>
      <c r="E1386" t="s">
        <v>127</v>
      </c>
      <c r="F1386">
        <v>1.2</v>
      </c>
      <c r="G1386">
        <v>132.264039</v>
      </c>
      <c r="H1386">
        <v>30.225000000000001</v>
      </c>
      <c r="AK1386">
        <v>1.37375</v>
      </c>
      <c r="AL1386">
        <v>-100</v>
      </c>
    </row>
    <row r="1387" spans="1:38" x14ac:dyDescent="0.25">
      <c r="A1387" t="s">
        <v>0</v>
      </c>
      <c r="B1387" s="1">
        <v>42643</v>
      </c>
      <c r="C1387" s="2">
        <v>0.36395380787037035</v>
      </c>
      <c r="D1387" t="s">
        <v>473</v>
      </c>
      <c r="E1387" t="s">
        <v>127</v>
      </c>
      <c r="F1387">
        <v>1.2</v>
      </c>
      <c r="G1387">
        <v>134.60451699999999</v>
      </c>
      <c r="H1387">
        <v>30.225000000000001</v>
      </c>
      <c r="AK1387">
        <v>1.35375</v>
      </c>
      <c r="AL1387">
        <v>-100</v>
      </c>
    </row>
    <row r="1388" spans="1:38" x14ac:dyDescent="0.25">
      <c r="A1388" t="s">
        <v>0</v>
      </c>
      <c r="B1388" s="1">
        <v>42643</v>
      </c>
      <c r="C1388" s="2">
        <v>0.36398893518518521</v>
      </c>
      <c r="D1388" t="s">
        <v>473</v>
      </c>
      <c r="E1388" t="s">
        <v>80</v>
      </c>
    </row>
    <row r="1389" spans="1:38" x14ac:dyDescent="0.25">
      <c r="A1389" t="s">
        <v>0</v>
      </c>
      <c r="B1389" s="1">
        <v>42643</v>
      </c>
      <c r="C1389" s="2">
        <v>0.36399009259259257</v>
      </c>
      <c r="D1389" t="s">
        <v>473</v>
      </c>
      <c r="E1389" t="s">
        <v>88</v>
      </c>
      <c r="F1389">
        <v>1.2</v>
      </c>
      <c r="G1389">
        <v>136.97594599999999</v>
      </c>
      <c r="H1389">
        <v>30.425000000000001</v>
      </c>
      <c r="AK1389">
        <v>0.14124999999999999</v>
      </c>
      <c r="AL1389">
        <v>-100</v>
      </c>
    </row>
    <row r="1390" spans="1:38" x14ac:dyDescent="0.25">
      <c r="A1390" t="s">
        <v>0</v>
      </c>
      <c r="B1390" s="1">
        <v>42643</v>
      </c>
      <c r="C1390" s="2">
        <v>0.36402181712962967</v>
      </c>
      <c r="D1390" t="s">
        <v>486</v>
      </c>
      <c r="E1390" t="s">
        <v>82</v>
      </c>
    </row>
    <row r="1391" spans="1:38" x14ac:dyDescent="0.25">
      <c r="A1391" t="s">
        <v>0</v>
      </c>
      <c r="B1391" s="1">
        <v>42643</v>
      </c>
      <c r="C1391" s="2">
        <v>0.36402296296296299</v>
      </c>
      <c r="D1391" t="s">
        <v>486</v>
      </c>
      <c r="E1391" t="s">
        <v>97</v>
      </c>
    </row>
    <row r="1392" spans="1:38" x14ac:dyDescent="0.25">
      <c r="A1392" t="s">
        <v>0</v>
      </c>
      <c r="B1392" s="1">
        <v>42643</v>
      </c>
      <c r="C1392" s="2">
        <v>0.36402425925925924</v>
      </c>
      <c r="D1392" t="s">
        <v>486</v>
      </c>
      <c r="E1392" t="s">
        <v>116</v>
      </c>
    </row>
    <row r="1393" spans="1:38" x14ac:dyDescent="0.25">
      <c r="A1393" t="s">
        <v>0</v>
      </c>
      <c r="B1393" s="1">
        <v>42643</v>
      </c>
      <c r="C1393" s="2">
        <v>0.36402546296296295</v>
      </c>
      <c r="D1393" t="s">
        <v>486</v>
      </c>
      <c r="E1393" t="s">
        <v>47</v>
      </c>
      <c r="J1393" t="s">
        <v>64</v>
      </c>
    </row>
    <row r="1394" spans="1:38" x14ac:dyDescent="0.25">
      <c r="A1394" t="s">
        <v>0</v>
      </c>
      <c r="B1394" s="1">
        <v>42643</v>
      </c>
      <c r="C1394" s="2">
        <v>0.3640290162037037</v>
      </c>
      <c r="D1394" t="s">
        <v>486</v>
      </c>
      <c r="E1394" t="s">
        <v>88</v>
      </c>
      <c r="F1394">
        <v>1.2</v>
      </c>
      <c r="G1394">
        <v>137.25536099999999</v>
      </c>
      <c r="H1394">
        <v>30.4</v>
      </c>
      <c r="AK1394">
        <v>0.1825</v>
      </c>
      <c r="AL1394">
        <v>-100</v>
      </c>
    </row>
    <row r="1395" spans="1:38" x14ac:dyDescent="0.25">
      <c r="A1395" t="s">
        <v>0</v>
      </c>
      <c r="B1395" s="1">
        <v>42643</v>
      </c>
      <c r="C1395" s="2">
        <v>0.36405710648148149</v>
      </c>
      <c r="D1395" t="s">
        <v>486</v>
      </c>
      <c r="E1395" t="s">
        <v>487</v>
      </c>
    </row>
    <row r="1396" spans="1:38" x14ac:dyDescent="0.25">
      <c r="A1396" t="s">
        <v>0</v>
      </c>
      <c r="B1396" s="1">
        <v>42643</v>
      </c>
      <c r="C1396" s="2">
        <v>0.36406060185185191</v>
      </c>
      <c r="D1396" t="s">
        <v>486</v>
      </c>
      <c r="E1396" t="s">
        <v>60</v>
      </c>
      <c r="F1396">
        <v>1.2</v>
      </c>
      <c r="G1396">
        <v>137.26794000000001</v>
      </c>
      <c r="H1396">
        <v>30.425000000000001</v>
      </c>
      <c r="AK1396">
        <v>0.14000000000000001</v>
      </c>
      <c r="AL1396">
        <v>-100</v>
      </c>
    </row>
    <row r="1397" spans="1:38" x14ac:dyDescent="0.25">
      <c r="A1397" t="s">
        <v>0</v>
      </c>
      <c r="B1397" s="1">
        <v>42643</v>
      </c>
      <c r="C1397" s="2">
        <v>0.36409221064814812</v>
      </c>
      <c r="D1397" t="s">
        <v>486</v>
      </c>
      <c r="E1397" t="s">
        <v>488</v>
      </c>
    </row>
    <row r="1398" spans="1:38" x14ac:dyDescent="0.25">
      <c r="A1398" t="s">
        <v>0</v>
      </c>
      <c r="B1398" s="1">
        <v>42643</v>
      </c>
      <c r="C1398" s="2">
        <v>0.36409335648148144</v>
      </c>
      <c r="D1398" t="s">
        <v>486</v>
      </c>
      <c r="E1398" t="s">
        <v>489</v>
      </c>
    </row>
    <row r="1399" spans="1:38" x14ac:dyDescent="0.25">
      <c r="A1399" t="s">
        <v>0</v>
      </c>
      <c r="B1399" s="1">
        <v>42643</v>
      </c>
      <c r="C1399" s="2">
        <v>0.36409451388888892</v>
      </c>
      <c r="D1399" t="s">
        <v>486</v>
      </c>
      <c r="E1399" t="s">
        <v>490</v>
      </c>
    </row>
    <row r="1400" spans="1:38" x14ac:dyDescent="0.25">
      <c r="A1400" t="s">
        <v>0</v>
      </c>
      <c r="B1400" s="1">
        <v>42643</v>
      </c>
      <c r="C1400" s="2">
        <v>0.36409570601851854</v>
      </c>
      <c r="D1400" t="s">
        <v>486</v>
      </c>
      <c r="E1400" t="s">
        <v>47</v>
      </c>
      <c r="J1400" t="s">
        <v>491</v>
      </c>
    </row>
    <row r="1401" spans="1:38" x14ac:dyDescent="0.25">
      <c r="A1401" t="s">
        <v>0</v>
      </c>
      <c r="B1401" s="1">
        <v>42643</v>
      </c>
      <c r="C1401" s="2">
        <v>0.36409571759259257</v>
      </c>
      <c r="D1401" t="s">
        <v>486</v>
      </c>
      <c r="E1401" t="s">
        <v>47</v>
      </c>
      <c r="J1401" t="s">
        <v>492</v>
      </c>
    </row>
    <row r="1402" spans="1:38" x14ac:dyDescent="0.25">
      <c r="A1402" t="s">
        <v>0</v>
      </c>
      <c r="B1402" s="1">
        <v>42643</v>
      </c>
      <c r="C1402" s="2">
        <v>0.36409613425925924</v>
      </c>
      <c r="D1402" t="s">
        <v>486</v>
      </c>
      <c r="E1402" t="s">
        <v>47</v>
      </c>
      <c r="J1402" t="s">
        <v>493</v>
      </c>
    </row>
    <row r="1403" spans="1:38" x14ac:dyDescent="0.25">
      <c r="A1403" t="s">
        <v>0</v>
      </c>
      <c r="B1403" s="1">
        <v>42643</v>
      </c>
      <c r="C1403" s="2">
        <v>0.36409671296296292</v>
      </c>
      <c r="D1403" t="s">
        <v>486</v>
      </c>
      <c r="E1403" t="s">
        <v>47</v>
      </c>
      <c r="J1403" t="s">
        <v>494</v>
      </c>
    </row>
    <row r="1404" spans="1:38" x14ac:dyDescent="0.25">
      <c r="A1404" t="s">
        <v>0</v>
      </c>
      <c r="B1404" s="1">
        <v>42643</v>
      </c>
      <c r="C1404" s="2">
        <v>0.36409728009259257</v>
      </c>
      <c r="D1404" t="s">
        <v>486</v>
      </c>
      <c r="E1404" t="s">
        <v>47</v>
      </c>
      <c r="J1404" t="s">
        <v>495</v>
      </c>
    </row>
    <row r="1405" spans="1:38" x14ac:dyDescent="0.25">
      <c r="A1405" t="s">
        <v>0</v>
      </c>
      <c r="B1405" s="1">
        <v>42643</v>
      </c>
      <c r="C1405" s="2">
        <v>0.36409785879629625</v>
      </c>
      <c r="D1405" t="s">
        <v>486</v>
      </c>
      <c r="E1405" t="s">
        <v>47</v>
      </c>
      <c r="J1405" t="s">
        <v>496</v>
      </c>
    </row>
    <row r="1406" spans="1:38" x14ac:dyDescent="0.25">
      <c r="A1406" t="s">
        <v>0</v>
      </c>
      <c r="B1406" s="1">
        <v>42643</v>
      </c>
      <c r="C1406" s="2">
        <v>0.36409927083333332</v>
      </c>
      <c r="D1406" t="s">
        <v>486</v>
      </c>
      <c r="E1406" t="s">
        <v>47</v>
      </c>
      <c r="J1406" t="s">
        <v>497</v>
      </c>
    </row>
    <row r="1407" spans="1:38" x14ac:dyDescent="0.25">
      <c r="A1407" t="s">
        <v>0</v>
      </c>
      <c r="B1407" s="1">
        <v>42643</v>
      </c>
      <c r="C1407" s="2">
        <v>0.36409928240740741</v>
      </c>
      <c r="D1407" t="s">
        <v>486</v>
      </c>
      <c r="E1407" t="s">
        <v>47</v>
      </c>
      <c r="J1407" t="s">
        <v>492</v>
      </c>
    </row>
    <row r="1408" spans="1:38" x14ac:dyDescent="0.25">
      <c r="A1408" t="s">
        <v>0</v>
      </c>
      <c r="B1408" s="1">
        <v>42643</v>
      </c>
      <c r="C1408" s="2">
        <v>0.36410052083333339</v>
      </c>
      <c r="D1408" t="s">
        <v>486</v>
      </c>
      <c r="E1408" t="s">
        <v>47</v>
      </c>
      <c r="J1408" t="s">
        <v>492</v>
      </c>
    </row>
    <row r="1409" spans="1:38" x14ac:dyDescent="0.25">
      <c r="A1409" t="s">
        <v>0</v>
      </c>
      <c r="B1409" s="1">
        <v>42643</v>
      </c>
      <c r="C1409" s="2">
        <v>0.36410053240740742</v>
      </c>
      <c r="D1409" t="s">
        <v>486</v>
      </c>
      <c r="E1409" t="s">
        <v>47</v>
      </c>
      <c r="J1409" t="s">
        <v>492</v>
      </c>
    </row>
    <row r="1410" spans="1:38" x14ac:dyDescent="0.25">
      <c r="A1410" t="s">
        <v>0</v>
      </c>
      <c r="B1410" s="1">
        <v>42643</v>
      </c>
      <c r="C1410" s="2">
        <v>0.36410175925925925</v>
      </c>
      <c r="D1410" t="s">
        <v>486</v>
      </c>
      <c r="E1410" t="s">
        <v>47</v>
      </c>
      <c r="J1410" t="s">
        <v>492</v>
      </c>
    </row>
    <row r="1411" spans="1:38" x14ac:dyDescent="0.25">
      <c r="A1411" t="s">
        <v>0</v>
      </c>
      <c r="B1411" s="1">
        <v>42643</v>
      </c>
      <c r="C1411" s="2">
        <v>0.36410175925925925</v>
      </c>
      <c r="D1411" t="s">
        <v>486</v>
      </c>
      <c r="E1411" t="s">
        <v>47</v>
      </c>
      <c r="J1411" t="s">
        <v>492</v>
      </c>
    </row>
    <row r="1412" spans="1:38" x14ac:dyDescent="0.25">
      <c r="A1412" t="s">
        <v>0</v>
      </c>
      <c r="B1412" s="1">
        <v>42643</v>
      </c>
      <c r="C1412" s="2">
        <v>0.36410177083333334</v>
      </c>
      <c r="D1412" t="s">
        <v>486</v>
      </c>
      <c r="E1412" t="s">
        <v>47</v>
      </c>
      <c r="J1412" t="s">
        <v>498</v>
      </c>
    </row>
    <row r="1413" spans="1:38" x14ac:dyDescent="0.25">
      <c r="A1413" t="s">
        <v>0</v>
      </c>
      <c r="B1413" s="1">
        <v>42643</v>
      </c>
      <c r="C1413" s="2">
        <v>0.36411627314814815</v>
      </c>
      <c r="D1413" t="s">
        <v>486</v>
      </c>
      <c r="E1413" t="s">
        <v>60</v>
      </c>
      <c r="F1413">
        <v>1.2</v>
      </c>
      <c r="G1413">
        <v>137.28358700000001</v>
      </c>
      <c r="H1413">
        <v>30.425000000000001</v>
      </c>
      <c r="AK1413">
        <v>0.14374999999999999</v>
      </c>
      <c r="AL1413">
        <v>-100</v>
      </c>
    </row>
    <row r="1414" spans="1:38" x14ac:dyDescent="0.25">
      <c r="A1414" t="s">
        <v>0</v>
      </c>
      <c r="B1414" s="1">
        <v>42643</v>
      </c>
      <c r="C1414" s="2">
        <v>0.36412805555555555</v>
      </c>
      <c r="D1414" t="s">
        <v>486</v>
      </c>
      <c r="E1414" t="s">
        <v>488</v>
      </c>
    </row>
    <row r="1415" spans="1:38" x14ac:dyDescent="0.25">
      <c r="A1415" t="s">
        <v>0</v>
      </c>
      <c r="B1415" s="1">
        <v>42643</v>
      </c>
      <c r="C1415" s="2">
        <v>0.36412920138888888</v>
      </c>
      <c r="D1415" t="s">
        <v>486</v>
      </c>
      <c r="E1415" t="s">
        <v>499</v>
      </c>
    </row>
    <row r="1416" spans="1:38" x14ac:dyDescent="0.25">
      <c r="A1416" t="s">
        <v>0</v>
      </c>
      <c r="B1416" s="1">
        <v>42643</v>
      </c>
      <c r="C1416" s="2">
        <v>0.36413035879629629</v>
      </c>
      <c r="D1416" t="s">
        <v>486</v>
      </c>
      <c r="E1416" t="s">
        <v>60</v>
      </c>
      <c r="F1416">
        <v>1.2</v>
      </c>
      <c r="G1416">
        <v>137.28358700000001</v>
      </c>
      <c r="H1416">
        <v>30.425000000000001</v>
      </c>
      <c r="AK1416">
        <v>0.14374999999999999</v>
      </c>
      <c r="AL1416">
        <v>-100</v>
      </c>
    </row>
    <row r="1417" spans="1:38" x14ac:dyDescent="0.25">
      <c r="A1417" t="s">
        <v>0</v>
      </c>
      <c r="B1417" s="1">
        <v>42643</v>
      </c>
      <c r="C1417" s="2">
        <v>0.36416313657407406</v>
      </c>
      <c r="D1417" t="s">
        <v>486</v>
      </c>
      <c r="E1417" t="s">
        <v>500</v>
      </c>
    </row>
    <row r="1418" spans="1:38" x14ac:dyDescent="0.25">
      <c r="A1418" t="s">
        <v>0</v>
      </c>
      <c r="B1418" s="1">
        <v>42643</v>
      </c>
      <c r="C1418" s="2">
        <v>0.36416428240740739</v>
      </c>
      <c r="D1418" t="s">
        <v>486</v>
      </c>
      <c r="E1418" t="s">
        <v>501</v>
      </c>
    </row>
    <row r="1419" spans="1:38" x14ac:dyDescent="0.25">
      <c r="A1419" t="s">
        <v>0</v>
      </c>
      <c r="B1419" s="1">
        <v>42643</v>
      </c>
      <c r="C1419" s="2">
        <v>0.36416543981481481</v>
      </c>
      <c r="D1419" t="s">
        <v>486</v>
      </c>
      <c r="E1419" t="s">
        <v>502</v>
      </c>
    </row>
    <row r="1420" spans="1:38" x14ac:dyDescent="0.25">
      <c r="A1420" t="s">
        <v>0</v>
      </c>
      <c r="B1420" s="1">
        <v>42643</v>
      </c>
      <c r="C1420" s="2">
        <v>0.36416664351851852</v>
      </c>
      <c r="D1420" t="s">
        <v>486</v>
      </c>
      <c r="E1420" t="s">
        <v>47</v>
      </c>
      <c r="J1420" t="s">
        <v>503</v>
      </c>
    </row>
    <row r="1421" spans="1:38" x14ac:dyDescent="0.25">
      <c r="A1421" t="s">
        <v>0</v>
      </c>
      <c r="B1421" s="1">
        <v>42643</v>
      </c>
      <c r="C1421" s="2">
        <v>0.36416664351851852</v>
      </c>
      <c r="D1421" t="s">
        <v>486</v>
      </c>
      <c r="E1421" t="s">
        <v>47</v>
      </c>
      <c r="J1421">
        <v>0</v>
      </c>
    </row>
    <row r="1422" spans="1:38" x14ac:dyDescent="0.25">
      <c r="A1422" t="s">
        <v>0</v>
      </c>
      <c r="B1422" s="1">
        <v>42643</v>
      </c>
      <c r="C1422" s="2">
        <v>0.36416665509259261</v>
      </c>
      <c r="D1422" t="s">
        <v>486</v>
      </c>
      <c r="E1422" t="s">
        <v>47</v>
      </c>
      <c r="J1422" t="s">
        <v>504</v>
      </c>
    </row>
    <row r="1423" spans="1:38" x14ac:dyDescent="0.25">
      <c r="A1423" t="s">
        <v>0</v>
      </c>
      <c r="B1423" s="1">
        <v>42643</v>
      </c>
      <c r="C1423" s="2">
        <v>0.36416690972222221</v>
      </c>
      <c r="D1423" t="s">
        <v>486</v>
      </c>
      <c r="E1423" t="s">
        <v>47</v>
      </c>
      <c r="J1423" t="s">
        <v>505</v>
      </c>
    </row>
    <row r="1424" spans="1:38" x14ac:dyDescent="0.25">
      <c r="A1424" t="s">
        <v>0</v>
      </c>
      <c r="B1424" s="1">
        <v>42643</v>
      </c>
      <c r="C1424" s="2">
        <v>0.36416721064814817</v>
      </c>
      <c r="D1424" t="s">
        <v>486</v>
      </c>
      <c r="E1424" t="s">
        <v>47</v>
      </c>
      <c r="J1424" t="s">
        <v>506</v>
      </c>
    </row>
    <row r="1425" spans="1:38" x14ac:dyDescent="0.25">
      <c r="A1425" t="s">
        <v>0</v>
      </c>
      <c r="B1425" s="1">
        <v>42643</v>
      </c>
      <c r="C1425" s="2">
        <v>0.36416749999999998</v>
      </c>
      <c r="D1425" t="s">
        <v>486</v>
      </c>
      <c r="E1425" t="s">
        <v>47</v>
      </c>
      <c r="J1425" t="s">
        <v>507</v>
      </c>
    </row>
    <row r="1426" spans="1:38" x14ac:dyDescent="0.25">
      <c r="A1426" t="s">
        <v>0</v>
      </c>
      <c r="B1426" s="1">
        <v>42643</v>
      </c>
      <c r="C1426" s="2">
        <v>0.36416789351851847</v>
      </c>
      <c r="D1426" t="s">
        <v>486</v>
      </c>
      <c r="E1426" t="s">
        <v>47</v>
      </c>
      <c r="J1426" t="s">
        <v>508</v>
      </c>
    </row>
    <row r="1427" spans="1:38" x14ac:dyDescent="0.25">
      <c r="A1427" t="s">
        <v>0</v>
      </c>
      <c r="B1427" s="1">
        <v>42643</v>
      </c>
      <c r="C1427" s="2">
        <v>0.36416818287037039</v>
      </c>
      <c r="D1427" t="s">
        <v>486</v>
      </c>
      <c r="E1427" t="s">
        <v>47</v>
      </c>
      <c r="J1427">
        <v>0</v>
      </c>
    </row>
    <row r="1428" spans="1:38" x14ac:dyDescent="0.25">
      <c r="A1428" t="s">
        <v>0</v>
      </c>
      <c r="B1428" s="1">
        <v>42643</v>
      </c>
      <c r="C1428" s="2">
        <v>0.36416849537037038</v>
      </c>
      <c r="D1428" t="s">
        <v>486</v>
      </c>
      <c r="E1428" t="s">
        <v>47</v>
      </c>
      <c r="J1428">
        <v>0</v>
      </c>
    </row>
    <row r="1429" spans="1:38" x14ac:dyDescent="0.25">
      <c r="A1429" t="s">
        <v>0</v>
      </c>
      <c r="B1429" s="1">
        <v>42643</v>
      </c>
      <c r="C1429" s="2">
        <v>0.36416878472222219</v>
      </c>
      <c r="D1429" t="s">
        <v>486</v>
      </c>
      <c r="E1429" t="s">
        <v>47</v>
      </c>
      <c r="J1429">
        <v>0</v>
      </c>
    </row>
    <row r="1430" spans="1:38" x14ac:dyDescent="0.25">
      <c r="A1430" t="s">
        <v>0</v>
      </c>
      <c r="B1430" s="1">
        <v>42643</v>
      </c>
      <c r="C1430" s="2">
        <v>0.36417019675925927</v>
      </c>
      <c r="D1430" t="s">
        <v>486</v>
      </c>
      <c r="E1430" t="s">
        <v>47</v>
      </c>
      <c r="J1430">
        <v>0</v>
      </c>
    </row>
    <row r="1431" spans="1:38" x14ac:dyDescent="0.25">
      <c r="A1431" t="s">
        <v>0</v>
      </c>
      <c r="B1431" s="1">
        <v>42643</v>
      </c>
      <c r="C1431" s="2">
        <v>0.36417020833333336</v>
      </c>
      <c r="D1431" t="s">
        <v>486</v>
      </c>
      <c r="E1431" t="s">
        <v>47</v>
      </c>
      <c r="J1431">
        <v>0</v>
      </c>
    </row>
    <row r="1432" spans="1:38" x14ac:dyDescent="0.25">
      <c r="A1432" t="s">
        <v>0</v>
      </c>
      <c r="B1432" s="1">
        <v>42643</v>
      </c>
      <c r="C1432" s="2">
        <v>0.36417020833333336</v>
      </c>
      <c r="D1432" t="s">
        <v>486</v>
      </c>
      <c r="E1432" t="s">
        <v>47</v>
      </c>
      <c r="J1432" t="s">
        <v>498</v>
      </c>
    </row>
    <row r="1433" spans="1:38" x14ac:dyDescent="0.25">
      <c r="A1433" t="s">
        <v>0</v>
      </c>
      <c r="B1433" s="1">
        <v>42643</v>
      </c>
      <c r="C1433" s="2">
        <v>0.36418709490740736</v>
      </c>
      <c r="D1433" t="s">
        <v>486</v>
      </c>
      <c r="E1433" t="s">
        <v>60</v>
      </c>
      <c r="F1433">
        <v>1.2</v>
      </c>
      <c r="G1433">
        <v>137.285381</v>
      </c>
      <c r="H1433">
        <v>30.425000000000001</v>
      </c>
      <c r="AK1433">
        <v>0.14624999999999999</v>
      </c>
      <c r="AL1433">
        <v>-100</v>
      </c>
    </row>
    <row r="1434" spans="1:38" x14ac:dyDescent="0.25">
      <c r="A1434" t="s">
        <v>0</v>
      </c>
      <c r="B1434" s="1">
        <v>42643</v>
      </c>
      <c r="C1434" s="2">
        <v>0.3641988541666667</v>
      </c>
      <c r="D1434" t="s">
        <v>486</v>
      </c>
      <c r="E1434" t="s">
        <v>500</v>
      </c>
    </row>
    <row r="1435" spans="1:38" x14ac:dyDescent="0.25">
      <c r="A1435" t="s">
        <v>0</v>
      </c>
      <c r="B1435" s="1">
        <v>42643</v>
      </c>
      <c r="C1435" s="2">
        <v>0.36420000000000002</v>
      </c>
      <c r="D1435" t="s">
        <v>486</v>
      </c>
      <c r="E1435" t="s">
        <v>509</v>
      </c>
    </row>
    <row r="1436" spans="1:38" x14ac:dyDescent="0.25">
      <c r="A1436" t="s">
        <v>0</v>
      </c>
      <c r="B1436" s="1">
        <v>42643</v>
      </c>
      <c r="C1436" s="2">
        <v>0.36420118055555556</v>
      </c>
      <c r="D1436" t="s">
        <v>486</v>
      </c>
      <c r="E1436" t="s">
        <v>60</v>
      </c>
      <c r="F1436">
        <v>1.2</v>
      </c>
      <c r="G1436">
        <v>137.285381</v>
      </c>
      <c r="H1436">
        <v>30.425000000000001</v>
      </c>
      <c r="AK1436">
        <v>0.14624999999999999</v>
      </c>
      <c r="AL1436">
        <v>-100</v>
      </c>
    </row>
    <row r="1437" spans="1:38" x14ac:dyDescent="0.25">
      <c r="A1437" t="s">
        <v>0</v>
      </c>
      <c r="B1437" s="1">
        <v>42643</v>
      </c>
      <c r="C1437" s="2">
        <v>0.36424552083333334</v>
      </c>
      <c r="D1437" t="s">
        <v>486</v>
      </c>
      <c r="E1437" t="s">
        <v>119</v>
      </c>
    </row>
    <row r="1438" spans="1:38" x14ac:dyDescent="0.25">
      <c r="A1438" t="s">
        <v>0</v>
      </c>
      <c r="B1438" s="1">
        <v>42643</v>
      </c>
      <c r="C1438" s="2">
        <v>0.36423410879629631</v>
      </c>
      <c r="D1438" t="s">
        <v>486</v>
      </c>
      <c r="E1438" t="s">
        <v>47</v>
      </c>
      <c r="J1438" t="s">
        <v>64</v>
      </c>
    </row>
    <row r="1439" spans="1:38" x14ac:dyDescent="0.25">
      <c r="A1439" t="s">
        <v>0</v>
      </c>
      <c r="B1439" s="1">
        <v>42643</v>
      </c>
      <c r="C1439" s="2">
        <v>0.36425021990740741</v>
      </c>
      <c r="D1439" t="s">
        <v>486</v>
      </c>
      <c r="E1439" t="s">
        <v>80</v>
      </c>
    </row>
    <row r="1440" spans="1:38" x14ac:dyDescent="0.25">
      <c r="A1440" t="s">
        <v>0</v>
      </c>
      <c r="B1440" s="1">
        <v>42643</v>
      </c>
      <c r="C1440" s="2">
        <v>0.36425137731481483</v>
      </c>
      <c r="D1440" t="s">
        <v>486</v>
      </c>
      <c r="E1440" t="s">
        <v>60</v>
      </c>
      <c r="F1440">
        <v>1.2</v>
      </c>
      <c r="G1440">
        <v>137.29373000000001</v>
      </c>
      <c r="H1440">
        <v>30.425000000000001</v>
      </c>
      <c r="AK1440">
        <v>0.14374999999999999</v>
      </c>
      <c r="AL1440">
        <v>-100</v>
      </c>
    </row>
    <row r="1441" spans="1:5" x14ac:dyDescent="0.25">
      <c r="A1441" t="s">
        <v>0</v>
      </c>
      <c r="B1441" s="1">
        <v>42643</v>
      </c>
      <c r="C1441" s="2">
        <v>0.36426917824074073</v>
      </c>
      <c r="D1441" t="s">
        <v>42</v>
      </c>
      <c r="E1441" t="s">
        <v>82</v>
      </c>
    </row>
    <row r="1442" spans="1:5" x14ac:dyDescent="0.25">
      <c r="A1442" t="s">
        <v>0</v>
      </c>
      <c r="B1442" s="1">
        <v>42643</v>
      </c>
      <c r="C1442" s="2">
        <v>0.36427032407407406</v>
      </c>
      <c r="D1442" t="s">
        <v>42</v>
      </c>
      <c r="E1442" t="s">
        <v>97</v>
      </c>
    </row>
    <row r="1443" spans="1:5" x14ac:dyDescent="0.25">
      <c r="A1443" t="s">
        <v>0</v>
      </c>
      <c r="B1443" s="1">
        <v>42643</v>
      </c>
      <c r="C1443" s="2">
        <v>0.36427741898148147</v>
      </c>
      <c r="D1443" t="s">
        <v>42</v>
      </c>
      <c r="E1443" t="s">
        <v>510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2016-9-30T8-22-7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2016-10-26T22:05:27Z</dcterms:created>
  <dcterms:modified xsi:type="dcterms:W3CDTF">2016-10-26T22:05:27Z</dcterms:modified>
</cp:coreProperties>
</file>