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9260" windowHeight="8976"/>
  </bookViews>
  <sheets>
    <sheet name="2016-10-29T3-54-54" sheetId="1" r:id="rId1"/>
  </sheets>
  <calcPr calcId="0"/>
</workbook>
</file>

<file path=xl/sharedStrings.xml><?xml version="1.0" encoding="utf-8"?>
<sst xmlns="http://schemas.openxmlformats.org/spreadsheetml/2006/main" count="4142" uniqueCount="539">
  <si>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</si>
  <si>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</si>
  <si>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</si>
  <si>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</si>
  <si>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</si>
  <si>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</si>
  <si>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</si>
  <si>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</si>
  <si>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</si>
  <si>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</si>
  <si>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</si>
  <si>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</si>
  <si>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</si>
  <si>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</si>
  <si>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</si>
  <si>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</si>
  <si>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</si>
  <si>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</si>
  <si>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</si>
  <si>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</si>
  <si>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</si>
  <si>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</si>
  <si>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</si>
  <si>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</si>
  <si>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</si>
  <si>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</si>
  <si>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</si>
  <si>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</si>
  <si>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</si>
  <si>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</si>
  <si>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</si>
  <si>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</si>
  <si>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</si>
  <si>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</si>
  <si>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</si>
  <si>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</si>
  <si>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</si>
  <si>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</si>
  <si>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</si>
  <si>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</si>
  <si>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</si>
  <si>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</si>
  <si>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</si>
  <si>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\SD\2016-10-29T3-54-54</t>
  </si>
  <si>
    <t>Profile Number = 28</t>
  </si>
  <si>
    <t>Uploading Data File name = \SD\2016-10-29T3-39-17Upload last file temporarily disabled</t>
  </si>
  <si>
    <t>SBE41 Message</t>
  </si>
  <si>
    <t>Optode Message</t>
  </si>
  <si>
    <t>Sending Optode Do Sample</t>
  </si>
  <si>
    <t>%!MEASUREMENT,4330,2592,O2Concentration[uM],351.796,AirSaturation[%],121.529,Temperature[Deg.C],19.030,CalPhase[Deg],27.286,TCPhase[Deg],28.107,C1RPh[Deg],36.178,C2RPh[Deg],8.071,C1Amp[mV],513.0,C2Amp[mV],764.2,RawTemp[mV],274.9</t>
  </si>
  <si>
    <t>#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</si>
  <si>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</si>
  <si>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</si>
  <si>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</si>
  <si>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</si>
  <si>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</si>
  <si>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</si>
  <si>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PTH Message</t>
  </si>
  <si>
    <t>EVK7 GPS Message</t>
  </si>
  <si>
    <t xml:space="preserve">UBX,00,035509.00,3648.16679,N,12147.27159,W,-21.357,NF,1418470,1003010,0.000,0.00,0.000,,99.99,99.99,99.99,0,0,0*28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</si>
  <si>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</si>
  <si>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</si>
  <si>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</si>
  <si>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</si>
  <si>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</si>
  <si>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</si>
  <si>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2016-10-29T03:55:15Z,Lat,3648.16679,N,Lon,12147.27159,W,Num Sats,0,-,SQ,0,MO Stat,-,,Mission TO,24:00:00,Park Time,00:05:00,Park P,100,Prof Num,28 of 200,Max P,0.510,RecMode,False,BBVolts,31.925,Can P,772.607,Can Hum,16.594,UBX,00,035509.00,3648.16679,N,12147.27159,W,-21.357,NF,1418470,1003010,0.000,0.00,0.000,,99.99,99.99,99.99,0,0,0*28  </t>
  </si>
  <si>
    <t>FLBB Message</t>
  </si>
  <si>
    <t>Sending FLBB run command</t>
  </si>
  <si>
    <t>99/99/99,99:99:99,695,52,700,116,538</t>
  </si>
  <si>
    <t>99/99/99,99:99:99,695,48,700,112,538</t>
  </si>
  <si>
    <t>Ser FLBB2K-3310</t>
  </si>
  <si>
    <t>Ver FLNTU 4.08</t>
  </si>
  <si>
    <t>Ave 3</t>
  </si>
  <si>
    <t>Pkt 2</t>
  </si>
  <si>
    <t>MEASUREMENT,4330,2592,O2Concentration[uM],292.665,AirSaturation[%],101.024,Temperature[Deg.C],18.992,CalPhase[Deg],29.268,TCPhase[Deg],30.089,C1RPh[Deg],38.161,C2RPh[Deg],8.072,C1Amp[mV],571.5,C2Amp[mV],766.4,RawTemp[mV],276.1</t>
  </si>
  <si>
    <t>99/99/99,99:99:99,695,50,700,110,538</t>
  </si>
  <si>
    <t>99/99/99,99:99:99,695,47,700,107,538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</si>
  <si>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</si>
  <si>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</si>
  <si>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</si>
  <si>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</si>
  <si>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</si>
  <si>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</si>
  <si>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</si>
  <si>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</si>
  <si>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</si>
  <si>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</si>
  <si>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</si>
  <si>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</si>
  <si>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</si>
  <si>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</si>
  <si>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</si>
  <si>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</si>
  <si>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</si>
  <si>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</si>
  <si>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</si>
  <si>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99/99/99,99:99:99,695,50,700,111,538</t>
  </si>
  <si>
    <t>99/99/99,99:99:99,695,50,700,113,538</t>
  </si>
  <si>
    <t>%!MEASUREMENT,4330,2592,O2Concentration[uM],291.054,AirSaturation[%],100.443,Temperature[Deg.C],18.980,CalPhase[Deg],29.334,TCPhase[Deg],30.155,C1RPh[Deg],38.226,C2RPh[Deg],8.071,C1Amp[mV],573.5,C2Amp[mV],766.5,RawTemp[mV],276.5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</si>
  <si>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</si>
  <si>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</si>
  <si>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</si>
  <si>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9.40, 19.0097, 35.1555  </t>
  </si>
  <si>
    <t>SBE41 parse in bytes didn't look like fp or pts response. in bytes length: 4   Num commas: 0</t>
  </si>
  <si>
    <t xml:space="preserve">S&gt;  </t>
  </si>
  <si>
    <t>99/99/99,99:99:99,695,51,700,111,538</t>
  </si>
  <si>
    <t>99/99/99,99:99:99,695,50,700,108,538</t>
  </si>
  <si>
    <t>MEASUREMENT,4330,2592,O2Concentration[uM],341.536,AirSaturation[%],117.976,Temperature[Deg.C],19.027,CalPhase[Deg],27.594,TCPhase[Deg],28.415,C1RPh[Deg],36.428,C2RPh[Deg],8.013,C1Amp[mV],513.3,C2Amp[mV],758.7,RawTemp[mV],275.0</t>
  </si>
  <si>
    <t xml:space="preserve">    9.41, 19.0147, 35.1558  </t>
  </si>
  <si>
    <t>99/99/99,99:99:99,695,49,700,111,538</t>
  </si>
  <si>
    <t>MEASUREMENT,4330,2592,O2Concentration[uM],346.098,AirSaturation[%],119.564,Temperature[Deg.C],19.032,CalPhase[Deg],27.454,TCPhase[Deg],28.275,C1RPh[Deg],36.346,C2RPh[Deg],8.071,C1Amp[mV],509.5,C2Amp[mV],758.6,RawTemp[mV],274.9</t>
  </si>
  <si>
    <t xml:space="preserve">    9.40, 19.0132, 35.1561  </t>
  </si>
  <si>
    <t>99/99/99,99:99:99,695,50,700,109,538</t>
  </si>
  <si>
    <t>%!MEASUREMENT,4330,2592,O2Concentration[uM],348.407,AirSaturation[%],120.370,Temperature[Deg.C],19.035,CalPhase[Deg],27.384,TCPhase[Deg],28.205,C1RPh[Deg],36.218,C2RPh[Deg],8.013,C1Amp[mV],507.4,C2Amp[mV],758.4,RawTemp[mV],274.7</t>
  </si>
  <si>
    <t>99/99/99,99:99:99,695,50,700,105,538</t>
  </si>
  <si>
    <t xml:space="preserve">    9.42, 19.0132, 35.1560  </t>
  </si>
  <si>
    <t>99/99/99,99:99:99,695,49,700,109,538</t>
  </si>
  <si>
    <t>%!MEASUREMENT,4330,2592,O2Concentration[uM],349.791,AirSaturation[%],120.851,Temperature[Deg.C],19.036,CalPhase[Deg],27.343,TCPhase[Deg],28.164,C1RPh[Deg],36.235,C2RPh[Deg],8.071,C1Amp[mV],506.4,C2Amp[mV],758.4,RawTemp[mV],274.7</t>
  </si>
  <si>
    <t>99/99/99,99:99:99,695,52,700,110,538</t>
  </si>
  <si>
    <t xml:space="preserve">    9.41, 19.0120, 35.1565  </t>
  </si>
  <si>
    <t>99/99/99,99:99:99,695,51,700,107,538</t>
  </si>
  <si>
    <t>%!MEASUREMENT,4330,2592,O2Concentration[uM],350.078,AirSaturation[%],120.961,Temperature[Deg.C],19.041,CalPhase[Deg],27.333,TCPhase[Deg],28.154,C1RPh[Deg],36.225,C2RPh[Deg],8.072,C1Amp[mV],505.9,C2Amp[mV],758.3,RawTemp[mV],274.6</t>
  </si>
  <si>
    <t>Start CP Mode</t>
  </si>
  <si>
    <t>Stopping SBE41 Timer</t>
  </si>
  <si>
    <t xml:space="preserve">    9.42, 19.0132, 35.1566  </t>
  </si>
  <si>
    <t>MEASUREMENT,4330,2592,O2Concentration[uM],350.453,AirSaturation[%],121.102,Temperature[Deg.C],19.046,CalPhase[Deg],27.320,TCPhase[Deg],28.141,C1RPh[Deg],36.211,C2RPh[Deg],8.070,C1Amp[mV],505.6,C2Amp[mV],758.3,RawTemp[mV],274.4</t>
  </si>
  <si>
    <t>99/99/99,99:99:99,695,51,700,108,538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</si>
  <si>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</si>
  <si>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</si>
  <si>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</si>
  <si>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</si>
  <si>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</si>
  <si>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</si>
  <si>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</si>
  <si>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</si>
  <si>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</si>
  <si>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</si>
  <si>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</si>
  <si>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</si>
  <si>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</si>
  <si>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</si>
  <si>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9.33, 19.0162, 35.1561  </t>
  </si>
  <si>
    <t xml:space="preserve">    9.44, 19.0163, 35.1560  </t>
  </si>
  <si>
    <t xml:space="preserve">    9.44, 19.0163, 35.1559  </t>
  </si>
  <si>
    <t xml:space="preserve">    9.34, 19.0163, 35.1559  </t>
  </si>
  <si>
    <t xml:space="preserve">    9.40, 19.0163, 35.1559  </t>
  </si>
  <si>
    <t xml:space="preserve">    9.43, 19.0163, 35.1560  </t>
  </si>
  <si>
    <t xml:space="preserve">    9.34, 19.0164, 35.1558  </t>
  </si>
  <si>
    <t xml:space="preserve">    9.42, 19.0165, 35.1557  </t>
  </si>
  <si>
    <t xml:space="preserve">    9.41, 19.0164, 35.1559  </t>
  </si>
  <si>
    <t xml:space="preserve">    9.34, 19.0159, 35.1562  </t>
  </si>
  <si>
    <t xml:space="preserve">    9.47, 19.0161, 35.1558  </t>
  </si>
  <si>
    <t xml:space="preserve">    9.39, 19.0162, 35.1558  </t>
  </si>
  <si>
    <t xml:space="preserve">    9.35, 19.0159, 35.1559  </t>
  </si>
  <si>
    <t xml:space="preserve">    9.46, 19.0155, 35.1562  </t>
  </si>
  <si>
    <t xml:space="preserve">    9.38, 19.0158, 35.1560  </t>
  </si>
  <si>
    <t xml:space="preserve">    9.38, 19.0156, 35.1560  </t>
  </si>
  <si>
    <t xml:space="preserve">    9.46, 19.0156, 35.1561  </t>
  </si>
  <si>
    <t xml:space="preserve">    9.35, 19.0160, 35.1558  </t>
  </si>
  <si>
    <t xml:space="preserve">    9.36, 19.0160, 35.1558  </t>
  </si>
  <si>
    <t xml:space="preserve">    9.47, 19.0164, 35.1556  </t>
  </si>
  <si>
    <t xml:space="preserve">    9.35, 19.0164, 35.1558  </t>
  </si>
  <si>
    <t xml:space="preserve">    9.38, 19.0167, 35.1555  </t>
  </si>
  <si>
    <t xml:space="preserve">    9.46, 19.0164, 35.1556  </t>
  </si>
  <si>
    <t xml:space="preserve">    9.34, 19.0161, 35.1557  </t>
  </si>
  <si>
    <t xml:space="preserve">    9.41, 19.0159, 35.1559  </t>
  </si>
  <si>
    <t xml:space="preserve">    9.44, 19.0159, 35.1561  </t>
  </si>
  <si>
    <t xml:space="preserve">    9.35, 19.0161, 35.1559  </t>
  </si>
  <si>
    <t xml:space="preserve">    9.42, 19.0163, 35.1557  </t>
  </si>
  <si>
    <t xml:space="preserve">    9.43, 19.0161, 35.1558  </t>
  </si>
  <si>
    <t xml:space="preserve">    9.32, 19.0163, 35.1558  </t>
  </si>
  <si>
    <t xml:space="preserve">    9.45, 19.0162, 35.1556  </t>
  </si>
  <si>
    <t xml:space="preserve">    9.42, 19.0164, 35.1556  </t>
  </si>
  <si>
    <t xml:space="preserve">    9.33, 19.0162, 35.1557  </t>
  </si>
  <si>
    <t xml:space="preserve">    9.45, 19.0160, 35.1559  </t>
  </si>
  <si>
    <t xml:space="preserve">    9.40, 19.0162, 35.1558  </t>
  </si>
  <si>
    <t xml:space="preserve">    9.35, 19.0163, 35.1559  </t>
  </si>
  <si>
    <t xml:space="preserve">    9.45, 19.0163, 35.1559  </t>
  </si>
  <si>
    <t xml:space="preserve">    9.35, 19.0162, 35.1558  </t>
  </si>
  <si>
    <t xml:space="preserve">    9.38, 19.0159, 35.1559  </t>
  </si>
  <si>
    <t xml:space="preserve">    9.36, 19.0157, 35.1562  </t>
  </si>
  <si>
    <t xml:space="preserve">    9.46, 19.0162, 35.1556  </t>
  </si>
  <si>
    <t xml:space="preserve">    9.35, 19.0160, 35.1556  </t>
  </si>
  <si>
    <t xml:space="preserve">    9.37, 19.0153, 35.1561  </t>
  </si>
  <si>
    <t xml:space="preserve">    9.45, 19.0154, 35.1560  </t>
  </si>
  <si>
    <t xml:space="preserve">    9.35, 19.0157, 35.1558  </t>
  </si>
  <si>
    <t xml:space="preserve">    9.37, 19.0158, 35.1555  </t>
  </si>
  <si>
    <t xml:space="preserve">    9.46, 19.0154, 35.1559  </t>
  </si>
  <si>
    <t xml:space="preserve">    9.38, 19.0157, 35.1557  </t>
  </si>
  <si>
    <t xml:space="preserve">    9.34, 19.0152, 35.1560  </t>
  </si>
  <si>
    <t xml:space="preserve">    9.46, 19.0157, 35.1557  </t>
  </si>
  <si>
    <t xml:space="preserve">    9.37, 19.0156, 35.1560  </t>
  </si>
  <si>
    <t xml:space="preserve">    9.36, 19.0157, 35.1557  </t>
  </si>
  <si>
    <t xml:space="preserve">    9.46, 19.0156, 35.1559  </t>
  </si>
  <si>
    <t xml:space="preserve">    9.36, 19.0158, 35.1557  </t>
  </si>
  <si>
    <t xml:space="preserve">    9.38, 19.0157, 35.1560  </t>
  </si>
  <si>
    <t xml:space="preserve">    9.44, 19.0160, 35.1557  </t>
  </si>
  <si>
    <t xml:space="preserve">    9.33, 19.0160, 35.1555  </t>
  </si>
  <si>
    <t xml:space="preserve">    9.42, 19.0156, 35.1559  </t>
  </si>
  <si>
    <t xml:space="preserve">    9.35, 19.0156, 35.1558  </t>
  </si>
  <si>
    <t xml:space="preserve">    9.44, 19.0156, 35.1558  </t>
  </si>
  <si>
    <t xml:space="preserve">    9.40, 19.0158, 35.1555  </t>
  </si>
  <si>
    <t xml:space="preserve">    9.33, 19.0157, 35.1556  </t>
  </si>
  <si>
    <t xml:space="preserve">    9.42, 19.0156, 35.1556  </t>
  </si>
  <si>
    <t xml:space="preserve">    9.43, 19.0156, 35.1558  </t>
  </si>
  <si>
    <t xml:space="preserve">    9.35, 19.0155, 35.1558  </t>
  </si>
  <si>
    <t xml:space="preserve">    9.45, 19.0156, 35.1556  </t>
  </si>
  <si>
    <t xml:space="preserve">    9.41, 19.0156, 35.1558  </t>
  </si>
  <si>
    <t xml:space="preserve">    9.33, 19.0156, 35.1557  </t>
  </si>
  <si>
    <t xml:space="preserve">    9.43, 19.0156, 35.1556  </t>
  </si>
  <si>
    <t xml:space="preserve">    9.35, 19.0154, 35.1560  </t>
  </si>
  <si>
    <t xml:space="preserve">    9.45, 19.0153, 35.1560  </t>
  </si>
  <si>
    <t xml:space="preserve">    9.38, 19.0154, 35.1558  </t>
  </si>
  <si>
    <t xml:space="preserve">    9.46, 19.0156, 35.1558  </t>
  </si>
  <si>
    <t xml:space="preserve">    9.38, 19.0156, 35.1557  </t>
  </si>
  <si>
    <t xml:space="preserve">    9.34, 19.0156, 35.1557  </t>
  </si>
  <si>
    <t xml:space="preserve">    9.39, 19.0156, 35.1559  </t>
  </si>
  <si>
    <t xml:space="preserve">    9.34, 19.0157, 35.1556  </t>
  </si>
  <si>
    <t xml:space="preserve">    9.44, 19.0157, 35.1554  </t>
  </si>
  <si>
    <t xml:space="preserve">    9.40, 19.0155, 35.1558  </t>
  </si>
  <si>
    <t xml:space="preserve">    9.36, 19.0155, 35.1555  </t>
  </si>
  <si>
    <t xml:space="preserve">    9.47, 19.0155, 35.1556  </t>
  </si>
  <si>
    <t xml:space="preserve">    9.37, 19.0152, 35.1557  </t>
  </si>
  <si>
    <t xml:space="preserve">    9.35, 19.0154, 35.1557  </t>
  </si>
  <si>
    <t xml:space="preserve">    9.45, 19.0154, 35.1555  </t>
  </si>
  <si>
    <t xml:space="preserve">    9.38, 19.0153, 35.1558  </t>
  </si>
  <si>
    <t xml:space="preserve">    9.36, 19.0155, 35.1558  </t>
  </si>
  <si>
    <t xml:space="preserve">    9.46, 19.0154, 35.1556  </t>
  </si>
  <si>
    <t xml:space="preserve">    9.37, 19.0154, 35.1556  </t>
  </si>
  <si>
    <t xml:space="preserve">    9.36, 19.0153, 35.1558  </t>
  </si>
  <si>
    <t xml:space="preserve">    9.45, 19.0154, 35.1556  </t>
  </si>
  <si>
    <t xml:space="preserve">    9.37, 19.0156, 35.1555  </t>
  </si>
  <si>
    <t xml:space="preserve">    9.36, 19.0154, 35.1558  </t>
  </si>
  <si>
    <t xml:space="preserve">    9.44, 19.0155, 35.1556  </t>
  </si>
  <si>
    <t xml:space="preserve">    9.36, 19.0157, 35.1556  </t>
  </si>
  <si>
    <t xml:space="preserve">    9.36, 19.0156, 35.1555  </t>
  </si>
  <si>
    <t xml:space="preserve">    9.45, 19.0159, 35.1554  </t>
  </si>
  <si>
    <t xml:space="preserve">    9.36, 19.0156, 35.1557  </t>
  </si>
  <si>
    <t xml:space="preserve">    9.34, 19.0156, 35.1558  </t>
  </si>
  <si>
    <t xml:space="preserve">    9.45, 19.0157, 35.1554  </t>
  </si>
  <si>
    <t xml:space="preserve">    9.35, 19.0153, 35.1559  </t>
  </si>
  <si>
    <t xml:space="preserve">    9.46, 19.0153, 35.1559  </t>
  </si>
  <si>
    <t xml:space="preserve">    9.36, 19.0154, 35.1559  </t>
  </si>
  <si>
    <t xml:space="preserve">    9.36, 19.0156, 35.1556  </t>
  </si>
  <si>
    <t xml:space="preserve">    9.45, 19.0158, 35.1554  </t>
  </si>
  <si>
    <t xml:space="preserve">    9.37, 19.0152, 35.1559  </t>
  </si>
  <si>
    <t xml:space="preserve">    9.46, 19.0154, 35.1557  </t>
  </si>
  <si>
    <t xml:space="preserve">    9.36, 19.0152, 35.1557  </t>
  </si>
  <si>
    <t xml:space="preserve">    9.37, 19.0154, 35.1557  </t>
  </si>
  <si>
    <t xml:space="preserve">    9.36, 19.0150, 35.1560  </t>
  </si>
  <si>
    <t xml:space="preserve">    9.38, 19.0150, 35.1560  </t>
  </si>
  <si>
    <t xml:space="preserve">    9.45, 19.0151, 35.1559  </t>
  </si>
  <si>
    <t xml:space="preserve">    9.35, 19.0152, 35.1559  </t>
  </si>
  <si>
    <t xml:space="preserve">    9.37, 19.0151, 35.1558  </t>
  </si>
  <si>
    <t xml:space="preserve">    9.44, 19.0151, 35.1559  </t>
  </si>
  <si>
    <t xml:space="preserve">    9.35, 19.0151, 35.1560  </t>
  </si>
  <si>
    <t xml:space="preserve">    9.38, 19.0150, 35.1559  </t>
  </si>
  <si>
    <t xml:space="preserve">    9.46, 19.0152, 35.1557  </t>
  </si>
  <si>
    <t xml:space="preserve">    9.34, 19.0151, 35.1558  </t>
  </si>
  <si>
    <t xml:space="preserve">    9.39, 19.0151, 35.1556  </t>
  </si>
  <si>
    <t xml:space="preserve">    9.46, 19.0153, 35.1556  </t>
  </si>
  <si>
    <t xml:space="preserve">    9.34, 19.0151, 35.1560  </t>
  </si>
  <si>
    <t xml:space="preserve">    9.40, 19.0151, 35.1558  </t>
  </si>
  <si>
    <t xml:space="preserve">    9.46, 19.0156, 35.1555  </t>
  </si>
  <si>
    <t xml:space="preserve">    9.35, 19.0166, 35.1547  </t>
  </si>
  <si>
    <t xml:space="preserve">    9.38, 19.0180, 35.1535  </t>
  </si>
  <si>
    <t xml:space="preserve">    9.45, 19.0190, 35.1526  </t>
  </si>
  <si>
    <t xml:space="preserve">    9.35, 19.0191, 35.1526  </t>
  </si>
  <si>
    <t xml:space="preserve">    9.37, 19.0182, 35.1533  </t>
  </si>
  <si>
    <t xml:space="preserve">    9.46, 19.0171, 35.1543  </t>
  </si>
  <si>
    <t xml:space="preserve">    9.35, 19.0163, 35.1550  </t>
  </si>
  <si>
    <t xml:space="preserve">    9.39, 19.0157, 35.1554  </t>
  </si>
  <si>
    <t xml:space="preserve">    9.45, 19.0156, 35.1555  </t>
  </si>
  <si>
    <t xml:space="preserve">    9.34, 19.0154, 35.1555  </t>
  </si>
  <si>
    <t xml:space="preserve">    9.46, 19.0156, 35.1553  </t>
  </si>
  <si>
    <t xml:space="preserve">    9.37, 19.0153, 35.1556  </t>
  </si>
  <si>
    <t xml:space="preserve">    9.43, 19.0154, 35.1556  </t>
  </si>
  <si>
    <t xml:space="preserve">    9.36, 19.0157, 35.1554  </t>
  </si>
  <si>
    <t xml:space="preserve">    9.36, 19.0160, 35.1552  </t>
  </si>
  <si>
    <t xml:space="preserve">    9.44, 19.0160, 35.1553  </t>
  </si>
  <si>
    <t xml:space="preserve">    9.36, 19.0160, 35.1553  </t>
  </si>
  <si>
    <t xml:space="preserve">    9.35, 19.0159, 35.1554  </t>
  </si>
  <si>
    <t xml:space="preserve">    9.44, 19.0160, 35.1554  </t>
  </si>
  <si>
    <t xml:space="preserve">    9.33, 19.0157, 35.1554  </t>
  </si>
  <si>
    <t xml:space="preserve">    9.39, 19.0154, 35.1557  </t>
  </si>
  <si>
    <t xml:space="preserve">    9.35, 19.0148, 35.1560  </t>
  </si>
  <si>
    <t xml:space="preserve">    9.41, 19.0151, 35.1560  </t>
  </si>
  <si>
    <t xml:space="preserve">    9.43, 19.0151, 35.1556  </t>
  </si>
  <si>
    <t xml:space="preserve">    9.31, 19.0151, 35.1558  </t>
  </si>
  <si>
    <t xml:space="preserve">    9.44, 19.0147, 35.1558  </t>
  </si>
  <si>
    <t xml:space="preserve">    9.41, 19.0140, 35.1566  </t>
  </si>
  <si>
    <t xml:space="preserve">    9.33, 19.0137, 35.1568  </t>
  </si>
  <si>
    <t xml:space="preserve">    9.44, 19.0137, 35.1568  </t>
  </si>
  <si>
    <t xml:space="preserve">    9.41, 19.0136, 35.1569  </t>
  </si>
  <si>
    <t xml:space="preserve">    9.33, 19.0136, 35.1567  </t>
  </si>
  <si>
    <t xml:space="preserve">    9.44, 19.0133, 35.1572  </t>
  </si>
  <si>
    <t xml:space="preserve">    9.40, 19.0133, 35.1570  </t>
  </si>
  <si>
    <t xml:space="preserve">    9.32, 19.0133, 35.1572  </t>
  </si>
  <si>
    <t xml:space="preserve">    9.44, 19.0133, 35.1568  </t>
  </si>
  <si>
    <t xml:space="preserve">    9.39, 19.0134, 35.1569  </t>
  </si>
  <si>
    <t xml:space="preserve">    9.34, 19.0133, 35.1570  </t>
  </si>
  <si>
    <t xml:space="preserve">    9.46, 19.0134, 35.1568  </t>
  </si>
  <si>
    <t xml:space="preserve">    9.38, 19.0135, 35.1568  </t>
  </si>
  <si>
    <t xml:space="preserve">    9.34, 19.0138, 35.1566  </t>
  </si>
  <si>
    <t xml:space="preserve">    9.45, 19.0137, 35.1565  </t>
  </si>
  <si>
    <t xml:space="preserve">    9.36, 19.0136, 35.1569  </t>
  </si>
  <si>
    <t xml:space="preserve">    9.35, 19.0136, 35.1567  </t>
  </si>
  <si>
    <t xml:space="preserve">    9.45, 19.0135, 35.1568  </t>
  </si>
  <si>
    <t xml:space="preserve">    9.36, 19.0135, 35.1570  </t>
  </si>
  <si>
    <t xml:space="preserve">    9.37, 19.0137, 35.1567  </t>
  </si>
  <si>
    <t xml:space="preserve">    9.46, 19.0140, 35.1565  </t>
  </si>
  <si>
    <t xml:space="preserve">    9.34, 19.0145, 35.1564  </t>
  </si>
  <si>
    <t xml:space="preserve">    9.36, 19.0152, 35.1559  </t>
  </si>
  <si>
    <t xml:space="preserve">    9.44, 19.0150, 35.1560  </t>
  </si>
  <si>
    <t xml:space="preserve">    9.37, 19.0142, 35.1567  </t>
  </si>
  <si>
    <t xml:space="preserve">    9.38, 19.0140, 35.1568  </t>
  </si>
  <si>
    <t xml:space="preserve">    9.44, 19.0139, 35.1569  </t>
  </si>
  <si>
    <t xml:space="preserve">    9.33, 19.0134, 35.1576  </t>
  </si>
  <si>
    <t xml:space="preserve">    9.39, 19.0135, 35.1575  </t>
  </si>
  <si>
    <t xml:space="preserve">    9.45, 19.0135, 35.1573  </t>
  </si>
  <si>
    <t xml:space="preserve">    9.32, 19.0138, 35.1572  </t>
  </si>
  <si>
    <t xml:space="preserve">    9.39, 19.0143, 35.1567  </t>
  </si>
  <si>
    <t xml:space="preserve">    9.46, 19.0151, 35.1561  </t>
  </si>
  <si>
    <t xml:space="preserve">    9.33, 19.0163, 35.1554  </t>
  </si>
  <si>
    <t xml:space="preserve">    9.38, 19.0172, 35.1546  </t>
  </si>
  <si>
    <t xml:space="preserve">    9.44, 19.0168, 35.1550  </t>
  </si>
  <si>
    <t xml:space="preserve">    9.34, 19.0159, 35.1558  </t>
  </si>
  <si>
    <t xml:space="preserve">    9.36, 19.0152, 35.1562  </t>
  </si>
  <si>
    <t xml:space="preserve">    9.43, 19.0153, 35.1558  </t>
  </si>
  <si>
    <t xml:space="preserve">    9.34, 19.0153, 35.1559  </t>
  </si>
  <si>
    <t xml:space="preserve">    9.37, 19.0156, 35.1553  </t>
  </si>
  <si>
    <t xml:space="preserve">    9.46, 19.0160, 35.1550  </t>
  </si>
  <si>
    <t xml:space="preserve">    9.34, 19.0160, 35.1550  </t>
  </si>
  <si>
    <t xml:space="preserve">    9.41, 19.0160, 35.1549  </t>
  </si>
  <si>
    <t xml:space="preserve">    9.41, 19.0163, 35.1544  </t>
  </si>
  <si>
    <t xml:space="preserve">    9.32, 19.0159, 35.1550  </t>
  </si>
  <si>
    <t xml:space="preserve">    9.40, 19.0157, 35.1551  </t>
  </si>
  <si>
    <t xml:space="preserve">    9.42, 19.0153, 35.1554  </t>
  </si>
  <si>
    <t xml:space="preserve">    9.32, 19.0146, 35.1561  </t>
  </si>
  <si>
    <t xml:space="preserve">    9.44, 19.0140, 35.1566  </t>
  </si>
  <si>
    <t xml:space="preserve">    9.37, 19.0131, 35.1570  </t>
  </si>
  <si>
    <t xml:space="preserve">    9.33, 19.0120, 35.1581  </t>
  </si>
  <si>
    <t xml:space="preserve">    9.44, 19.0113, 35.1584  </t>
  </si>
  <si>
    <t xml:space="preserve">    9.38, 19.0109, 35.1583  </t>
  </si>
  <si>
    <t xml:space="preserve">    9.34, 19.0109, 35.1583  </t>
  </si>
  <si>
    <t xml:space="preserve">    9.46, 19.0110, 35.1579  </t>
  </si>
  <si>
    <t xml:space="preserve">    9.34, 19.0112, 35.1574  </t>
  </si>
  <si>
    <t xml:space="preserve">    9.34, 19.0117, 35.1568  </t>
  </si>
  <si>
    <t xml:space="preserve">    9.42, 19.0130, 35.1555  </t>
  </si>
  <si>
    <t xml:space="preserve">    9.30, 19.0123, 35.1560  </t>
  </si>
  <si>
    <t xml:space="preserve">    9.31, 19.0121, 35.1565  </t>
  </si>
  <si>
    <t xml:space="preserve">    9.37, 19.0135, 35.1555  </t>
  </si>
  <si>
    <t xml:space="preserve">    9.26, 19.0138, 35.1561  </t>
  </si>
  <si>
    <t xml:space="preserve">    9.27, 19.0143, 35.1551  </t>
  </si>
  <si>
    <t xml:space="preserve">    9.33, 19.0124, 35.1560  </t>
  </si>
  <si>
    <t xml:space="preserve">    9.19, 19.0112, 35.1567  </t>
  </si>
  <si>
    <t xml:space="preserve">    9.26, 19.0117, 35.1564  </t>
  </si>
  <si>
    <t xml:space="preserve">    9.20, 19.0123, 35.1554  </t>
  </si>
  <si>
    <t xml:space="preserve">    9.14, 19.0114, 35.1561  </t>
  </si>
  <si>
    <t xml:space="preserve">    9.21, 19.0110, 35.1564  </t>
  </si>
  <si>
    <t xml:space="preserve">    9.10, 19.0115, 35.1561  </t>
  </si>
  <si>
    <t xml:space="preserve">    9.08, 19.0117, 35.1558  </t>
  </si>
  <si>
    <t xml:space="preserve">    9.12, 19.0115, 35.1558  </t>
  </si>
  <si>
    <t xml:space="preserve">    8.95, 19.0109, 35.1561  </t>
  </si>
  <si>
    <t xml:space="preserve">    8.97, 19.0108, 35.1559  </t>
  </si>
  <si>
    <t xml:space="preserve">    8.99, 19.0105, 35.1558  </t>
  </si>
  <si>
    <t xml:space="preserve">    8.81, 19.0100, 35.1561  </t>
  </si>
  <si>
    <t xml:space="preserve">    8.86, 19.0105, 35.1565  </t>
  </si>
  <si>
    <t xml:space="preserve">    8.79, 19.0110, 35.1557  </t>
  </si>
  <si>
    <t xml:space="preserve">    8.65, 19.0109, 35.1562  </t>
  </si>
  <si>
    <t xml:space="preserve">    8.70, 19.0117, 35.1558  </t>
  </si>
  <si>
    <t xml:space="preserve">    8.58, 19.0118, 35.1584  </t>
  </si>
  <si>
    <t xml:space="preserve">    8.49, 19.0155, 35.1567  </t>
  </si>
  <si>
    <t xml:space="preserve">    8.52, 19.0167, 35.1559  </t>
  </si>
  <si>
    <t xml:space="preserve">    8.33, 19.0169, 35.1555  </t>
  </si>
  <si>
    <t xml:space="preserve">    8.29, 19.0167, 35.1557  </t>
  </si>
  <si>
    <t xml:space="preserve">    8.30, 19.0168, 35.1555  </t>
  </si>
  <si>
    <t xml:space="preserve">    8.09, 19.0169, 35.1557  </t>
  </si>
  <si>
    <t>Deanchor velocity (slope) threshold exceeded</t>
  </si>
  <si>
    <t xml:space="preserve">    8.09, 19.0168, 35.1559  </t>
  </si>
  <si>
    <t xml:space="preserve">    8.02, 19.0168, 35.1555  </t>
  </si>
  <si>
    <t xml:space="preserve">    7.84, 19.0166, 35.1555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</si>
  <si>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</si>
  <si>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</si>
  <si>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</si>
  <si>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</si>
  <si>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</si>
  <si>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</si>
  <si>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</si>
  <si>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</si>
  <si>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</si>
  <si>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</si>
  <si>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</si>
  <si>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</si>
  <si>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</si>
  <si>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</si>
  <si>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</si>
  <si>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</si>
  <si>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</si>
  <si>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</si>
  <si>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</si>
  <si>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</si>
  <si>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</si>
  <si>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</si>
  <si>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</si>
  <si>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</si>
  <si>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7.84, 19.0165, 35.1552  </t>
  </si>
  <si>
    <t xml:space="preserve">    7.79, 19.0165, 35.1560  </t>
  </si>
  <si>
    <t xml:space="preserve">    7.59, 19.0167, 35.1559  </t>
  </si>
  <si>
    <t xml:space="preserve">    7.60, 19.0169, 35.1558  </t>
  </si>
  <si>
    <t xml:space="preserve">    7.42, 19.0169, 35.1559  </t>
  </si>
  <si>
    <t xml:space="preserve">    7.32, 19.0168, 35.1557  </t>
  </si>
  <si>
    <t xml:space="preserve">    7.31, 19.0167, 35.1558  </t>
  </si>
  <si>
    <t xml:space="preserve">    7.10, 19.0169, 35.1557  </t>
  </si>
  <si>
    <t xml:space="preserve">    7.02, 19.0167, 35.1557  </t>
  </si>
  <si>
    <t xml:space="preserve">    6.99, 19.0169, 35.1556  </t>
  </si>
  <si>
    <t xml:space="preserve">    6.77, 19.0168, 35.1556  </t>
  </si>
  <si>
    <t xml:space="preserve">    6.72, 19.0167, 35.1556  </t>
  </si>
  <si>
    <t xml:space="preserve">    6.66, 19.0165, 35.1558  </t>
  </si>
  <si>
    <t xml:space="preserve">    6.44, 19.0165, 35.1558  </t>
  </si>
  <si>
    <t xml:space="preserve">    6.43, 19.0165, 35.1557  </t>
  </si>
  <si>
    <t xml:space="preserve">    6.27, 19.0164, 35.1557  </t>
  </si>
  <si>
    <t xml:space="preserve">    6.08, 19.0164, 35.1557  </t>
  </si>
  <si>
    <t xml:space="preserve">    6.07, 19.0164, 35.1558  </t>
  </si>
  <si>
    <t xml:space="preserve">    5.88, 19.0163, 35.1555  </t>
  </si>
  <si>
    <t xml:space="preserve">    5.77, 19.0164, 35.1556  </t>
  </si>
  <si>
    <t xml:space="preserve">    5.73, 19.0166, 35.1556  </t>
  </si>
  <si>
    <t xml:space="preserve">    5.46, 19.0163, 35.1559  </t>
  </si>
  <si>
    <t xml:space="preserve">    5.41, 19.0166, 35.1555  </t>
  </si>
  <si>
    <t xml:space="preserve">    5.33, 19.0165, 35.1556  </t>
  </si>
  <si>
    <t xml:space="preserve">    5.14, 19.0165, 35.1557  </t>
  </si>
  <si>
    <t>RecMode false, PID On, Ret'g, Open, Scend sub: Outside Band, depthNum = 23</t>
  </si>
  <si>
    <t xml:space="preserve">    5.04, 19.0166, 35.1557  </t>
  </si>
  <si>
    <t xml:space="preserve">    4.95, 19.0161, 35.1561  </t>
  </si>
  <si>
    <t>99/99/99,99:99:99,695,48,700,113,538</t>
  </si>
  <si>
    <t xml:space="preserve">    4.73, 19.0166, 35.1558  </t>
  </si>
  <si>
    <t>%!MEASUREMENT,4330,2592,O2Concentration[uM],350.339,AirSaturation[%],121.065,Temperature[Deg.C],19.046,CalPhase[Deg],27.323,TCPhase[Deg],28.144,C1RPh[Deg],36.212,C2RPh[Deg],8.068,C1Amp[mV],505.6,C2Amp[mV],757.6,RawTemp[mV],274.4</t>
  </si>
  <si>
    <t xml:space="preserve">    4.73, 19.0166, 35.1557  </t>
  </si>
  <si>
    <t xml:space="preserve">    4.60, 19.0169, 35.1554  </t>
  </si>
  <si>
    <t xml:space="preserve">    4.39, 19.0166, 35.1555  </t>
  </si>
  <si>
    <t xml:space="preserve">    4.40, 19.0164, 35.1554  </t>
  </si>
  <si>
    <t xml:space="preserve">    4.21, 19.0160, 35.1557  </t>
  </si>
  <si>
    <t xml:space="preserve">    4.07, 19.0160, 35.1559  </t>
  </si>
  <si>
    <t xml:space="preserve">    4.06, 19.0160, 35.1557  </t>
  </si>
  <si>
    <t xml:space="preserve">    3.88, 19.0157, 35.1559  </t>
  </si>
  <si>
    <t xml:space="preserve">    3.77, 19.0160, 35.1556  </t>
  </si>
  <si>
    <t xml:space="preserve">    3.74, 19.0160, 35.1557  </t>
  </si>
  <si>
    <t xml:space="preserve">    3.51, 19.0159, 35.1557  </t>
  </si>
  <si>
    <t xml:space="preserve">    3.51, 19.0160, 35.1555  </t>
  </si>
  <si>
    <t xml:space="preserve">    3.41, 19.0156, 35.1565  </t>
  </si>
  <si>
    <t xml:space="preserve">    3.21, 19.0166, 35.1558  </t>
  </si>
  <si>
    <t>RecMode false, PID On, Ret'g, Open, Scend sub: Outside Band, depthNum = 24</t>
  </si>
  <si>
    <t xml:space="preserve">    3.22, 19.0170, 35.1555  </t>
  </si>
  <si>
    <t xml:space="preserve">    3.07, 19.0167, 35.1555  </t>
  </si>
  <si>
    <t>99/99/99,99:99:99,695,49,700,110,538</t>
  </si>
  <si>
    <t>MEASUREMENT,4330,2592,O2Concentration[uM],351.927,AirSaturation[%],121.574,Temperature[Deg.C],19.030,CalPhase[Deg],27.282,TCPhase[Deg],28.103,C1RPh[Deg],36.174,C2RPh[Deg],8.071,C1Amp[mV],508.0,C2Amp[mV],761.0,RawTemp[mV],274.9</t>
  </si>
  <si>
    <t xml:space="preserve">    2.90, 19.0165, 35.1560  </t>
  </si>
  <si>
    <t xml:space="preserve">    2.94, 19.0168, 35.1554  </t>
  </si>
  <si>
    <t xml:space="preserve">    2.76, 19.0167, 35.1555  </t>
  </si>
  <si>
    <t xml:space="preserve">    2.65, 19.0165, 35.1558  </t>
  </si>
  <si>
    <t xml:space="preserve">    2.66, 19.0165, 35.1555  </t>
  </si>
  <si>
    <t xml:space="preserve">    2.44, 19.0165, 35.1557  </t>
  </si>
  <si>
    <t xml:space="preserve">    2.39, 19.0164, 35.1562  </t>
  </si>
  <si>
    <t xml:space="preserve">    2.38, 19.0168, 35.1553  </t>
  </si>
  <si>
    <t xml:space="preserve">    2.18, 19.0166, 35.1557  </t>
  </si>
  <si>
    <t xml:space="preserve">    2.14, 19.0169, 35.1558  </t>
  </si>
  <si>
    <t xml:space="preserve">    2.11, 19.0168, 35.1559  </t>
  </si>
  <si>
    <t xml:space="preserve">    1.89, 19.0164, 35.1560  </t>
  </si>
  <si>
    <t xml:space="preserve">    1.92, 19.0169, 35.1558  </t>
  </si>
  <si>
    <t xml:space="preserve">    1.77, 19.0167, 35.1557  </t>
  </si>
  <si>
    <t xml:space="preserve">    1.69, 19.0168, 35.1556  </t>
  </si>
  <si>
    <t>RecMode false, PID On, Ext'g, Open, Scend sub: Outside Band, depthNum = 25</t>
  </si>
  <si>
    <t xml:space="preserve">    1.67, 19.0168, 35.1555  </t>
  </si>
  <si>
    <t xml:space="preserve">    1.46, 19.0164, 35.1558  </t>
  </si>
  <si>
    <t>MEASUREMENT,4330,2592,O2Concentration[uM],351.889,AirSaturation[%],121.561,Temperature[Deg.C],19.030,CalPhase[Deg],27.283,TCPhase[Deg],28.104,C1RPh[Deg],36.174,C2RPh[Deg],8.070,C1Amp[mV],510.1,C2Amp[mV],762.4,RawTemp[mV],274.9</t>
  </si>
  <si>
    <t xml:space="preserve">    1.45, 19.0167, 35.1560  </t>
  </si>
  <si>
    <t xml:space="preserve">    1.36, 19.0165, 35.1553  </t>
  </si>
  <si>
    <t xml:space="preserve">    1.18, 19.0164, 35.1558  </t>
  </si>
  <si>
    <t xml:space="preserve">    1.21, 19.0165, 35.1557  </t>
  </si>
  <si>
    <t xml:space="preserve">    1.09, 19.0164, 35.1559  </t>
  </si>
  <si>
    <t xml:space="preserve">    0.91, 19.0166, 35.1559  </t>
  </si>
  <si>
    <t xml:space="preserve">    0.96, 19.0165, 35.1553  </t>
  </si>
  <si>
    <t xml:space="preserve">    0.79, 19.0160, 35.1556  </t>
  </si>
  <si>
    <t xml:space="preserve">    0.68, 19.0160, 35.1558  </t>
  </si>
  <si>
    <t xml:space="preserve">profile stopped  </t>
  </si>
  <si>
    <t>RecMode false, PID On, Ext'g, Open, Scend sub: Outside Band, depthNum = 26</t>
  </si>
  <si>
    <t>Sending SBE41 stopProfile</t>
  </si>
  <si>
    <t>RecMode false,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</si>
  <si>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</si>
  <si>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</si>
  <si>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</si>
  <si>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</si>
  <si>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</si>
  <si>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</si>
  <si>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</si>
  <si>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</si>
  <si>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</si>
  <si>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</si>
  <si>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</si>
  <si>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135 at 60000 cps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</si>
  <si>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</si>
  <si>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</si>
  <si>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</si>
  <si>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</si>
  <si>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</si>
  <si>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</si>
  <si>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322, maxPress = 9.48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</si>
  <si>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</si>
  <si>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</si>
  <si>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</si>
  <si>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</si>
  <si>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</si>
  <si>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</si>
  <si>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</si>
  <si>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</si>
  <si>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</si>
  <si>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</si>
  <si>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0.83,  19.0163,  35.1557, 4  </t>
  </si>
  <si>
    <t xml:space="preserve">    2.01,  19.0166,  35.1557, 22  </t>
  </si>
  <si>
    <t xml:space="preserve">    3.97,  19.0163,  35.1557, 18  </t>
  </si>
  <si>
    <t xml:space="preserve">    6.01,  19.0165,  35.1557, 17  </t>
  </si>
  <si>
    <t xml:space="preserve">    8.16,  19.0148,  35.1559, 27  </t>
  </si>
  <si>
    <t xml:space="preserve">    9.38,  19.0151,  35.1559, 234  </t>
  </si>
  <si>
    <t xml:space="preserve">    0.00,   0.0000,   0.0000, 0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</si>
  <si>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</si>
  <si>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</si>
  <si>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</si>
  <si>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</si>
  <si>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</si>
  <si>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</si>
  <si>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00084A48895404  </t>
  </si>
  <si>
    <t xml:space="preserve">00144A49895416  </t>
  </si>
  <si>
    <t xml:space="preserve">00284A48895412  </t>
  </si>
  <si>
    <t xml:space="preserve">003C4A49895411  </t>
  </si>
  <si>
    <t xml:space="preserve">00524A4789541B  </t>
  </si>
  <si>
    <t xml:space="preserve">005E4A478954EA  </t>
  </si>
  <si>
    <t>Good dah response; Upload sucessful</t>
  </si>
  <si>
    <t>Closing old engr log file: \SD\2016-10-29T3-54-54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</si>
</sst>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'2016-10-29T3-54-54'!$F$1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'2016-10-29T3-54-54'!$C$2:$C$1196</c:f>
              <c:numCache>
                <c:formatCode>hh:mm:ss.000</c:formatCode>
                <c:ptCount val="1195"/>
                <c:pt idx="0">
                  <c:v>0.16315846064814815</c:v>
                </c:pt>
                <c:pt idx="1">
                  <c:v>0.16316192129629628</c:v>
                </c:pt>
                <c:pt idx="2">
                  <c:v>0.16316423611111111</c:v>
                </c:pt>
                <c:pt idx="3">
                  <c:v>0.16310667824074074</c:v>
                </c:pt>
                <c:pt idx="4">
                  <c:v>0.16312214120370369</c:v>
                </c:pt>
                <c:pt idx="5">
                  <c:v>0.16314113425925927</c:v>
                </c:pt>
                <c:pt idx="6">
                  <c:v>0.16314113425925927</c:v>
                </c:pt>
                <c:pt idx="7">
                  <c:v>0.16314556712962963</c:v>
                </c:pt>
                <c:pt idx="8">
                  <c:v>0.16317712962962963</c:v>
                </c:pt>
                <c:pt idx="9">
                  <c:v>0.16319539351851853</c:v>
                </c:pt>
                <c:pt idx="10">
                  <c:v>0.16319909722222223</c:v>
                </c:pt>
                <c:pt idx="11">
                  <c:v>0.16319918981481482</c:v>
                </c:pt>
                <c:pt idx="12">
                  <c:v>0.16319920138888888</c:v>
                </c:pt>
                <c:pt idx="13">
                  <c:v>0.16319922453703703</c:v>
                </c:pt>
                <c:pt idx="14">
                  <c:v>0.16321311342592593</c:v>
                </c:pt>
                <c:pt idx="15">
                  <c:v>0.16321907407407407</c:v>
                </c:pt>
                <c:pt idx="16">
                  <c:v>0.16323533564814816</c:v>
                </c:pt>
                <c:pt idx="17">
                  <c:v>0.16324121527777777</c:v>
                </c:pt>
                <c:pt idx="18">
                  <c:v>0.16324531249999999</c:v>
                </c:pt>
                <c:pt idx="19">
                  <c:v>0.16327754629629629</c:v>
                </c:pt>
                <c:pt idx="20">
                  <c:v>0.16328119212962963</c:v>
                </c:pt>
                <c:pt idx="21">
                  <c:v>0.16329190972222221</c:v>
                </c:pt>
                <c:pt idx="22">
                  <c:v>0.16330495370370371</c:v>
                </c:pt>
                <c:pt idx="23">
                  <c:v>0.16330498842592592</c:v>
                </c:pt>
                <c:pt idx="24">
                  <c:v>0.16330500000000001</c:v>
                </c:pt>
                <c:pt idx="25">
                  <c:v>0.16330502314814815</c:v>
                </c:pt>
                <c:pt idx="26">
                  <c:v>0.16331545138888889</c:v>
                </c:pt>
                <c:pt idx="27">
                  <c:v>0.16332491898148147</c:v>
                </c:pt>
                <c:pt idx="28">
                  <c:v>0.16334248842592594</c:v>
                </c:pt>
                <c:pt idx="29">
                  <c:v>0.16335054398148149</c:v>
                </c:pt>
                <c:pt idx="30">
                  <c:v>0.16338126157407407</c:v>
                </c:pt>
                <c:pt idx="31">
                  <c:v>0.16341048611111111</c:v>
                </c:pt>
                <c:pt idx="32">
                  <c:v>0.16338481481481482</c:v>
                </c:pt>
                <c:pt idx="33">
                  <c:v>0.16341170138888889</c:v>
                </c:pt>
                <c:pt idx="34">
                  <c:v>0.16341170138888889</c:v>
                </c:pt>
                <c:pt idx="35">
                  <c:v>0.1634223726851852</c:v>
                </c:pt>
                <c:pt idx="36">
                  <c:v>0.16342954861111111</c:v>
                </c:pt>
                <c:pt idx="37">
                  <c:v>0.16344829861111113</c:v>
                </c:pt>
                <c:pt idx="38">
                  <c:v>0.16348105324074075</c:v>
                </c:pt>
                <c:pt idx="39">
                  <c:v>0.16345402777777776</c:v>
                </c:pt>
                <c:pt idx="40">
                  <c:v>0.16348445601851852</c:v>
                </c:pt>
                <c:pt idx="41">
                  <c:v>0.16348446759259258</c:v>
                </c:pt>
                <c:pt idx="42">
                  <c:v>0.16348450231481482</c:v>
                </c:pt>
                <c:pt idx="43">
                  <c:v>0.16348451388888888</c:v>
                </c:pt>
                <c:pt idx="44">
                  <c:v>0.16348934027777778</c:v>
                </c:pt>
                <c:pt idx="45">
                  <c:v>0.16351415509259259</c:v>
                </c:pt>
                <c:pt idx="46">
                  <c:v>0.16351771990740741</c:v>
                </c:pt>
                <c:pt idx="47">
                  <c:v>0.16352346064814816</c:v>
                </c:pt>
                <c:pt idx="48">
                  <c:v>0.16355870370370371</c:v>
                </c:pt>
                <c:pt idx="49">
                  <c:v>0.1635625462962963</c:v>
                </c:pt>
                <c:pt idx="50">
                  <c:v>0.16359645833333333</c:v>
                </c:pt>
                <c:pt idx="51">
                  <c:v>0.1635882986111111</c:v>
                </c:pt>
                <c:pt idx="52">
                  <c:v>0.1635925462962963</c:v>
                </c:pt>
                <c:pt idx="53">
                  <c:v>0.16360761574074076</c:v>
                </c:pt>
                <c:pt idx="54">
                  <c:v>0.16361112268518518</c:v>
                </c:pt>
                <c:pt idx="55">
                  <c:v>0.16361471064814814</c:v>
                </c:pt>
                <c:pt idx="56">
                  <c:v>0.16361822916666666</c:v>
                </c:pt>
                <c:pt idx="57">
                  <c:v>0.1636217476851852</c:v>
                </c:pt>
                <c:pt idx="58">
                  <c:v>0.16362528935185186</c:v>
                </c:pt>
                <c:pt idx="59">
                  <c:v>0.16362883101851852</c:v>
                </c:pt>
                <c:pt idx="60">
                  <c:v>0.16363233796296298</c:v>
                </c:pt>
                <c:pt idx="61">
                  <c:v>0.16360760416666667</c:v>
                </c:pt>
                <c:pt idx="62">
                  <c:v>0.16360761574074076</c:v>
                </c:pt>
                <c:pt idx="63">
                  <c:v>0.16364429398148148</c:v>
                </c:pt>
                <c:pt idx="64">
                  <c:v>0.16364780092592593</c:v>
                </c:pt>
                <c:pt idx="65">
                  <c:v>0.1636513310185185</c:v>
                </c:pt>
                <c:pt idx="66">
                  <c:v>0.16365486111111111</c:v>
                </c:pt>
                <c:pt idx="67">
                  <c:v>0.16365836805555556</c:v>
                </c:pt>
                <c:pt idx="68">
                  <c:v>0.16366190972222222</c:v>
                </c:pt>
                <c:pt idx="69">
                  <c:v>0.16366542824074073</c:v>
                </c:pt>
                <c:pt idx="70">
                  <c:v>0.16362881944444443</c:v>
                </c:pt>
                <c:pt idx="71">
                  <c:v>0.16366311342592593</c:v>
                </c:pt>
                <c:pt idx="72">
                  <c:v>0.16368090277777778</c:v>
                </c:pt>
                <c:pt idx="73">
                  <c:v>0.16368320601851852</c:v>
                </c:pt>
                <c:pt idx="74">
                  <c:v>0.16368692129629628</c:v>
                </c:pt>
                <c:pt idx="75">
                  <c:v>0.16368938657407409</c:v>
                </c:pt>
                <c:pt idx="76">
                  <c:v>0.16369284722222222</c:v>
                </c:pt>
                <c:pt idx="77">
                  <c:v>0.16369525462962964</c:v>
                </c:pt>
                <c:pt idx="78">
                  <c:v>0.16369756944444444</c:v>
                </c:pt>
                <c:pt idx="79">
                  <c:v>0.16372339120370369</c:v>
                </c:pt>
                <c:pt idx="80">
                  <c:v>0.16372707175925927</c:v>
                </c:pt>
                <c:pt idx="81">
                  <c:v>0.16373152777777777</c:v>
                </c:pt>
                <c:pt idx="82">
                  <c:v>0.16376615740740741</c:v>
                </c:pt>
                <c:pt idx="83">
                  <c:v>0.16377195601851852</c:v>
                </c:pt>
                <c:pt idx="84">
                  <c:v>0.16380013888888889</c:v>
                </c:pt>
                <c:pt idx="85">
                  <c:v>0.16380140046296296</c:v>
                </c:pt>
                <c:pt idx="86">
                  <c:v>0.16383664351851851</c:v>
                </c:pt>
                <c:pt idx="87">
                  <c:v>0.1638426273148148</c:v>
                </c:pt>
                <c:pt idx="88">
                  <c:v>0.16387032407407406</c:v>
                </c:pt>
                <c:pt idx="89">
                  <c:v>0.16387447916666667</c:v>
                </c:pt>
                <c:pt idx="90">
                  <c:v>0.16390504629629629</c:v>
                </c:pt>
                <c:pt idx="91">
                  <c:v>0.16390980324074075</c:v>
                </c:pt>
                <c:pt idx="92">
                  <c:v>0.16394016203703704</c:v>
                </c:pt>
                <c:pt idx="93">
                  <c:v>0.1639401273148148</c:v>
                </c:pt>
                <c:pt idx="94">
                  <c:v>0.16394971064814814</c:v>
                </c:pt>
                <c:pt idx="95">
                  <c:v>0.16397450231481481</c:v>
                </c:pt>
                <c:pt idx="96">
                  <c:v>0.16398039351851854</c:v>
                </c:pt>
                <c:pt idx="97">
                  <c:v>0.16400921296296297</c:v>
                </c:pt>
                <c:pt idx="98">
                  <c:v>0.16401574074074074</c:v>
                </c:pt>
                <c:pt idx="99">
                  <c:v>0.16404392361111111</c:v>
                </c:pt>
                <c:pt idx="100">
                  <c:v>0.16405111111111112</c:v>
                </c:pt>
                <c:pt idx="101">
                  <c:v>0.16407864583333334</c:v>
                </c:pt>
                <c:pt idx="102">
                  <c:v>0.16408650462962962</c:v>
                </c:pt>
                <c:pt idx="103">
                  <c:v>0.16411336805555557</c:v>
                </c:pt>
                <c:pt idx="104">
                  <c:v>0.16412185185185185</c:v>
                </c:pt>
                <c:pt idx="105">
                  <c:v>0.16414810185185186</c:v>
                </c:pt>
                <c:pt idx="106">
                  <c:v>0.16415719907407408</c:v>
                </c:pt>
                <c:pt idx="107">
                  <c:v>0.1641828125</c:v>
                </c:pt>
                <c:pt idx="108">
                  <c:v>0.16419259259259258</c:v>
                </c:pt>
                <c:pt idx="109">
                  <c:v>0.16421753472222222</c:v>
                </c:pt>
                <c:pt idx="110">
                  <c:v>0.16422795138888888</c:v>
                </c:pt>
                <c:pt idx="111">
                  <c:v>0.16425226851851851</c:v>
                </c:pt>
                <c:pt idx="112">
                  <c:v>0.16426329861111111</c:v>
                </c:pt>
                <c:pt idx="113">
                  <c:v>0.16428697916666665</c:v>
                </c:pt>
                <c:pt idx="114">
                  <c:v>0.1642986111111111</c:v>
                </c:pt>
                <c:pt idx="115">
                  <c:v>0.16432170138888888</c:v>
                </c:pt>
                <c:pt idx="116">
                  <c:v>0.16433395833333334</c:v>
                </c:pt>
                <c:pt idx="117">
                  <c:v>0.1643564351851852</c:v>
                </c:pt>
                <c:pt idx="118">
                  <c:v>0.16436929398148148</c:v>
                </c:pt>
                <c:pt idx="119">
                  <c:v>0.16439114583333334</c:v>
                </c:pt>
                <c:pt idx="120">
                  <c:v>0.16440461805555553</c:v>
                </c:pt>
                <c:pt idx="121">
                  <c:v>0.16442586805555556</c:v>
                </c:pt>
                <c:pt idx="122">
                  <c:v>0.16443993055555556</c:v>
                </c:pt>
                <c:pt idx="123">
                  <c:v>0.1644422337962963</c:v>
                </c:pt>
                <c:pt idx="124">
                  <c:v>0.16446928240740741</c:v>
                </c:pt>
                <c:pt idx="125">
                  <c:v>0.16447173611111113</c:v>
                </c:pt>
                <c:pt idx="126">
                  <c:v>0.16446059027777779</c:v>
                </c:pt>
                <c:pt idx="127">
                  <c:v>0.16448129629629629</c:v>
                </c:pt>
                <c:pt idx="128">
                  <c:v>0.16449532407407408</c:v>
                </c:pt>
                <c:pt idx="129">
                  <c:v>0.16451067129629629</c:v>
                </c:pt>
                <c:pt idx="130">
                  <c:v>0.16453003472222222</c:v>
                </c:pt>
                <c:pt idx="131">
                  <c:v>0.16454589120370369</c:v>
                </c:pt>
                <c:pt idx="132">
                  <c:v>0.16454826388888888</c:v>
                </c:pt>
                <c:pt idx="133">
                  <c:v>0.16457523148148148</c:v>
                </c:pt>
                <c:pt idx="134">
                  <c:v>0.16457752314814814</c:v>
                </c:pt>
                <c:pt idx="135">
                  <c:v>0.16456475694444445</c:v>
                </c:pt>
                <c:pt idx="136">
                  <c:v>0.16456475694444445</c:v>
                </c:pt>
                <c:pt idx="137">
                  <c:v>0.16459319444444445</c:v>
                </c:pt>
                <c:pt idx="138">
                  <c:v>0.16460127314814815</c:v>
                </c:pt>
                <c:pt idx="139">
                  <c:v>0.16460127314814815</c:v>
                </c:pt>
                <c:pt idx="140">
                  <c:v>0.16461928240740739</c:v>
                </c:pt>
                <c:pt idx="141">
                  <c:v>0.16464837962962964</c:v>
                </c:pt>
                <c:pt idx="142">
                  <c:v>0.16463420138888887</c:v>
                </c:pt>
                <c:pt idx="143">
                  <c:v>0.16463420138888887</c:v>
                </c:pt>
                <c:pt idx="144">
                  <c:v>0.16466395833333333</c:v>
                </c:pt>
                <c:pt idx="145">
                  <c:v>0.16466969907407406</c:v>
                </c:pt>
                <c:pt idx="146">
                  <c:v>0.16466969907407406</c:v>
                </c:pt>
                <c:pt idx="147">
                  <c:v>0.16469008101851854</c:v>
                </c:pt>
                <c:pt idx="148">
                  <c:v>0.16470365740740742</c:v>
                </c:pt>
                <c:pt idx="149">
                  <c:v>0.16470365740740742</c:v>
                </c:pt>
                <c:pt idx="150">
                  <c:v>0.16473017361111111</c:v>
                </c:pt>
                <c:pt idx="151">
                  <c:v>0.16473836805555556</c:v>
                </c:pt>
                <c:pt idx="152">
                  <c:v>0.16473836805555556</c:v>
                </c:pt>
                <c:pt idx="153">
                  <c:v>0.16476091435185183</c:v>
                </c:pt>
                <c:pt idx="154">
                  <c:v>0.16477311342592593</c:v>
                </c:pt>
                <c:pt idx="155">
                  <c:v>0.16477311342592593</c:v>
                </c:pt>
                <c:pt idx="156">
                  <c:v>0.1648010185185185</c:v>
                </c:pt>
                <c:pt idx="157">
                  <c:v>0.16480907407407408</c:v>
                </c:pt>
                <c:pt idx="158">
                  <c:v>0.16480907407407408</c:v>
                </c:pt>
                <c:pt idx="159">
                  <c:v>0.16483412037037037</c:v>
                </c:pt>
                <c:pt idx="160">
                  <c:v>0.16484253472222221</c:v>
                </c:pt>
                <c:pt idx="161">
                  <c:v>0.16484253472222221</c:v>
                </c:pt>
                <c:pt idx="162">
                  <c:v>0.16486952546296296</c:v>
                </c:pt>
                <c:pt idx="163">
                  <c:v>0.16487756944444446</c:v>
                </c:pt>
                <c:pt idx="164">
                  <c:v>0.16487756944444446</c:v>
                </c:pt>
                <c:pt idx="165">
                  <c:v>0.16490497685185185</c:v>
                </c:pt>
                <c:pt idx="166">
                  <c:v>0.16491302083333334</c:v>
                </c:pt>
                <c:pt idx="167">
                  <c:v>0.16491302083333334</c:v>
                </c:pt>
                <c:pt idx="168">
                  <c:v>0.16494057870370371</c:v>
                </c:pt>
                <c:pt idx="169">
                  <c:v>0.16494862268518518</c:v>
                </c:pt>
                <c:pt idx="170">
                  <c:v>0.16494862268518518</c:v>
                </c:pt>
                <c:pt idx="171">
                  <c:v>0.1649759837962963</c:v>
                </c:pt>
                <c:pt idx="172">
                  <c:v>0.16498172453703705</c:v>
                </c:pt>
                <c:pt idx="173">
                  <c:v>0.16498172453703705</c:v>
                </c:pt>
                <c:pt idx="174">
                  <c:v>0.16501144675925924</c:v>
                </c:pt>
                <c:pt idx="175">
                  <c:v>0.16501721064814814</c:v>
                </c:pt>
                <c:pt idx="176">
                  <c:v>0.16501721064814814</c:v>
                </c:pt>
                <c:pt idx="177">
                  <c:v>0.16504692129629631</c:v>
                </c:pt>
                <c:pt idx="178">
                  <c:v>0.16505087962962964</c:v>
                </c:pt>
                <c:pt idx="179">
                  <c:v>0.16505087962962964</c:v>
                </c:pt>
                <c:pt idx="180">
                  <c:v>0.16508234953703704</c:v>
                </c:pt>
                <c:pt idx="181">
                  <c:v>0.16508592592592594</c:v>
                </c:pt>
                <c:pt idx="182">
                  <c:v>0.16508592592592594</c:v>
                </c:pt>
                <c:pt idx="183">
                  <c:v>0.16511777777777778</c:v>
                </c:pt>
                <c:pt idx="184">
                  <c:v>0.16512135416666665</c:v>
                </c:pt>
                <c:pt idx="185">
                  <c:v>0.16512135416666665</c:v>
                </c:pt>
                <c:pt idx="186">
                  <c:v>0.16515321759259258</c:v>
                </c:pt>
                <c:pt idx="187">
                  <c:v>0.16515680555555556</c:v>
                </c:pt>
                <c:pt idx="188">
                  <c:v>0.16515680555555556</c:v>
                </c:pt>
                <c:pt idx="189">
                  <c:v>0.16518869212962964</c:v>
                </c:pt>
                <c:pt idx="190">
                  <c:v>0.16519226851851851</c:v>
                </c:pt>
                <c:pt idx="191">
                  <c:v>0.16519226851851851</c:v>
                </c:pt>
                <c:pt idx="192">
                  <c:v>0.16522417824074073</c:v>
                </c:pt>
                <c:pt idx="193">
                  <c:v>0.16522778935185187</c:v>
                </c:pt>
                <c:pt idx="194">
                  <c:v>0.16522778935185187</c:v>
                </c:pt>
                <c:pt idx="195">
                  <c:v>0.16525947916666667</c:v>
                </c:pt>
                <c:pt idx="196">
                  <c:v>0.16525947916666667</c:v>
                </c:pt>
                <c:pt idx="197">
                  <c:v>0.16526706018518519</c:v>
                </c:pt>
                <c:pt idx="198">
                  <c:v>0.16528472222222221</c:v>
                </c:pt>
                <c:pt idx="199">
                  <c:v>0.16529068287037038</c:v>
                </c:pt>
                <c:pt idx="200">
                  <c:v>0.16529298611111112</c:v>
                </c:pt>
                <c:pt idx="201">
                  <c:v>0.16531884259259258</c:v>
                </c:pt>
                <c:pt idx="202">
                  <c:v>0.16532128472222221</c:v>
                </c:pt>
                <c:pt idx="203">
                  <c:v>0.16532358796296295</c:v>
                </c:pt>
                <c:pt idx="204">
                  <c:v>0.16529437499999999</c:v>
                </c:pt>
                <c:pt idx="205">
                  <c:v>0.16533062499999998</c:v>
                </c:pt>
                <c:pt idx="206">
                  <c:v>0.1653295949074074</c:v>
                </c:pt>
                <c:pt idx="207">
                  <c:v>0.16533781249999999</c:v>
                </c:pt>
                <c:pt idx="208">
                  <c:v>0.16534012731481482</c:v>
                </c:pt>
                <c:pt idx="209">
                  <c:v>0.1653449074074074</c:v>
                </c:pt>
                <c:pt idx="210">
                  <c:v>0.16535450231481483</c:v>
                </c:pt>
                <c:pt idx="211">
                  <c:v>0.16536039351851853</c:v>
                </c:pt>
                <c:pt idx="212">
                  <c:v>0.16536393518518519</c:v>
                </c:pt>
                <c:pt idx="213">
                  <c:v>0.16536744212962964</c:v>
                </c:pt>
                <c:pt idx="214">
                  <c:v>0.16537094907407407</c:v>
                </c:pt>
                <c:pt idx="215">
                  <c:v>0.16535862268518517</c:v>
                </c:pt>
                <c:pt idx="216">
                  <c:v>0.16535866898148147</c:v>
                </c:pt>
                <c:pt idx="217">
                  <c:v>0.16538287037037036</c:v>
                </c:pt>
                <c:pt idx="218">
                  <c:v>0.16538637731481481</c:v>
                </c:pt>
                <c:pt idx="219">
                  <c:v>0.16538990740740742</c:v>
                </c:pt>
                <c:pt idx="220">
                  <c:v>0.16539348379629629</c:v>
                </c:pt>
                <c:pt idx="221">
                  <c:v>0.16535910879629631</c:v>
                </c:pt>
                <c:pt idx="222">
                  <c:v>0.16540133101851853</c:v>
                </c:pt>
                <c:pt idx="223">
                  <c:v>0.16540652777777778</c:v>
                </c:pt>
                <c:pt idx="224">
                  <c:v>0.16541009259259259</c:v>
                </c:pt>
                <c:pt idx="225">
                  <c:v>0.16544747685185185</c:v>
                </c:pt>
                <c:pt idx="226">
                  <c:v>0.16548256944444445</c:v>
                </c:pt>
                <c:pt idx="227">
                  <c:v>0.16551769675925926</c:v>
                </c:pt>
                <c:pt idx="228">
                  <c:v>0.16549327546296297</c:v>
                </c:pt>
                <c:pt idx="229">
                  <c:v>0.16551384259259258</c:v>
                </c:pt>
                <c:pt idx="230">
                  <c:v>0.16553067129629631</c:v>
                </c:pt>
                <c:pt idx="231">
                  <c:v>0.16554855324074072</c:v>
                </c:pt>
                <c:pt idx="232">
                  <c:v>0.16555421296296297</c:v>
                </c:pt>
                <c:pt idx="233">
                  <c:v>0.16558327546296295</c:v>
                </c:pt>
                <c:pt idx="234">
                  <c:v>0.16559172453703705</c:v>
                </c:pt>
                <c:pt idx="235">
                  <c:v>0.16561799768518518</c:v>
                </c:pt>
                <c:pt idx="236">
                  <c:v>0.16562697916666666</c:v>
                </c:pt>
                <c:pt idx="237">
                  <c:v>0.1656527199074074</c:v>
                </c:pt>
                <c:pt idx="238">
                  <c:v>0.1656622337962963</c:v>
                </c:pt>
                <c:pt idx="239">
                  <c:v>0.16568744212962963</c:v>
                </c:pt>
                <c:pt idx="240">
                  <c:v>0.16569744212962964</c:v>
                </c:pt>
                <c:pt idx="241">
                  <c:v>0.16572216435185186</c:v>
                </c:pt>
                <c:pt idx="242">
                  <c:v>0.16573268518518519</c:v>
                </c:pt>
                <c:pt idx="243">
                  <c:v>0.16575690972222223</c:v>
                </c:pt>
                <c:pt idx="244">
                  <c:v>0.16576789351851853</c:v>
                </c:pt>
                <c:pt idx="245">
                  <c:v>0.16579160879629629</c:v>
                </c:pt>
                <c:pt idx="246">
                  <c:v>0.1658054398148148</c:v>
                </c:pt>
                <c:pt idx="247">
                  <c:v>0.16582633101851851</c:v>
                </c:pt>
                <c:pt idx="248">
                  <c:v>0.16583600694444445</c:v>
                </c:pt>
                <c:pt idx="249">
                  <c:v>0.16586105324074074</c:v>
                </c:pt>
                <c:pt idx="250">
                  <c:v>0.16587590277777778</c:v>
                </c:pt>
                <c:pt idx="251">
                  <c:v>0.16589577546296297</c:v>
                </c:pt>
                <c:pt idx="252">
                  <c:v>0.16590645833333331</c:v>
                </c:pt>
                <c:pt idx="253">
                  <c:v>0.16593050925925926</c:v>
                </c:pt>
                <c:pt idx="254">
                  <c:v>0.16594633101851852</c:v>
                </c:pt>
                <c:pt idx="255">
                  <c:v>0.1659652199074074</c:v>
                </c:pt>
                <c:pt idx="256">
                  <c:v>0.16597921296296295</c:v>
                </c:pt>
                <c:pt idx="257">
                  <c:v>0.16599995370370371</c:v>
                </c:pt>
                <c:pt idx="258">
                  <c:v>0.16601310185185184</c:v>
                </c:pt>
                <c:pt idx="259">
                  <c:v>0.16601896990740742</c:v>
                </c:pt>
                <c:pt idx="260">
                  <c:v>0.16603197916666668</c:v>
                </c:pt>
                <c:pt idx="261">
                  <c:v>0.16603428240740739</c:v>
                </c:pt>
                <c:pt idx="262">
                  <c:v>0.16603467592592594</c:v>
                </c:pt>
                <c:pt idx="263">
                  <c:v>0.16605104166666665</c:v>
                </c:pt>
                <c:pt idx="264">
                  <c:v>0.16605695601851853</c:v>
                </c:pt>
                <c:pt idx="265">
                  <c:v>0.1660604861111111</c:v>
                </c:pt>
                <c:pt idx="266">
                  <c:v>0.16606402777777776</c:v>
                </c:pt>
                <c:pt idx="267">
                  <c:v>0.16606758101851851</c:v>
                </c:pt>
                <c:pt idx="268">
                  <c:v>0.16607108796296297</c:v>
                </c:pt>
                <c:pt idx="269">
                  <c:v>0.16607459490740742</c:v>
                </c:pt>
                <c:pt idx="270">
                  <c:v>0.16607810185185187</c:v>
                </c:pt>
                <c:pt idx="271">
                  <c:v>0.16605461805555555</c:v>
                </c:pt>
                <c:pt idx="272">
                  <c:v>0.16605461805555555</c:v>
                </c:pt>
                <c:pt idx="273">
                  <c:v>0.16609010416666667</c:v>
                </c:pt>
                <c:pt idx="274">
                  <c:v>0.16606758101851851</c:v>
                </c:pt>
                <c:pt idx="275">
                  <c:v>0.16609943287037035</c:v>
                </c:pt>
                <c:pt idx="276">
                  <c:v>0.1661029861111111</c:v>
                </c:pt>
                <c:pt idx="277">
                  <c:v>0.16610768518518518</c:v>
                </c:pt>
                <c:pt idx="278">
                  <c:v>0.16614412037037038</c:v>
                </c:pt>
                <c:pt idx="279">
                  <c:v>0.16617568287037035</c:v>
                </c:pt>
                <c:pt idx="280">
                  <c:v>0.16621084490740742</c:v>
                </c:pt>
                <c:pt idx="281">
                  <c:v>0.16619929398148148</c:v>
                </c:pt>
                <c:pt idx="282">
                  <c:v>0.16621784722222221</c:v>
                </c:pt>
                <c:pt idx="283">
                  <c:v>0.16622142361111111</c:v>
                </c:pt>
                <c:pt idx="284">
                  <c:v>0.16624981481481482</c:v>
                </c:pt>
                <c:pt idx="285">
                  <c:v>0.16625555555555557</c:v>
                </c:pt>
                <c:pt idx="286">
                  <c:v>0.16628508101851852</c:v>
                </c:pt>
                <c:pt idx="287">
                  <c:v>0.16628957175925926</c:v>
                </c:pt>
                <c:pt idx="288">
                  <c:v>0.16632035879629628</c:v>
                </c:pt>
                <c:pt idx="289">
                  <c:v>0.16632480324074075</c:v>
                </c:pt>
                <c:pt idx="290">
                  <c:v>0.16635556712962962</c:v>
                </c:pt>
                <c:pt idx="291">
                  <c:v>0.16636005787037036</c:v>
                </c:pt>
                <c:pt idx="292">
                  <c:v>0.16639082175925926</c:v>
                </c:pt>
                <c:pt idx="293">
                  <c:v>0.1663953125</c:v>
                </c:pt>
                <c:pt idx="294">
                  <c:v>0.16642611111111111</c:v>
                </c:pt>
                <c:pt idx="295">
                  <c:v>0.16642967592592592</c:v>
                </c:pt>
                <c:pt idx="296">
                  <c:v>0.16646135416666666</c:v>
                </c:pt>
                <c:pt idx="297">
                  <c:v>0.16646493055555556</c:v>
                </c:pt>
                <c:pt idx="298">
                  <c:v>0.1664966087962963</c:v>
                </c:pt>
                <c:pt idx="299">
                  <c:v>0.16650017361111111</c:v>
                </c:pt>
                <c:pt idx="300">
                  <c:v>0.1665318287037037</c:v>
                </c:pt>
                <c:pt idx="301">
                  <c:v>0.16653306712962965</c:v>
                </c:pt>
                <c:pt idx="302">
                  <c:v>0.16656916666666666</c:v>
                </c:pt>
                <c:pt idx="303">
                  <c:v>0.16657305555555554</c:v>
                </c:pt>
                <c:pt idx="304">
                  <c:v>0.1665964699074074</c:v>
                </c:pt>
                <c:pt idx="305">
                  <c:v>0.16660219907407406</c:v>
                </c:pt>
                <c:pt idx="306">
                  <c:v>0.16663753472222223</c:v>
                </c:pt>
                <c:pt idx="307">
                  <c:v>0.16664351851851852</c:v>
                </c:pt>
                <c:pt idx="308">
                  <c:v>0.16666692129629632</c:v>
                </c:pt>
                <c:pt idx="309">
                  <c:v>0.16667123842592593</c:v>
                </c:pt>
                <c:pt idx="310">
                  <c:v>0.16670900462962965</c:v>
                </c:pt>
                <c:pt idx="311">
                  <c:v>0.16670797453703703</c:v>
                </c:pt>
                <c:pt idx="312">
                  <c:v>0.1667185300925926</c:v>
                </c:pt>
                <c:pt idx="313">
                  <c:v>0.16672643518518518</c:v>
                </c:pt>
                <c:pt idx="314">
                  <c:v>0.16672873842592592</c:v>
                </c:pt>
                <c:pt idx="315">
                  <c:v>0.1667406712962963</c:v>
                </c:pt>
                <c:pt idx="316">
                  <c:v>0.16674189814814813</c:v>
                </c:pt>
                <c:pt idx="317">
                  <c:v>0.16675025462962964</c:v>
                </c:pt>
                <c:pt idx="318">
                  <c:v>0.16674787037037039</c:v>
                </c:pt>
                <c:pt idx="319">
                  <c:v>0.1667479050925926</c:v>
                </c:pt>
                <c:pt idx="320">
                  <c:v>0.16676219907407408</c:v>
                </c:pt>
                <c:pt idx="321">
                  <c:v>0.16676570601851851</c:v>
                </c:pt>
                <c:pt idx="322">
                  <c:v>0.16676922453703702</c:v>
                </c:pt>
                <c:pt idx="323">
                  <c:v>0.16677280092592592</c:v>
                </c:pt>
                <c:pt idx="324">
                  <c:v>0.16677630787037037</c:v>
                </c:pt>
                <c:pt idx="325">
                  <c:v>0.16677981481481483</c:v>
                </c:pt>
                <c:pt idx="326">
                  <c:v>0.16678340277777778</c:v>
                </c:pt>
                <c:pt idx="327">
                  <c:v>0.16677400462962963</c:v>
                </c:pt>
                <c:pt idx="328">
                  <c:v>0.16679271990740741</c:v>
                </c:pt>
                <c:pt idx="329">
                  <c:v>0.16679628472222222</c:v>
                </c:pt>
                <c:pt idx="330">
                  <c:v>0.16681520833333333</c:v>
                </c:pt>
                <c:pt idx="331">
                  <c:v>0.16683740740740741</c:v>
                </c:pt>
                <c:pt idx="332">
                  <c:v>0.16686896990740741</c:v>
                </c:pt>
                <c:pt idx="333">
                  <c:v>0.1669042824074074</c:v>
                </c:pt>
                <c:pt idx="334">
                  <c:v>0.16693709490740741</c:v>
                </c:pt>
                <c:pt idx="335">
                  <c:v>0.1669055439814815</c:v>
                </c:pt>
                <c:pt idx="336">
                  <c:v>0.16692586805555554</c:v>
                </c:pt>
                <c:pt idx="337">
                  <c:v>0.16695239583333332</c:v>
                </c:pt>
                <c:pt idx="338">
                  <c:v>0.16696060185185183</c:v>
                </c:pt>
                <c:pt idx="339">
                  <c:v>0.16697591435185186</c:v>
                </c:pt>
                <c:pt idx="340">
                  <c:v>0.16699532407407405</c:v>
                </c:pt>
                <c:pt idx="341">
                  <c:v>0.16701344907407409</c:v>
                </c:pt>
                <c:pt idx="342">
                  <c:v>0.16703003472222222</c:v>
                </c:pt>
                <c:pt idx="343">
                  <c:v>0.1670486574074074</c:v>
                </c:pt>
                <c:pt idx="344">
                  <c:v>0.16706475694444445</c:v>
                </c:pt>
                <c:pt idx="345">
                  <c:v>0.16708385416666668</c:v>
                </c:pt>
                <c:pt idx="346">
                  <c:v>0.16709947916666668</c:v>
                </c:pt>
                <c:pt idx="347">
                  <c:v>0.16711903935185188</c:v>
                </c:pt>
                <c:pt idx="348">
                  <c:v>0.1671342013888889</c:v>
                </c:pt>
                <c:pt idx="349">
                  <c:v>0.16715424768518519</c:v>
                </c:pt>
                <c:pt idx="350">
                  <c:v>0.16716893518518519</c:v>
                </c:pt>
                <c:pt idx="351">
                  <c:v>0.16718945601851853</c:v>
                </c:pt>
                <c:pt idx="352">
                  <c:v>0.16720364583333333</c:v>
                </c:pt>
                <c:pt idx="353">
                  <c:v>0.1672246412037037</c:v>
                </c:pt>
                <c:pt idx="354">
                  <c:v>0.16723836805555556</c:v>
                </c:pt>
                <c:pt idx="355">
                  <c:v>0.16725984953703701</c:v>
                </c:pt>
                <c:pt idx="356">
                  <c:v>0.16727309027777779</c:v>
                </c:pt>
                <c:pt idx="357">
                  <c:v>0.1672950462962963</c:v>
                </c:pt>
                <c:pt idx="358">
                  <c:v>0.16730781250000001</c:v>
                </c:pt>
                <c:pt idx="359">
                  <c:v>0.1673302662037037</c:v>
                </c:pt>
                <c:pt idx="360">
                  <c:v>0.1673425462962963</c:v>
                </c:pt>
                <c:pt idx="361">
                  <c:v>0.16736781249999999</c:v>
                </c:pt>
                <c:pt idx="362">
                  <c:v>0.16737725694444447</c:v>
                </c:pt>
                <c:pt idx="363">
                  <c:v>0.16739834490740743</c:v>
                </c:pt>
                <c:pt idx="364">
                  <c:v>0.16742087962962962</c:v>
                </c:pt>
                <c:pt idx="365">
                  <c:v>0.16743133101851851</c:v>
                </c:pt>
                <c:pt idx="366">
                  <c:v>0.16741197916666664</c:v>
                </c:pt>
                <c:pt idx="367">
                  <c:v>0.16742318287037036</c:v>
                </c:pt>
                <c:pt idx="368">
                  <c:v>0.1674445949074074</c:v>
                </c:pt>
                <c:pt idx="369">
                  <c:v>0.16745045138888889</c:v>
                </c:pt>
                <c:pt idx="370">
                  <c:v>0.16744218749999998</c:v>
                </c:pt>
                <c:pt idx="371">
                  <c:v>0.16744218749999998</c:v>
                </c:pt>
                <c:pt idx="372">
                  <c:v>0.16746240740740739</c:v>
                </c:pt>
                <c:pt idx="373">
                  <c:v>0.16746592592592593</c:v>
                </c:pt>
                <c:pt idx="374">
                  <c:v>0.1674694212962963</c:v>
                </c:pt>
                <c:pt idx="375">
                  <c:v>0.16747293981481481</c:v>
                </c:pt>
                <c:pt idx="376">
                  <c:v>0.16747644675925924</c:v>
                </c:pt>
                <c:pt idx="377">
                  <c:v>0.16747996527777778</c:v>
                </c:pt>
                <c:pt idx="378">
                  <c:v>0.16748355324074074</c:v>
                </c:pt>
                <c:pt idx="379">
                  <c:v>0.1674445949074074</c:v>
                </c:pt>
                <c:pt idx="380">
                  <c:v>0.16748471064814816</c:v>
                </c:pt>
                <c:pt idx="381">
                  <c:v>0.16749660879629627</c:v>
                </c:pt>
                <c:pt idx="382">
                  <c:v>0.16750016203703702</c:v>
                </c:pt>
                <c:pt idx="383">
                  <c:v>0.16753755787037036</c:v>
                </c:pt>
                <c:pt idx="384">
                  <c:v>0.16757288194444445</c:v>
                </c:pt>
                <c:pt idx="385">
                  <c:v>0.16760802083333334</c:v>
                </c:pt>
                <c:pt idx="386">
                  <c:v>0.16757659722222221</c:v>
                </c:pt>
                <c:pt idx="387">
                  <c:v>0.16759716435185187</c:v>
                </c:pt>
                <c:pt idx="388">
                  <c:v>0.16762097222222225</c:v>
                </c:pt>
                <c:pt idx="389">
                  <c:v>0.16763189814814816</c:v>
                </c:pt>
                <c:pt idx="390">
                  <c:v>0.16764686342592594</c:v>
                </c:pt>
                <c:pt idx="391">
                  <c:v>0.16766660879629627</c:v>
                </c:pt>
                <c:pt idx="392">
                  <c:v>0.16768204861111111</c:v>
                </c:pt>
                <c:pt idx="393">
                  <c:v>0.1677013310185185</c:v>
                </c:pt>
                <c:pt idx="394">
                  <c:v>0.16771725694444442</c:v>
                </c:pt>
                <c:pt idx="395">
                  <c:v>0.16773606481481482</c:v>
                </c:pt>
                <c:pt idx="396">
                  <c:v>0.16775246527777776</c:v>
                </c:pt>
                <c:pt idx="397">
                  <c:v>0.16777077546296296</c:v>
                </c:pt>
                <c:pt idx="398">
                  <c:v>0.16778765046296296</c:v>
                </c:pt>
                <c:pt idx="399">
                  <c:v>0.16780549768518518</c:v>
                </c:pt>
                <c:pt idx="400">
                  <c:v>0.1678228587962963</c:v>
                </c:pt>
                <c:pt idx="401">
                  <c:v>0.16784021990740741</c:v>
                </c:pt>
                <c:pt idx="402">
                  <c:v>0.16785810185185188</c:v>
                </c:pt>
                <c:pt idx="403">
                  <c:v>0.16787494212962961</c:v>
                </c:pt>
                <c:pt idx="404">
                  <c:v>0.16789336805555555</c:v>
                </c:pt>
                <c:pt idx="405">
                  <c:v>0.1679096759259259</c:v>
                </c:pt>
                <c:pt idx="406">
                  <c:v>0.16792855324074074</c:v>
                </c:pt>
                <c:pt idx="407">
                  <c:v>0.16794438657407407</c:v>
                </c:pt>
                <c:pt idx="408">
                  <c:v>0.16796376157407408</c:v>
                </c:pt>
                <c:pt idx="409">
                  <c:v>0.16797910879629629</c:v>
                </c:pt>
                <c:pt idx="410">
                  <c:v>0.16799898148148149</c:v>
                </c:pt>
                <c:pt idx="411">
                  <c:v>0.16801383101851852</c:v>
                </c:pt>
                <c:pt idx="412">
                  <c:v>0.16803416666666668</c:v>
                </c:pt>
                <c:pt idx="413">
                  <c:v>0.16804856481481481</c:v>
                </c:pt>
                <c:pt idx="414">
                  <c:v>0.16806937499999999</c:v>
                </c:pt>
                <c:pt idx="415">
                  <c:v>0.16808328703703704</c:v>
                </c:pt>
                <c:pt idx="416">
                  <c:v>0.16810325231481482</c:v>
                </c:pt>
                <c:pt idx="417">
                  <c:v>0.16810912037037037</c:v>
                </c:pt>
                <c:pt idx="418">
                  <c:v>0.1681153125</c:v>
                </c:pt>
                <c:pt idx="419">
                  <c:v>0.16811761574074072</c:v>
                </c:pt>
                <c:pt idx="420">
                  <c:v>0.16811800925925927</c:v>
                </c:pt>
                <c:pt idx="421">
                  <c:v>0.16814142361111109</c:v>
                </c:pt>
                <c:pt idx="422">
                  <c:v>0.16814728009259261</c:v>
                </c:pt>
                <c:pt idx="423">
                  <c:v>0.16813775462962963</c:v>
                </c:pt>
                <c:pt idx="424">
                  <c:v>0.16813775462962963</c:v>
                </c:pt>
                <c:pt idx="425">
                  <c:v>0.16815928240740741</c:v>
                </c:pt>
                <c:pt idx="426">
                  <c:v>0.16816281250000001</c:v>
                </c:pt>
                <c:pt idx="427">
                  <c:v>0.16816631944444446</c:v>
                </c:pt>
                <c:pt idx="428">
                  <c:v>0.16816982638888889</c:v>
                </c:pt>
                <c:pt idx="429">
                  <c:v>0.16817333333333331</c:v>
                </c:pt>
                <c:pt idx="430">
                  <c:v>0.16817682870370368</c:v>
                </c:pt>
                <c:pt idx="431">
                  <c:v>0.16818043981481481</c:v>
                </c:pt>
                <c:pt idx="432">
                  <c:v>0.16815085648148151</c:v>
                </c:pt>
                <c:pt idx="433">
                  <c:v>0.16818973379629631</c:v>
                </c:pt>
                <c:pt idx="434">
                  <c:v>0.1681909837962963</c:v>
                </c:pt>
                <c:pt idx="435">
                  <c:v>0.16819704861111109</c:v>
                </c:pt>
                <c:pt idx="436">
                  <c:v>0.1682304513888889</c:v>
                </c:pt>
                <c:pt idx="437">
                  <c:v>0.1682655439814815</c:v>
                </c:pt>
                <c:pt idx="438">
                  <c:v>0.16830067129629631</c:v>
                </c:pt>
                <c:pt idx="439">
                  <c:v>0.16828261574074074</c:v>
                </c:pt>
                <c:pt idx="440">
                  <c:v>0.16830414351851852</c:v>
                </c:pt>
                <c:pt idx="441">
                  <c:v>0.16831365740740742</c:v>
                </c:pt>
                <c:pt idx="442">
                  <c:v>0.16833354166666667</c:v>
                </c:pt>
                <c:pt idx="443">
                  <c:v>0.16833791666666667</c:v>
                </c:pt>
                <c:pt idx="444">
                  <c:v>0.16837458333333333</c:v>
                </c:pt>
                <c:pt idx="445">
                  <c:v>0.16838059027777777</c:v>
                </c:pt>
                <c:pt idx="446">
                  <c:v>0.16840398148148147</c:v>
                </c:pt>
                <c:pt idx="447">
                  <c:v>0.16840755787037034</c:v>
                </c:pt>
                <c:pt idx="448">
                  <c:v>0.16844267361111109</c:v>
                </c:pt>
                <c:pt idx="449">
                  <c:v>0.16845099537037037</c:v>
                </c:pt>
                <c:pt idx="450">
                  <c:v>0.16847440972222225</c:v>
                </c:pt>
                <c:pt idx="451">
                  <c:v>0.16847796296296294</c:v>
                </c:pt>
                <c:pt idx="452">
                  <c:v>0.16851310185185187</c:v>
                </c:pt>
                <c:pt idx="453">
                  <c:v>0.16852144675925926</c:v>
                </c:pt>
                <c:pt idx="454">
                  <c:v>0.1685448263888889</c:v>
                </c:pt>
                <c:pt idx="455">
                  <c:v>0.16854841435185186</c:v>
                </c:pt>
                <c:pt idx="456">
                  <c:v>0.16858096064814818</c:v>
                </c:pt>
                <c:pt idx="457">
                  <c:v>0.16859185185185185</c:v>
                </c:pt>
                <c:pt idx="458">
                  <c:v>0.16861525462962965</c:v>
                </c:pt>
                <c:pt idx="459">
                  <c:v>0.16861650462962963</c:v>
                </c:pt>
                <c:pt idx="460">
                  <c:v>0.16865162037037038</c:v>
                </c:pt>
                <c:pt idx="461">
                  <c:v>0.16866226851851851</c:v>
                </c:pt>
                <c:pt idx="462">
                  <c:v>0.1686851273148148</c:v>
                </c:pt>
                <c:pt idx="463">
                  <c:v>0.16869163194444445</c:v>
                </c:pt>
                <c:pt idx="464">
                  <c:v>0.16871986111111112</c:v>
                </c:pt>
                <c:pt idx="465">
                  <c:v>0.16872685185185185</c:v>
                </c:pt>
                <c:pt idx="466">
                  <c:v>0.16875458333333335</c:v>
                </c:pt>
                <c:pt idx="467">
                  <c:v>0.16876208333333334</c:v>
                </c:pt>
                <c:pt idx="468">
                  <c:v>0.16879234953703703</c:v>
                </c:pt>
                <c:pt idx="469">
                  <c:v>0.16878930555555557</c:v>
                </c:pt>
                <c:pt idx="470">
                  <c:v>0.16880186342592593</c:v>
                </c:pt>
                <c:pt idx="471">
                  <c:v>0.1688097685185185</c:v>
                </c:pt>
                <c:pt idx="472">
                  <c:v>0.16881207175925927</c:v>
                </c:pt>
                <c:pt idx="473">
                  <c:v>0.16882986111111112</c:v>
                </c:pt>
                <c:pt idx="474">
                  <c:v>0.1688240277777778</c:v>
                </c:pt>
                <c:pt idx="475">
                  <c:v>0.16883944444444443</c:v>
                </c:pt>
                <c:pt idx="476">
                  <c:v>0.16883109953703704</c:v>
                </c:pt>
                <c:pt idx="477">
                  <c:v>0.16883109953703704</c:v>
                </c:pt>
                <c:pt idx="478">
                  <c:v>0.16885138888888887</c:v>
                </c:pt>
                <c:pt idx="479">
                  <c:v>0.16885490740740741</c:v>
                </c:pt>
                <c:pt idx="480">
                  <c:v>0.16885848379629631</c:v>
                </c:pt>
                <c:pt idx="481">
                  <c:v>0.16886199074074074</c:v>
                </c:pt>
                <c:pt idx="482">
                  <c:v>0.16886549768518519</c:v>
                </c:pt>
                <c:pt idx="483">
                  <c:v>0.16886900462962962</c:v>
                </c:pt>
                <c:pt idx="484">
                  <c:v>0.16887258101851851</c:v>
                </c:pt>
                <c:pt idx="485">
                  <c:v>0.16885616898148148</c:v>
                </c:pt>
                <c:pt idx="486">
                  <c:v>0.16888217592592591</c:v>
                </c:pt>
                <c:pt idx="487">
                  <c:v>0.16888447916666668</c:v>
                </c:pt>
                <c:pt idx="488">
                  <c:v>0.16888585648148147</c:v>
                </c:pt>
                <c:pt idx="489">
                  <c:v>0.16888934027777777</c:v>
                </c:pt>
                <c:pt idx="490">
                  <c:v>0.16889179398148146</c:v>
                </c:pt>
                <c:pt idx="491">
                  <c:v>0.16888815972222224</c:v>
                </c:pt>
                <c:pt idx="492">
                  <c:v>0.16889791666666668</c:v>
                </c:pt>
                <c:pt idx="493">
                  <c:v>0.16889790509259259</c:v>
                </c:pt>
                <c:pt idx="494">
                  <c:v>0.16890756944444443</c:v>
                </c:pt>
                <c:pt idx="495">
                  <c:v>0.16890753472222222</c:v>
                </c:pt>
                <c:pt idx="496">
                  <c:v>0.16890753472222222</c:v>
                </c:pt>
                <c:pt idx="497">
                  <c:v>0.16891953703703702</c:v>
                </c:pt>
                <c:pt idx="498">
                  <c:v>0.16892305555555556</c:v>
                </c:pt>
                <c:pt idx="499">
                  <c:v>0.16892655092592593</c:v>
                </c:pt>
                <c:pt idx="500">
                  <c:v>0.16893006944444444</c:v>
                </c:pt>
                <c:pt idx="501">
                  <c:v>0.16893358796296296</c:v>
                </c:pt>
                <c:pt idx="502">
                  <c:v>0.16893709490740741</c:v>
                </c:pt>
                <c:pt idx="503">
                  <c:v>0.16894293981481481</c:v>
                </c:pt>
                <c:pt idx="504">
                  <c:v>0.16894650462962965</c:v>
                </c:pt>
                <c:pt idx="505">
                  <c:v>0.16898394675925923</c:v>
                </c:pt>
                <c:pt idx="506">
                  <c:v>0.16901666666666668</c:v>
                </c:pt>
                <c:pt idx="507">
                  <c:v>0.16902020833333334</c:v>
                </c:pt>
                <c:pt idx="508">
                  <c:v>0.16898863425925925</c:v>
                </c:pt>
                <c:pt idx="509">
                  <c:v>0.16902952546296299</c:v>
                </c:pt>
                <c:pt idx="510">
                  <c:v>0.16905174768518519</c:v>
                </c:pt>
                <c:pt idx="511">
                  <c:v>0.16905765046296295</c:v>
                </c:pt>
                <c:pt idx="512">
                  <c:v>0.16905291666666666</c:v>
                </c:pt>
                <c:pt idx="513">
                  <c:v>0.16906464120370371</c:v>
                </c:pt>
                <c:pt idx="514">
                  <c:v>0.16908686342592594</c:v>
                </c:pt>
                <c:pt idx="515">
                  <c:v>0.16909266203703702</c:v>
                </c:pt>
                <c:pt idx="516">
                  <c:v>0.16912189814814815</c:v>
                </c:pt>
                <c:pt idx="517">
                  <c:v>0.16912555555555556</c:v>
                </c:pt>
                <c:pt idx="518">
                  <c:v>0.16913028935185184</c:v>
                </c:pt>
                <c:pt idx="519">
                  <c:v>0.16912322916666667</c:v>
                </c:pt>
                <c:pt idx="520">
                  <c:v>0.16913734953703705</c:v>
                </c:pt>
                <c:pt idx="521">
                  <c:v>0.16912324074074073</c:v>
                </c:pt>
                <c:pt idx="522">
                  <c:v>0.16914666666666667</c:v>
                </c:pt>
                <c:pt idx="523">
                  <c:v>0.16915724537037036</c:v>
                </c:pt>
                <c:pt idx="524">
                  <c:v>0.16915956018518519</c:v>
                </c:pt>
                <c:pt idx="525">
                  <c:v>0.1691618634259259</c:v>
                </c:pt>
                <c:pt idx="526">
                  <c:v>0.16916416666666667</c:v>
                </c:pt>
                <c:pt idx="527">
                  <c:v>0.16916646990740739</c:v>
                </c:pt>
                <c:pt idx="528">
                  <c:v>0.1691923263888889</c:v>
                </c:pt>
                <c:pt idx="529">
                  <c:v>0.16919465277777779</c:v>
                </c:pt>
                <c:pt idx="530">
                  <c:v>0.16919715277777778</c:v>
                </c:pt>
                <c:pt idx="531">
                  <c:v>0.16920190972222224</c:v>
                </c:pt>
                <c:pt idx="532">
                  <c:v>0.16923004629629632</c:v>
                </c:pt>
                <c:pt idx="533">
                  <c:v>0.16922756944444442</c:v>
                </c:pt>
                <c:pt idx="534">
                  <c:v>0.16923702546296296</c:v>
                </c:pt>
                <c:pt idx="535">
                  <c:v>0.1692405902777778</c:v>
                </c:pt>
                <c:pt idx="536">
                  <c:v>0.16924965277777779</c:v>
                </c:pt>
                <c:pt idx="537">
                  <c:v>0.16926097222222222</c:v>
                </c:pt>
                <c:pt idx="538">
                  <c:v>0.16927256944444444</c:v>
                </c:pt>
                <c:pt idx="539">
                  <c:v>0.1692823726851852</c:v>
                </c:pt>
                <c:pt idx="540">
                  <c:v>0.16928596064814816</c:v>
                </c:pt>
                <c:pt idx="541">
                  <c:v>0.16929489583333335</c:v>
                </c:pt>
                <c:pt idx="542">
                  <c:v>0.1693050925925926</c:v>
                </c:pt>
                <c:pt idx="543">
                  <c:v>0.16930634259259258</c:v>
                </c:pt>
                <c:pt idx="544">
                  <c:v>0.16931751157407407</c:v>
                </c:pt>
                <c:pt idx="545">
                  <c:v>0.16932881944444444</c:v>
                </c:pt>
                <c:pt idx="546">
                  <c:v>0.16934063657407408</c:v>
                </c:pt>
                <c:pt idx="547">
                  <c:v>0.16935142361111111</c:v>
                </c:pt>
                <c:pt idx="548">
                  <c:v>0.16935649305555556</c:v>
                </c:pt>
                <c:pt idx="549">
                  <c:v>0.16936271990740739</c:v>
                </c:pt>
                <c:pt idx="550">
                  <c:v>0.16937194444444445</c:v>
                </c:pt>
                <c:pt idx="551">
                  <c:v>0.16937552083333332</c:v>
                </c:pt>
                <c:pt idx="552">
                  <c:v>0.1693853472222222</c:v>
                </c:pt>
                <c:pt idx="553">
                  <c:v>0.16939664351851849</c:v>
                </c:pt>
                <c:pt idx="554">
                  <c:v>0.16940800925925925</c:v>
                </c:pt>
                <c:pt idx="555">
                  <c:v>0.16942077546296297</c:v>
                </c:pt>
                <c:pt idx="556">
                  <c:v>0.16942686342592594</c:v>
                </c:pt>
                <c:pt idx="557">
                  <c:v>0.16943055555555556</c:v>
                </c:pt>
                <c:pt idx="558">
                  <c:v>0.16944231481481484</c:v>
                </c:pt>
                <c:pt idx="559">
                  <c:v>0.1694461111111111</c:v>
                </c:pt>
                <c:pt idx="560">
                  <c:v>0.16945317129629631</c:v>
                </c:pt>
                <c:pt idx="561">
                  <c:v>0.16946461805555557</c:v>
                </c:pt>
                <c:pt idx="562">
                  <c:v>0.16947578703703703</c:v>
                </c:pt>
                <c:pt idx="563">
                  <c:v>0.16948874999999999</c:v>
                </c:pt>
                <c:pt idx="564">
                  <c:v>0.16948770833333335</c:v>
                </c:pt>
                <c:pt idx="565">
                  <c:v>0.16949835648148148</c:v>
                </c:pt>
                <c:pt idx="566">
                  <c:v>0.16949960648148146</c:v>
                </c:pt>
                <c:pt idx="567">
                  <c:v>0.16951035879629628</c:v>
                </c:pt>
                <c:pt idx="568">
                  <c:v>0.16951640046296299</c:v>
                </c:pt>
                <c:pt idx="569">
                  <c:v>0.16952114583333333</c:v>
                </c:pt>
                <c:pt idx="570">
                  <c:v>0.1695323263888889</c:v>
                </c:pt>
                <c:pt idx="571">
                  <c:v>0.16954363425925925</c:v>
                </c:pt>
                <c:pt idx="572">
                  <c:v>0.16955591435185183</c:v>
                </c:pt>
                <c:pt idx="573">
                  <c:v>0.16956432870370372</c:v>
                </c:pt>
                <c:pt idx="574">
                  <c:v>0.16956789351851853</c:v>
                </c:pt>
                <c:pt idx="575">
                  <c:v>0.16957756944444444</c:v>
                </c:pt>
                <c:pt idx="576">
                  <c:v>0.16958702546296298</c:v>
                </c:pt>
                <c:pt idx="577">
                  <c:v>0.16959059027777779</c:v>
                </c:pt>
                <c:pt idx="578">
                  <c:v>0.16960016203703701</c:v>
                </c:pt>
                <c:pt idx="579">
                  <c:v>0.1696114814814815</c:v>
                </c:pt>
                <c:pt idx="580">
                  <c:v>0.16962489583333332</c:v>
                </c:pt>
                <c:pt idx="581">
                  <c:v>0.16963471064814814</c:v>
                </c:pt>
                <c:pt idx="582">
                  <c:v>0.16963844907407408</c:v>
                </c:pt>
                <c:pt idx="583">
                  <c:v>0.16964549768518519</c:v>
                </c:pt>
                <c:pt idx="584">
                  <c:v>0.16965390046296294</c:v>
                </c:pt>
                <c:pt idx="585">
                  <c:v>0.16965746527777778</c:v>
                </c:pt>
                <c:pt idx="586">
                  <c:v>0.16966800925925926</c:v>
                </c:pt>
                <c:pt idx="587">
                  <c:v>0.16967930555555555</c:v>
                </c:pt>
                <c:pt idx="588">
                  <c:v>0.16969152777777777</c:v>
                </c:pt>
                <c:pt idx="589">
                  <c:v>0.16970273148148149</c:v>
                </c:pt>
                <c:pt idx="590">
                  <c:v>0.16970881944444446</c:v>
                </c:pt>
                <c:pt idx="591">
                  <c:v>0.16971322916666667</c:v>
                </c:pt>
                <c:pt idx="592">
                  <c:v>0.16972429398148148</c:v>
                </c:pt>
                <c:pt idx="593">
                  <c:v>0.16972554398148146</c:v>
                </c:pt>
                <c:pt idx="594">
                  <c:v>0.16973584490740742</c:v>
                </c:pt>
                <c:pt idx="595">
                  <c:v>0.16974715277777777</c:v>
                </c:pt>
                <c:pt idx="596">
                  <c:v>0.16975957175925926</c:v>
                </c:pt>
                <c:pt idx="597">
                  <c:v>0.16977082175925926</c:v>
                </c:pt>
                <c:pt idx="598">
                  <c:v>0.16977922453703706</c:v>
                </c:pt>
                <c:pt idx="599">
                  <c:v>0.16978278935185184</c:v>
                </c:pt>
                <c:pt idx="600">
                  <c:v>0.16979468750000001</c:v>
                </c:pt>
                <c:pt idx="601">
                  <c:v>0.16980077546296299</c:v>
                </c:pt>
                <c:pt idx="602">
                  <c:v>0.16980434027777777</c:v>
                </c:pt>
                <c:pt idx="603">
                  <c:v>0.16981500000000002</c:v>
                </c:pt>
                <c:pt idx="604">
                  <c:v>0.16982640046296296</c:v>
                </c:pt>
                <c:pt idx="605">
                  <c:v>0.16983768518518519</c:v>
                </c:pt>
                <c:pt idx="606">
                  <c:v>0.16984377314814814</c:v>
                </c:pt>
                <c:pt idx="607">
                  <c:v>0.16984891203703703</c:v>
                </c:pt>
                <c:pt idx="608">
                  <c:v>0.16986020833333335</c:v>
                </c:pt>
                <c:pt idx="609">
                  <c:v>0.16987119212962964</c:v>
                </c:pt>
                <c:pt idx="610">
                  <c:v>0.16987243055555556</c:v>
                </c:pt>
                <c:pt idx="611">
                  <c:v>0.16988293981481481</c:v>
                </c:pt>
                <c:pt idx="612">
                  <c:v>0.16989412037037036</c:v>
                </c:pt>
                <c:pt idx="613">
                  <c:v>0.16990578703703704</c:v>
                </c:pt>
                <c:pt idx="614">
                  <c:v>0.16991420138888888</c:v>
                </c:pt>
                <c:pt idx="615">
                  <c:v>0.16991775462962963</c:v>
                </c:pt>
                <c:pt idx="616">
                  <c:v>0.16992806712962963</c:v>
                </c:pt>
                <c:pt idx="617">
                  <c:v>0.16993936342592594</c:v>
                </c:pt>
                <c:pt idx="618">
                  <c:v>0.16994530092592594</c:v>
                </c:pt>
                <c:pt idx="619">
                  <c:v>0.16995065972222223</c:v>
                </c:pt>
                <c:pt idx="620">
                  <c:v>0.16996197916666667</c:v>
                </c:pt>
                <c:pt idx="621">
                  <c:v>0.16997498842592593</c:v>
                </c:pt>
                <c:pt idx="622">
                  <c:v>0.16998106481481481</c:v>
                </c:pt>
                <c:pt idx="623">
                  <c:v>0.16998464120370371</c:v>
                </c:pt>
                <c:pt idx="624">
                  <c:v>0.1699958912037037</c:v>
                </c:pt>
                <c:pt idx="625">
                  <c:v>0.17000848379629629</c:v>
                </c:pt>
                <c:pt idx="626">
                  <c:v>0.17001686342592592</c:v>
                </c:pt>
                <c:pt idx="627">
                  <c:v>0.17002042824074073</c:v>
                </c:pt>
                <c:pt idx="628">
                  <c:v>0.17002980324074077</c:v>
                </c:pt>
                <c:pt idx="629">
                  <c:v>0.17004283564814815</c:v>
                </c:pt>
                <c:pt idx="630">
                  <c:v>0.17005263888888889</c:v>
                </c:pt>
                <c:pt idx="631">
                  <c:v>0.17005638888888888</c:v>
                </c:pt>
                <c:pt idx="632">
                  <c:v>0.17006387731481479</c:v>
                </c:pt>
                <c:pt idx="633">
                  <c:v>0.1700753472222222</c:v>
                </c:pt>
                <c:pt idx="634">
                  <c:v>0.17008376157407409</c:v>
                </c:pt>
                <c:pt idx="635">
                  <c:v>0.1700873263888889</c:v>
                </c:pt>
                <c:pt idx="636">
                  <c:v>0.17009763888888887</c:v>
                </c:pt>
                <c:pt idx="637">
                  <c:v>0.17010895833333331</c:v>
                </c:pt>
                <c:pt idx="638">
                  <c:v>0.1701207060185185</c:v>
                </c:pt>
                <c:pt idx="639">
                  <c:v>0.17012680555555557</c:v>
                </c:pt>
                <c:pt idx="640">
                  <c:v>0.17013158564814815</c:v>
                </c:pt>
                <c:pt idx="641">
                  <c:v>0.17014288194444446</c:v>
                </c:pt>
                <c:pt idx="642">
                  <c:v>0.17015417824074075</c:v>
                </c:pt>
                <c:pt idx="643">
                  <c:v>0.17015791666666666</c:v>
                </c:pt>
                <c:pt idx="644">
                  <c:v>0.17016549768518519</c:v>
                </c:pt>
                <c:pt idx="645">
                  <c:v>0.17017679398148147</c:v>
                </c:pt>
                <c:pt idx="646">
                  <c:v>0.1701886226851852</c:v>
                </c:pt>
                <c:pt idx="647">
                  <c:v>0.17018858796296296</c:v>
                </c:pt>
                <c:pt idx="648">
                  <c:v>0.17019824074074075</c:v>
                </c:pt>
                <c:pt idx="649">
                  <c:v>0.17019972222222224</c:v>
                </c:pt>
                <c:pt idx="650">
                  <c:v>0.17021070601851851</c:v>
                </c:pt>
                <c:pt idx="651">
                  <c:v>0.17022234953703705</c:v>
                </c:pt>
                <c:pt idx="652">
                  <c:v>0.17022841435185185</c:v>
                </c:pt>
                <c:pt idx="653">
                  <c:v>0.17023333333333335</c:v>
                </c:pt>
                <c:pt idx="654">
                  <c:v>0.17024474537037038</c:v>
                </c:pt>
                <c:pt idx="655">
                  <c:v>0.17025811342592592</c:v>
                </c:pt>
                <c:pt idx="656">
                  <c:v>0.1702642013888889</c:v>
                </c:pt>
                <c:pt idx="657">
                  <c:v>0.17026776620370368</c:v>
                </c:pt>
                <c:pt idx="658">
                  <c:v>0.17027857638888888</c:v>
                </c:pt>
                <c:pt idx="659">
                  <c:v>0.17029015046296295</c:v>
                </c:pt>
                <c:pt idx="660">
                  <c:v>0.17029996527777777</c:v>
                </c:pt>
                <c:pt idx="661">
                  <c:v>0.17030123842592593</c:v>
                </c:pt>
                <c:pt idx="662">
                  <c:v>0.17031247685185183</c:v>
                </c:pt>
                <c:pt idx="663">
                  <c:v>0.17032594907407406</c:v>
                </c:pt>
                <c:pt idx="664">
                  <c:v>0.17033577546296297</c:v>
                </c:pt>
                <c:pt idx="665">
                  <c:v>0.17033950231481479</c:v>
                </c:pt>
                <c:pt idx="666">
                  <c:v>0.17034640046296298</c:v>
                </c:pt>
                <c:pt idx="667">
                  <c:v>0.17035849537037037</c:v>
                </c:pt>
                <c:pt idx="668">
                  <c:v>0.170366875</c:v>
                </c:pt>
                <c:pt idx="669">
                  <c:v>0.17037043981481481</c:v>
                </c:pt>
                <c:pt idx="670">
                  <c:v>0.17038030092592593</c:v>
                </c:pt>
                <c:pt idx="671">
                  <c:v>0.17039160879629631</c:v>
                </c:pt>
                <c:pt idx="672">
                  <c:v>0.17040385416666667</c:v>
                </c:pt>
                <c:pt idx="673">
                  <c:v>0.17040989583333332</c:v>
                </c:pt>
                <c:pt idx="674">
                  <c:v>0.17041422453703703</c:v>
                </c:pt>
                <c:pt idx="675">
                  <c:v>0.17042567129629629</c:v>
                </c:pt>
                <c:pt idx="676">
                  <c:v>0.17043725694444445</c:v>
                </c:pt>
                <c:pt idx="677">
                  <c:v>0.17044098379629627</c:v>
                </c:pt>
                <c:pt idx="678">
                  <c:v>0.17044814814814815</c:v>
                </c:pt>
                <c:pt idx="679">
                  <c:v>0.17045946759259259</c:v>
                </c:pt>
                <c:pt idx="680">
                  <c:v>0.17047302083333335</c:v>
                </c:pt>
                <c:pt idx="681">
                  <c:v>0.17047677083333335</c:v>
                </c:pt>
                <c:pt idx="682">
                  <c:v>0.17048208333333334</c:v>
                </c:pt>
                <c:pt idx="683">
                  <c:v>0.17049339120370369</c:v>
                </c:pt>
                <c:pt idx="684">
                  <c:v>0.1705046875</c:v>
                </c:pt>
                <c:pt idx="685">
                  <c:v>0.17051251157407407</c:v>
                </c:pt>
                <c:pt idx="686">
                  <c:v>0.17051609953703703</c:v>
                </c:pt>
                <c:pt idx="687">
                  <c:v>0.17052729166666666</c:v>
                </c:pt>
                <c:pt idx="688">
                  <c:v>0.17053858796296295</c:v>
                </c:pt>
                <c:pt idx="689">
                  <c:v>0.17054831018518521</c:v>
                </c:pt>
                <c:pt idx="690">
                  <c:v>0.17055187499999999</c:v>
                </c:pt>
                <c:pt idx="691">
                  <c:v>0.17056121527777779</c:v>
                </c:pt>
                <c:pt idx="692">
                  <c:v>0.17057427083333332</c:v>
                </c:pt>
                <c:pt idx="693">
                  <c:v>0.17058413194444444</c:v>
                </c:pt>
                <c:pt idx="694">
                  <c:v>0.17058788194444444</c:v>
                </c:pt>
                <c:pt idx="695">
                  <c:v>0.17059512731481483</c:v>
                </c:pt>
                <c:pt idx="696">
                  <c:v>0.17060655092592591</c:v>
                </c:pt>
                <c:pt idx="697">
                  <c:v>0.17061524305555556</c:v>
                </c:pt>
                <c:pt idx="698">
                  <c:v>0.1706188078703704</c:v>
                </c:pt>
                <c:pt idx="699">
                  <c:v>0.1706290740740741</c:v>
                </c:pt>
                <c:pt idx="700">
                  <c:v>0.17064037037037039</c:v>
                </c:pt>
                <c:pt idx="701">
                  <c:v>0.17065219907407406</c:v>
                </c:pt>
                <c:pt idx="702">
                  <c:v>0.17065824074074074</c:v>
                </c:pt>
                <c:pt idx="703">
                  <c:v>0.17066298611111111</c:v>
                </c:pt>
                <c:pt idx="704">
                  <c:v>0.17067428240740742</c:v>
                </c:pt>
                <c:pt idx="705">
                  <c:v>0.17068561342592592</c:v>
                </c:pt>
                <c:pt idx="706">
                  <c:v>0.17068935185185186</c:v>
                </c:pt>
                <c:pt idx="707">
                  <c:v>0.17069689814814815</c:v>
                </c:pt>
                <c:pt idx="708">
                  <c:v>0.17070820601851852</c:v>
                </c:pt>
                <c:pt idx="709">
                  <c:v>0.17072138888888888</c:v>
                </c:pt>
                <c:pt idx="710">
                  <c:v>0.17072511574074076</c:v>
                </c:pt>
                <c:pt idx="711">
                  <c:v>0.17073093750000001</c:v>
                </c:pt>
                <c:pt idx="712">
                  <c:v>0.17074211805555553</c:v>
                </c:pt>
                <c:pt idx="713">
                  <c:v>0.17075364583333333</c:v>
                </c:pt>
                <c:pt idx="714">
                  <c:v>0.17076090277777778</c:v>
                </c:pt>
                <c:pt idx="715">
                  <c:v>0.17076473379629631</c:v>
                </c:pt>
                <c:pt idx="716">
                  <c:v>0.1707760648148148</c:v>
                </c:pt>
                <c:pt idx="717">
                  <c:v>0.17078746527777777</c:v>
                </c:pt>
                <c:pt idx="718">
                  <c:v>0.17079667824074074</c:v>
                </c:pt>
                <c:pt idx="719">
                  <c:v>0.17080025462962964</c:v>
                </c:pt>
                <c:pt idx="720">
                  <c:v>0.17080997685185184</c:v>
                </c:pt>
                <c:pt idx="721">
                  <c:v>0.17082265046296297</c:v>
                </c:pt>
                <c:pt idx="722">
                  <c:v>0.17083247685185185</c:v>
                </c:pt>
                <c:pt idx="723">
                  <c:v>0.17083371527777777</c:v>
                </c:pt>
                <c:pt idx="724">
                  <c:v>0.17084388888888891</c:v>
                </c:pt>
                <c:pt idx="725">
                  <c:v>0.17085612268518516</c:v>
                </c:pt>
                <c:pt idx="726">
                  <c:v>0.17086853009259259</c:v>
                </c:pt>
                <c:pt idx="727">
                  <c:v>0.17087328703703705</c:v>
                </c:pt>
                <c:pt idx="728">
                  <c:v>0.1708778125</c:v>
                </c:pt>
                <c:pt idx="729">
                  <c:v>0.1708829050925926</c:v>
                </c:pt>
                <c:pt idx="730">
                  <c:v>0.17088908564814817</c:v>
                </c:pt>
                <c:pt idx="731">
                  <c:v>0.17089370370370371</c:v>
                </c:pt>
                <c:pt idx="732">
                  <c:v>0.17090041666666667</c:v>
                </c:pt>
                <c:pt idx="733">
                  <c:v>0.17091181712962963</c:v>
                </c:pt>
                <c:pt idx="734">
                  <c:v>0.17092304398148148</c:v>
                </c:pt>
                <c:pt idx="735">
                  <c:v>0.17093505787037036</c:v>
                </c:pt>
                <c:pt idx="736">
                  <c:v>0.17094487268518518</c:v>
                </c:pt>
                <c:pt idx="737">
                  <c:v>0.1709461111111111</c:v>
                </c:pt>
                <c:pt idx="738">
                  <c:v>0.17095694444444445</c:v>
                </c:pt>
                <c:pt idx="739">
                  <c:v>0.17096756944444444</c:v>
                </c:pt>
                <c:pt idx="740">
                  <c:v>0.17096880787037039</c:v>
                </c:pt>
                <c:pt idx="741">
                  <c:v>0.17097958333333332</c:v>
                </c:pt>
                <c:pt idx="742">
                  <c:v>0.17099086805555555</c:v>
                </c:pt>
                <c:pt idx="743">
                  <c:v>0.17100312500000001</c:v>
                </c:pt>
                <c:pt idx="744">
                  <c:v>0.1710134837962963</c:v>
                </c:pt>
                <c:pt idx="745">
                  <c:v>0.17101899305555557</c:v>
                </c:pt>
                <c:pt idx="746">
                  <c:v>0.17102478009259259</c:v>
                </c:pt>
                <c:pt idx="747">
                  <c:v>0.17103445601851852</c:v>
                </c:pt>
                <c:pt idx="748">
                  <c:v>0.17103802083333333</c:v>
                </c:pt>
                <c:pt idx="749">
                  <c:v>0.1710474074074074</c:v>
                </c:pt>
                <c:pt idx="750">
                  <c:v>0.17105869212962962</c:v>
                </c:pt>
                <c:pt idx="751">
                  <c:v>0.17107003472222224</c:v>
                </c:pt>
                <c:pt idx="752">
                  <c:v>0.17108327546296298</c:v>
                </c:pt>
                <c:pt idx="753">
                  <c:v>0.17108937499999999</c:v>
                </c:pt>
                <c:pt idx="754">
                  <c:v>0.17109292824074074</c:v>
                </c:pt>
                <c:pt idx="755">
                  <c:v>0.17110484953703706</c:v>
                </c:pt>
                <c:pt idx="756">
                  <c:v>0.17110858796296294</c:v>
                </c:pt>
                <c:pt idx="757">
                  <c:v>0.17111523148148147</c:v>
                </c:pt>
                <c:pt idx="758">
                  <c:v>0.1711265625</c:v>
                </c:pt>
                <c:pt idx="759">
                  <c:v>0.17113806712962965</c:v>
                </c:pt>
                <c:pt idx="760">
                  <c:v>0.17115017361111109</c:v>
                </c:pt>
                <c:pt idx="761">
                  <c:v>0.17115627314814816</c:v>
                </c:pt>
                <c:pt idx="762">
                  <c:v>0.17116046296296294</c:v>
                </c:pt>
                <c:pt idx="763">
                  <c:v>0.17117290509259261</c:v>
                </c:pt>
                <c:pt idx="764">
                  <c:v>0.17117896990740741</c:v>
                </c:pt>
                <c:pt idx="765">
                  <c:v>0.17118307870370372</c:v>
                </c:pt>
                <c:pt idx="766">
                  <c:v>0.17119438657407407</c:v>
                </c:pt>
                <c:pt idx="767">
                  <c:v>0.17120568287037038</c:v>
                </c:pt>
                <c:pt idx="768">
                  <c:v>0.17121704861111112</c:v>
                </c:pt>
                <c:pt idx="769">
                  <c:v>0.17122664351851855</c:v>
                </c:pt>
                <c:pt idx="770">
                  <c:v>0.17123020833333333</c:v>
                </c:pt>
                <c:pt idx="771">
                  <c:v>0.17123960648148148</c:v>
                </c:pt>
                <c:pt idx="772">
                  <c:v>0.1712493402777778</c:v>
                </c:pt>
                <c:pt idx="773">
                  <c:v>0.17125290509259261</c:v>
                </c:pt>
                <c:pt idx="774">
                  <c:v>0.17126221064814814</c:v>
                </c:pt>
                <c:pt idx="775">
                  <c:v>0.17127364583333335</c:v>
                </c:pt>
                <c:pt idx="776">
                  <c:v>0.1712849074074074</c:v>
                </c:pt>
                <c:pt idx="777">
                  <c:v>0.17129613425925927</c:v>
                </c:pt>
                <c:pt idx="778">
                  <c:v>0.17130077546296296</c:v>
                </c:pt>
                <c:pt idx="779">
                  <c:v>0.1713074537037037</c:v>
                </c:pt>
                <c:pt idx="780">
                  <c:v>0.17131627314814815</c:v>
                </c:pt>
                <c:pt idx="781">
                  <c:v>0.17131982638888887</c:v>
                </c:pt>
                <c:pt idx="782">
                  <c:v>0.17133015046296296</c:v>
                </c:pt>
                <c:pt idx="783">
                  <c:v>0.1713413773148148</c:v>
                </c:pt>
                <c:pt idx="784">
                  <c:v>0.17135267361111109</c:v>
                </c:pt>
                <c:pt idx="785">
                  <c:v>0.17136509259259258</c:v>
                </c:pt>
                <c:pt idx="786">
                  <c:v>0.17137123842592594</c:v>
                </c:pt>
                <c:pt idx="787">
                  <c:v>0.17137533564814814</c:v>
                </c:pt>
                <c:pt idx="788">
                  <c:v>0.17138671296296296</c:v>
                </c:pt>
                <c:pt idx="789">
                  <c:v>0.17139043981481483</c:v>
                </c:pt>
                <c:pt idx="790">
                  <c:v>0.17139790509259259</c:v>
                </c:pt>
                <c:pt idx="791">
                  <c:v>0.1714092013888889</c:v>
                </c:pt>
                <c:pt idx="792">
                  <c:v>0.1714205324074074</c:v>
                </c:pt>
                <c:pt idx="793">
                  <c:v>0.17143201388888887</c:v>
                </c:pt>
                <c:pt idx="794">
                  <c:v>0.17143811342592594</c:v>
                </c:pt>
                <c:pt idx="795">
                  <c:v>0.171443125</c:v>
                </c:pt>
                <c:pt idx="796">
                  <c:v>0.17145474537037039</c:v>
                </c:pt>
                <c:pt idx="797">
                  <c:v>0.17146081018518519</c:v>
                </c:pt>
                <c:pt idx="798">
                  <c:v>0.17146572916666666</c:v>
                </c:pt>
                <c:pt idx="799">
                  <c:v>0.17147702546296295</c:v>
                </c:pt>
                <c:pt idx="800">
                  <c:v>0.1714883564814815</c:v>
                </c:pt>
                <c:pt idx="801">
                  <c:v>0.17150006944444443</c:v>
                </c:pt>
                <c:pt idx="802">
                  <c:v>0.17150848379629627</c:v>
                </c:pt>
                <c:pt idx="803">
                  <c:v>0.17151203703703702</c:v>
                </c:pt>
                <c:pt idx="804">
                  <c:v>0.1715222800925926</c:v>
                </c:pt>
                <c:pt idx="805">
                  <c:v>0.17153144675925924</c:v>
                </c:pt>
                <c:pt idx="806">
                  <c:v>0.17153501157407405</c:v>
                </c:pt>
                <c:pt idx="807">
                  <c:v>0.17154488425925926</c:v>
                </c:pt>
                <c:pt idx="808">
                  <c:v>0.17155619212962961</c:v>
                </c:pt>
                <c:pt idx="809">
                  <c:v>0.17157407407407407</c:v>
                </c:pt>
                <c:pt idx="810">
                  <c:v>0.17156931712962964</c:v>
                </c:pt>
                <c:pt idx="811">
                  <c:v>0.17157880787037039</c:v>
                </c:pt>
                <c:pt idx="812">
                  <c:v>0.17158741898148147</c:v>
                </c:pt>
                <c:pt idx="813">
                  <c:v>0.17159098379629631</c:v>
                </c:pt>
                <c:pt idx="814">
                  <c:v>0.17159822916666667</c:v>
                </c:pt>
                <c:pt idx="815">
                  <c:v>0.17160179398148148</c:v>
                </c:pt>
                <c:pt idx="816">
                  <c:v>0.17161271990740742</c:v>
                </c:pt>
                <c:pt idx="817">
                  <c:v>0.17162401620370371</c:v>
                </c:pt>
                <c:pt idx="818">
                  <c:v>0.17163587962962965</c:v>
                </c:pt>
                <c:pt idx="819">
                  <c:v>0.17164708333333334</c:v>
                </c:pt>
                <c:pt idx="820">
                  <c:v>0.1716531597222222</c:v>
                </c:pt>
                <c:pt idx="821">
                  <c:v>0.17165797453703704</c:v>
                </c:pt>
                <c:pt idx="822">
                  <c:v>0.17166863425925927</c:v>
                </c:pt>
                <c:pt idx="823">
                  <c:v>0.17166988425925925</c:v>
                </c:pt>
                <c:pt idx="824">
                  <c:v>0.17168055555555553</c:v>
                </c:pt>
                <c:pt idx="825">
                  <c:v>0.17169197916666668</c:v>
                </c:pt>
                <c:pt idx="826">
                  <c:v>0.17170390046296294</c:v>
                </c:pt>
                <c:pt idx="827">
                  <c:v>0.17171516203703704</c:v>
                </c:pt>
                <c:pt idx="828">
                  <c:v>0.17172355324074073</c:v>
                </c:pt>
                <c:pt idx="829">
                  <c:v>0.17172710648148148</c:v>
                </c:pt>
                <c:pt idx="830">
                  <c:v>0.1717390277777778</c:v>
                </c:pt>
                <c:pt idx="831">
                  <c:v>0.17174510416666666</c:v>
                </c:pt>
                <c:pt idx="832">
                  <c:v>0.17174866898148147</c:v>
                </c:pt>
                <c:pt idx="833">
                  <c:v>0.17175972222222222</c:v>
                </c:pt>
                <c:pt idx="834">
                  <c:v>0.17177103009259262</c:v>
                </c:pt>
                <c:pt idx="835">
                  <c:v>0.17178232638888891</c:v>
                </c:pt>
                <c:pt idx="836">
                  <c:v>0.17178810185185187</c:v>
                </c:pt>
                <c:pt idx="837">
                  <c:v>0.17179362268518519</c:v>
                </c:pt>
                <c:pt idx="838">
                  <c:v>0.17180494212962963</c:v>
                </c:pt>
                <c:pt idx="839">
                  <c:v>0.17181545138888887</c:v>
                </c:pt>
                <c:pt idx="840">
                  <c:v>0.17181670138888891</c:v>
                </c:pt>
                <c:pt idx="841">
                  <c:v>0.17182754629629629</c:v>
                </c:pt>
                <c:pt idx="842">
                  <c:v>0.17183885416666667</c:v>
                </c:pt>
                <c:pt idx="843">
                  <c:v>0.17185238425925928</c:v>
                </c:pt>
                <c:pt idx="844">
                  <c:v>0.17185848379629631</c:v>
                </c:pt>
                <c:pt idx="845">
                  <c:v>0.17186203703703704</c:v>
                </c:pt>
                <c:pt idx="846">
                  <c:v>0.17187288194444447</c:v>
                </c:pt>
                <c:pt idx="847">
                  <c:v>0.17188407407407405</c:v>
                </c:pt>
                <c:pt idx="848">
                  <c:v>0.17188957175925926</c:v>
                </c:pt>
                <c:pt idx="849">
                  <c:v>0.1718954050925926</c:v>
                </c:pt>
                <c:pt idx="850">
                  <c:v>0.17190668981481483</c:v>
                </c:pt>
                <c:pt idx="851">
                  <c:v>0.17191925925925924</c:v>
                </c:pt>
                <c:pt idx="852">
                  <c:v>0.17192534722222222</c:v>
                </c:pt>
                <c:pt idx="853">
                  <c:v>0.1719293287037037</c:v>
                </c:pt>
                <c:pt idx="854">
                  <c:v>0.17194061342592593</c:v>
                </c:pt>
                <c:pt idx="855">
                  <c:v>0.17195271990740743</c:v>
                </c:pt>
                <c:pt idx="856">
                  <c:v>0.17196109953703706</c:v>
                </c:pt>
                <c:pt idx="857">
                  <c:v>0.17196466435185184</c:v>
                </c:pt>
                <c:pt idx="858">
                  <c:v>0.17197452546296296</c:v>
                </c:pt>
                <c:pt idx="859">
                  <c:v>0.17198707175925929</c:v>
                </c:pt>
                <c:pt idx="860">
                  <c:v>0.17199686342592593</c:v>
                </c:pt>
                <c:pt idx="861">
                  <c:v>0.17199813657407406</c:v>
                </c:pt>
                <c:pt idx="862">
                  <c:v>0.17200844907407409</c:v>
                </c:pt>
                <c:pt idx="863">
                  <c:v>0.17202053240740742</c:v>
                </c:pt>
                <c:pt idx="864">
                  <c:v>0.17203266203703704</c:v>
                </c:pt>
                <c:pt idx="865">
                  <c:v>0.17203638888888886</c:v>
                </c:pt>
                <c:pt idx="866">
                  <c:v>0.1720539699074074</c:v>
                </c:pt>
                <c:pt idx="867">
                  <c:v>0.17204234953703704</c:v>
                </c:pt>
                <c:pt idx="868">
                  <c:v>0.17205379629629627</c:v>
                </c:pt>
                <c:pt idx="869">
                  <c:v>0.17206728009259262</c:v>
                </c:pt>
                <c:pt idx="870">
                  <c:v>0.17207100694444444</c:v>
                </c:pt>
                <c:pt idx="871">
                  <c:v>0.17207331018518521</c:v>
                </c:pt>
                <c:pt idx="872">
                  <c:v>0.17208984953703702</c:v>
                </c:pt>
                <c:pt idx="873">
                  <c:v>0.17209215277777778</c:v>
                </c:pt>
                <c:pt idx="874">
                  <c:v>0.17209461805555556</c:v>
                </c:pt>
                <c:pt idx="875">
                  <c:v>0.17209692129629628</c:v>
                </c:pt>
                <c:pt idx="876">
                  <c:v>0.17209924768518517</c:v>
                </c:pt>
                <c:pt idx="877">
                  <c:v>0.17210155092592594</c:v>
                </c:pt>
                <c:pt idx="878">
                  <c:v>0.17210385416666665</c:v>
                </c:pt>
                <c:pt idx="879">
                  <c:v>0.17210616898148148</c:v>
                </c:pt>
                <c:pt idx="880">
                  <c:v>0.17210847222222223</c:v>
                </c:pt>
                <c:pt idx="881">
                  <c:v>0.17211081018518518</c:v>
                </c:pt>
                <c:pt idx="882">
                  <c:v>0.17211311342592592</c:v>
                </c:pt>
                <c:pt idx="883">
                  <c:v>0.17211542824074075</c:v>
                </c:pt>
                <c:pt idx="884">
                  <c:v>0.17211773148148149</c:v>
                </c:pt>
                <c:pt idx="885">
                  <c:v>0.17212004629629629</c:v>
                </c:pt>
                <c:pt idx="886">
                  <c:v>0.17212236111111112</c:v>
                </c:pt>
                <c:pt idx="887">
                  <c:v>0.17212466435185184</c:v>
                </c:pt>
                <c:pt idx="888">
                  <c:v>0.17212697916666667</c:v>
                </c:pt>
                <c:pt idx="889">
                  <c:v>0.17212930555555553</c:v>
                </c:pt>
                <c:pt idx="890">
                  <c:v>0.1721316087962963</c:v>
                </c:pt>
                <c:pt idx="891">
                  <c:v>0.17213393518518519</c:v>
                </c:pt>
                <c:pt idx="892">
                  <c:v>0.17213623842592593</c:v>
                </c:pt>
                <c:pt idx="893">
                  <c:v>0.17213854166666667</c:v>
                </c:pt>
                <c:pt idx="894">
                  <c:v>0.17214085648148147</c:v>
                </c:pt>
                <c:pt idx="895">
                  <c:v>0.17214315972222224</c:v>
                </c:pt>
                <c:pt idx="896">
                  <c:v>0.17214549768518519</c:v>
                </c:pt>
                <c:pt idx="897">
                  <c:v>0.17207701388888888</c:v>
                </c:pt>
                <c:pt idx="898">
                  <c:v>0.17207701388888888</c:v>
                </c:pt>
                <c:pt idx="899">
                  <c:v>0.17208759259259257</c:v>
                </c:pt>
                <c:pt idx="900">
                  <c:v>0.17208759259259257</c:v>
                </c:pt>
                <c:pt idx="901">
                  <c:v>0.17209923611111111</c:v>
                </c:pt>
                <c:pt idx="902">
                  <c:v>0.17209923611111111</c:v>
                </c:pt>
                <c:pt idx="903">
                  <c:v>0.17211079861111112</c:v>
                </c:pt>
                <c:pt idx="904">
                  <c:v>0.17211079861111112</c:v>
                </c:pt>
                <c:pt idx="905">
                  <c:v>0.17212234953703706</c:v>
                </c:pt>
                <c:pt idx="906">
                  <c:v>0.17212234953703706</c:v>
                </c:pt>
                <c:pt idx="907">
                  <c:v>0.17213392361111113</c:v>
                </c:pt>
                <c:pt idx="908">
                  <c:v>0.17213392361111113</c:v>
                </c:pt>
                <c:pt idx="909">
                  <c:v>0.17214434027777778</c:v>
                </c:pt>
                <c:pt idx="910">
                  <c:v>0.17214434027777778</c:v>
                </c:pt>
                <c:pt idx="911">
                  <c:v>0.17215542824074073</c:v>
                </c:pt>
                <c:pt idx="912">
                  <c:v>0.17215542824074073</c:v>
                </c:pt>
                <c:pt idx="913">
                  <c:v>0.17216886574074075</c:v>
                </c:pt>
                <c:pt idx="914">
                  <c:v>0.17216886574074075</c:v>
                </c:pt>
                <c:pt idx="915">
                  <c:v>0.17218017361111113</c:v>
                </c:pt>
                <c:pt idx="916">
                  <c:v>0.17218017361111113</c:v>
                </c:pt>
                <c:pt idx="917">
                  <c:v>0.17218996527777777</c:v>
                </c:pt>
                <c:pt idx="918">
                  <c:v>0.17218996527777777</c:v>
                </c:pt>
                <c:pt idx="919">
                  <c:v>0.17220125</c:v>
                </c:pt>
                <c:pt idx="920">
                  <c:v>0.17220125</c:v>
                </c:pt>
                <c:pt idx="921">
                  <c:v>0.17221226851851854</c:v>
                </c:pt>
                <c:pt idx="922">
                  <c:v>0.17221226851851854</c:v>
                </c:pt>
                <c:pt idx="923">
                  <c:v>0.17222357638888888</c:v>
                </c:pt>
                <c:pt idx="924">
                  <c:v>0.17222357638888888</c:v>
                </c:pt>
                <c:pt idx="925">
                  <c:v>0.17223692129629631</c:v>
                </c:pt>
                <c:pt idx="926">
                  <c:v>0.17223692129629631</c:v>
                </c:pt>
                <c:pt idx="927">
                  <c:v>0.17224671296296298</c:v>
                </c:pt>
                <c:pt idx="928">
                  <c:v>0.17224671296296298</c:v>
                </c:pt>
                <c:pt idx="929">
                  <c:v>0.17225802083333333</c:v>
                </c:pt>
                <c:pt idx="930">
                  <c:v>0.17225802083333333</c:v>
                </c:pt>
                <c:pt idx="931">
                  <c:v>0.17228731481481482</c:v>
                </c:pt>
                <c:pt idx="932">
                  <c:v>0.17226908564814813</c:v>
                </c:pt>
                <c:pt idx="933">
                  <c:v>0.17226908564814813</c:v>
                </c:pt>
                <c:pt idx="934">
                  <c:v>0.17228038194444442</c:v>
                </c:pt>
                <c:pt idx="935">
                  <c:v>0.17228038194444442</c:v>
                </c:pt>
                <c:pt idx="936">
                  <c:v>0.17229112268518518</c:v>
                </c:pt>
                <c:pt idx="937">
                  <c:v>0.17229112268518518</c:v>
                </c:pt>
                <c:pt idx="938">
                  <c:v>0.1723045138888889</c:v>
                </c:pt>
                <c:pt idx="939">
                  <c:v>0.1723045138888889</c:v>
                </c:pt>
                <c:pt idx="940">
                  <c:v>0.17231554398148149</c:v>
                </c:pt>
                <c:pt idx="941">
                  <c:v>0.17231554398148149</c:v>
                </c:pt>
                <c:pt idx="942">
                  <c:v>0.17232532407407408</c:v>
                </c:pt>
                <c:pt idx="943">
                  <c:v>0.17232532407407408</c:v>
                </c:pt>
                <c:pt idx="944">
                  <c:v>0.17233662037037037</c:v>
                </c:pt>
                <c:pt idx="945">
                  <c:v>0.17233662037037037</c:v>
                </c:pt>
                <c:pt idx="946">
                  <c:v>0.17234768518518517</c:v>
                </c:pt>
                <c:pt idx="947">
                  <c:v>0.17234768518518517</c:v>
                </c:pt>
                <c:pt idx="948">
                  <c:v>0.17235744212962964</c:v>
                </c:pt>
                <c:pt idx="949">
                  <c:v>0.17236101851851851</c:v>
                </c:pt>
                <c:pt idx="950">
                  <c:v>0.17236100694444445</c:v>
                </c:pt>
                <c:pt idx="951">
                  <c:v>0.17236100694444445</c:v>
                </c:pt>
                <c:pt idx="952">
                  <c:v>0.17236334490740743</c:v>
                </c:pt>
                <c:pt idx="953">
                  <c:v>0.17238275462962963</c:v>
                </c:pt>
                <c:pt idx="954">
                  <c:v>0.17237087962962963</c:v>
                </c:pt>
                <c:pt idx="955">
                  <c:v>0.17237087962962963</c:v>
                </c:pt>
                <c:pt idx="956">
                  <c:v>0.17239371527777778</c:v>
                </c:pt>
                <c:pt idx="957">
                  <c:v>0.17239725694444444</c:v>
                </c:pt>
                <c:pt idx="958">
                  <c:v>0.17240077546296295</c:v>
                </c:pt>
                <c:pt idx="959">
                  <c:v>0.17238155092592591</c:v>
                </c:pt>
                <c:pt idx="960">
                  <c:v>0.17238155092592591</c:v>
                </c:pt>
                <c:pt idx="961">
                  <c:v>0.17241172453703704</c:v>
                </c:pt>
                <c:pt idx="962">
                  <c:v>0.1723816087962963</c:v>
                </c:pt>
                <c:pt idx="963">
                  <c:v>0.17238164351851851</c:v>
                </c:pt>
                <c:pt idx="964">
                  <c:v>0.17242366898148145</c:v>
                </c:pt>
                <c:pt idx="965">
                  <c:v>0.1724271875</c:v>
                </c:pt>
                <c:pt idx="966">
                  <c:v>0.17243069444444445</c:v>
                </c:pt>
                <c:pt idx="967">
                  <c:v>0.17239371527777778</c:v>
                </c:pt>
                <c:pt idx="968">
                  <c:v>0.17239371527777778</c:v>
                </c:pt>
                <c:pt idx="969">
                  <c:v>0.17240428240740743</c:v>
                </c:pt>
                <c:pt idx="970">
                  <c:v>0.17240428240740743</c:v>
                </c:pt>
                <c:pt idx="971">
                  <c:v>0.17241659722222222</c:v>
                </c:pt>
                <c:pt idx="972">
                  <c:v>0.17241659722222222</c:v>
                </c:pt>
                <c:pt idx="973">
                  <c:v>0.17242717592592594</c:v>
                </c:pt>
                <c:pt idx="974">
                  <c:v>0.17242717592592594</c:v>
                </c:pt>
                <c:pt idx="975">
                  <c:v>0.17243932870370371</c:v>
                </c:pt>
                <c:pt idx="976">
                  <c:v>0.17243932870370371</c:v>
                </c:pt>
                <c:pt idx="977">
                  <c:v>0.17245144675925927</c:v>
                </c:pt>
                <c:pt idx="978">
                  <c:v>0.17245144675925927</c:v>
                </c:pt>
                <c:pt idx="979">
                  <c:v>0.17246275462962965</c:v>
                </c:pt>
                <c:pt idx="980">
                  <c:v>0.17246275462962965</c:v>
                </c:pt>
                <c:pt idx="981">
                  <c:v>0.17247255787037039</c:v>
                </c:pt>
                <c:pt idx="982">
                  <c:v>0.17247255787037039</c:v>
                </c:pt>
                <c:pt idx="983">
                  <c:v>0.17248358796296295</c:v>
                </c:pt>
                <c:pt idx="984">
                  <c:v>0.17248358796296295</c:v>
                </c:pt>
                <c:pt idx="985">
                  <c:v>0.17249496527777777</c:v>
                </c:pt>
                <c:pt idx="986">
                  <c:v>0.17249496527777777</c:v>
                </c:pt>
                <c:pt idx="987">
                  <c:v>0.17250599537037037</c:v>
                </c:pt>
                <c:pt idx="988">
                  <c:v>0.17250599537037037</c:v>
                </c:pt>
                <c:pt idx="989">
                  <c:v>0.17251725694444445</c:v>
                </c:pt>
                <c:pt idx="990">
                  <c:v>0.17251725694444445</c:v>
                </c:pt>
                <c:pt idx="991">
                  <c:v>0.17252942129629631</c:v>
                </c:pt>
                <c:pt idx="992">
                  <c:v>0.17252942129629631</c:v>
                </c:pt>
                <c:pt idx="993">
                  <c:v>0.17254045138888888</c:v>
                </c:pt>
                <c:pt idx="994">
                  <c:v>0.17254045138888888</c:v>
                </c:pt>
                <c:pt idx="995">
                  <c:v>0.17255024305555555</c:v>
                </c:pt>
                <c:pt idx="996">
                  <c:v>0.17255381944444445</c:v>
                </c:pt>
                <c:pt idx="997">
                  <c:v>0.17255149305555553</c:v>
                </c:pt>
                <c:pt idx="998">
                  <c:v>0.17255149305555553</c:v>
                </c:pt>
                <c:pt idx="999">
                  <c:v>0.17255613425925928</c:v>
                </c:pt>
                <c:pt idx="1000">
                  <c:v>0.17257319444444444</c:v>
                </c:pt>
                <c:pt idx="1001">
                  <c:v>0.17256366898148148</c:v>
                </c:pt>
                <c:pt idx="1002">
                  <c:v>0.17256366898148148</c:v>
                </c:pt>
                <c:pt idx="1003">
                  <c:v>0.17258421296296297</c:v>
                </c:pt>
                <c:pt idx="1004">
                  <c:v>0.17257444444444445</c:v>
                </c:pt>
                <c:pt idx="1005">
                  <c:v>0.17257444444444445</c:v>
                </c:pt>
                <c:pt idx="1006">
                  <c:v>0.17257445601851851</c:v>
                </c:pt>
                <c:pt idx="1007">
                  <c:v>0.17257445601851851</c:v>
                </c:pt>
                <c:pt idx="1008">
                  <c:v>0.17260596064814815</c:v>
                </c:pt>
                <c:pt idx="1009">
                  <c:v>0.17260949074074072</c:v>
                </c:pt>
                <c:pt idx="1010">
                  <c:v>0.17261300925925926</c:v>
                </c:pt>
                <c:pt idx="1011">
                  <c:v>0.17261651620370369</c:v>
                </c:pt>
                <c:pt idx="1012">
                  <c:v>0.1726200347222222</c:v>
                </c:pt>
                <c:pt idx="1013">
                  <c:v>0.17262354166666669</c:v>
                </c:pt>
                <c:pt idx="1014">
                  <c:v>0.17258545138888889</c:v>
                </c:pt>
                <c:pt idx="1015">
                  <c:v>0.17258545138888889</c:v>
                </c:pt>
                <c:pt idx="1016">
                  <c:v>0.17259850694444445</c:v>
                </c:pt>
                <c:pt idx="1017">
                  <c:v>0.17259850694444445</c:v>
                </c:pt>
                <c:pt idx="1018">
                  <c:v>0.17260949074074072</c:v>
                </c:pt>
                <c:pt idx="1019">
                  <c:v>0.17260949074074072</c:v>
                </c:pt>
                <c:pt idx="1020">
                  <c:v>0.17262002314814814</c:v>
                </c:pt>
                <c:pt idx="1021">
                  <c:v>0.17262002314814814</c:v>
                </c:pt>
                <c:pt idx="1022">
                  <c:v>0.17263090277777779</c:v>
                </c:pt>
                <c:pt idx="1023">
                  <c:v>0.17263090277777779</c:v>
                </c:pt>
                <c:pt idx="1024">
                  <c:v>0.17264193287037036</c:v>
                </c:pt>
                <c:pt idx="1025">
                  <c:v>0.17264193287037036</c:v>
                </c:pt>
                <c:pt idx="1026">
                  <c:v>0.17265325231481479</c:v>
                </c:pt>
                <c:pt idx="1027">
                  <c:v>0.17265325231481479</c:v>
                </c:pt>
                <c:pt idx="1028">
                  <c:v>0.17266430555555556</c:v>
                </c:pt>
                <c:pt idx="1029">
                  <c:v>0.17266430555555556</c:v>
                </c:pt>
                <c:pt idx="1030">
                  <c:v>0.17267554398148147</c:v>
                </c:pt>
                <c:pt idx="1031">
                  <c:v>0.17267554398148147</c:v>
                </c:pt>
                <c:pt idx="1032">
                  <c:v>0.17268769675925924</c:v>
                </c:pt>
                <c:pt idx="1033">
                  <c:v>0.17268769675925924</c:v>
                </c:pt>
                <c:pt idx="1034">
                  <c:v>0.17269872685185184</c:v>
                </c:pt>
                <c:pt idx="1035">
                  <c:v>0.17269872685185184</c:v>
                </c:pt>
                <c:pt idx="1036">
                  <c:v>0.17271003472222224</c:v>
                </c:pt>
                <c:pt idx="1037">
                  <c:v>0.17271003472222224</c:v>
                </c:pt>
                <c:pt idx="1038">
                  <c:v>0.17272105324074075</c:v>
                </c:pt>
                <c:pt idx="1039">
                  <c:v>0.17272105324074075</c:v>
                </c:pt>
                <c:pt idx="1040">
                  <c:v>0.17273313657407408</c:v>
                </c:pt>
                <c:pt idx="1041">
                  <c:v>0.17273313657407408</c:v>
                </c:pt>
                <c:pt idx="1042">
                  <c:v>0.17274057870370371</c:v>
                </c:pt>
                <c:pt idx="1043">
                  <c:v>0.17274415509259258</c:v>
                </c:pt>
                <c:pt idx="1044">
                  <c:v>0.17274414351851852</c:v>
                </c:pt>
                <c:pt idx="1045">
                  <c:v>0.17274414351851852</c:v>
                </c:pt>
                <c:pt idx="1046">
                  <c:v>0.17274646990740741</c:v>
                </c:pt>
                <c:pt idx="1047">
                  <c:v>0.17276586805555558</c:v>
                </c:pt>
                <c:pt idx="1048">
                  <c:v>0.17275631944444444</c:v>
                </c:pt>
                <c:pt idx="1049">
                  <c:v>0.17275631944444444</c:v>
                </c:pt>
                <c:pt idx="1050">
                  <c:v>0.17277681712962964</c:v>
                </c:pt>
                <c:pt idx="1051">
                  <c:v>0.1727803587962963</c:v>
                </c:pt>
                <c:pt idx="1052">
                  <c:v>0.17278387731481482</c:v>
                </c:pt>
                <c:pt idx="1053">
                  <c:v>0.17278738425925924</c:v>
                </c:pt>
                <c:pt idx="1054">
                  <c:v>0.17276474537037037</c:v>
                </c:pt>
                <c:pt idx="1055">
                  <c:v>0.17276479166666667</c:v>
                </c:pt>
                <c:pt idx="1056">
                  <c:v>0.17279931712962962</c:v>
                </c:pt>
                <c:pt idx="1057">
                  <c:v>0.17280283564814813</c:v>
                </c:pt>
                <c:pt idx="1058">
                  <c:v>0.17280634259259262</c:v>
                </c:pt>
                <c:pt idx="1059">
                  <c:v>0.17276709490740741</c:v>
                </c:pt>
                <c:pt idx="1060">
                  <c:v>0.17276709490740741</c:v>
                </c:pt>
                <c:pt idx="1061">
                  <c:v>0.17277804398148147</c:v>
                </c:pt>
                <c:pt idx="1062">
                  <c:v>0.17277804398148147</c:v>
                </c:pt>
                <c:pt idx="1063">
                  <c:v>0.17279089120370372</c:v>
                </c:pt>
                <c:pt idx="1064">
                  <c:v>0.17279089120370372</c:v>
                </c:pt>
                <c:pt idx="1065">
                  <c:v>0.17280052083333333</c:v>
                </c:pt>
                <c:pt idx="1066">
                  <c:v>0.17280052083333333</c:v>
                </c:pt>
                <c:pt idx="1067">
                  <c:v>0.17281140046296295</c:v>
                </c:pt>
                <c:pt idx="1068">
                  <c:v>0.17281140046296295</c:v>
                </c:pt>
                <c:pt idx="1069">
                  <c:v>0.17282473379629629</c:v>
                </c:pt>
                <c:pt idx="1070">
                  <c:v>0.17282473379629629</c:v>
                </c:pt>
                <c:pt idx="1071">
                  <c:v>0.17283479166666668</c:v>
                </c:pt>
                <c:pt idx="1072">
                  <c:v>0.17283479166666668</c:v>
                </c:pt>
                <c:pt idx="1073">
                  <c:v>0.17284607638888891</c:v>
                </c:pt>
                <c:pt idx="1074">
                  <c:v>0.17284607638888891</c:v>
                </c:pt>
                <c:pt idx="1075">
                  <c:v>0.17285712962962962</c:v>
                </c:pt>
                <c:pt idx="1076">
                  <c:v>0.17285712962962962</c:v>
                </c:pt>
                <c:pt idx="1077">
                  <c:v>0.17288415509259258</c:v>
                </c:pt>
                <c:pt idx="1078">
                  <c:v>0.17286097222222221</c:v>
                </c:pt>
                <c:pt idx="1079">
                  <c:v>0.17289346064814815</c:v>
                </c:pt>
                <c:pt idx="1080">
                  <c:v>0.1728970486111111</c:v>
                </c:pt>
                <c:pt idx="1081">
                  <c:v>0.1728995023148148</c:v>
                </c:pt>
                <c:pt idx="1082">
                  <c:v>0.17290181712962963</c:v>
                </c:pt>
                <c:pt idx="1083">
                  <c:v>0.17290428240740741</c:v>
                </c:pt>
                <c:pt idx="1084">
                  <c:v>0.17293247685185187</c:v>
                </c:pt>
                <c:pt idx="1085">
                  <c:v>0.17293479166666667</c:v>
                </c:pt>
                <c:pt idx="1086">
                  <c:v>0.17293730324074075</c:v>
                </c:pt>
                <c:pt idx="1087">
                  <c:v>0.17295119212962962</c:v>
                </c:pt>
                <c:pt idx="1088">
                  <c:v>0.1729534837962963</c:v>
                </c:pt>
                <c:pt idx="1089">
                  <c:v>0.17297895833333332</c:v>
                </c:pt>
                <c:pt idx="1090">
                  <c:v>0.17324082175925926</c:v>
                </c:pt>
                <c:pt idx="1091">
                  <c:v>0.17290180555555557</c:v>
                </c:pt>
                <c:pt idx="1092">
                  <c:v>0.17324788194444443</c:v>
                </c:pt>
                <c:pt idx="1093">
                  <c:v>0.17290312500000002</c:v>
                </c:pt>
                <c:pt idx="1094">
                  <c:v>0.17325726851851853</c:v>
                </c:pt>
                <c:pt idx="1095">
                  <c:v>0.17294006944444443</c:v>
                </c:pt>
                <c:pt idx="1096">
                  <c:v>0.17326527777777778</c:v>
                </c:pt>
                <c:pt idx="1097">
                  <c:v>0.17327122685185184</c:v>
                </c:pt>
                <c:pt idx="1098">
                  <c:v>0.17295603009259261</c:v>
                </c:pt>
                <c:pt idx="1099">
                  <c:v>0.17327826388888889</c:v>
                </c:pt>
                <c:pt idx="1100">
                  <c:v>0.1729562962962963</c:v>
                </c:pt>
                <c:pt idx="1101">
                  <c:v>0.17328766203703705</c:v>
                </c:pt>
                <c:pt idx="1102">
                  <c:v>0.17325135416666668</c:v>
                </c:pt>
                <c:pt idx="1103">
                  <c:v>0.17329697916666667</c:v>
                </c:pt>
                <c:pt idx="1104">
                  <c:v>0.17329928240740741</c:v>
                </c:pt>
                <c:pt idx="1105">
                  <c:v>0.17330300925925926</c:v>
                </c:pt>
                <c:pt idx="1106">
                  <c:v>0.17330538194444445</c:v>
                </c:pt>
                <c:pt idx="1107">
                  <c:v>0.17330903935185185</c:v>
                </c:pt>
                <c:pt idx="1108">
                  <c:v>0.17334071759259259</c:v>
                </c:pt>
                <c:pt idx="1109">
                  <c:v>0.17337587962962964</c:v>
                </c:pt>
                <c:pt idx="1110">
                  <c:v>0.17341104166666665</c:v>
                </c:pt>
                <c:pt idx="1111">
                  <c:v>0.17344622685185185</c:v>
                </c:pt>
                <c:pt idx="1112">
                  <c:v>0.17348138888888889</c:v>
                </c:pt>
                <c:pt idx="1113">
                  <c:v>0.17351657407407406</c:v>
                </c:pt>
                <c:pt idx="1114">
                  <c:v>0.1735516087962963</c:v>
                </c:pt>
                <c:pt idx="1115">
                  <c:v>0.17355391203703704</c:v>
                </c:pt>
                <c:pt idx="1116">
                  <c:v>0.17358444444444443</c:v>
                </c:pt>
                <c:pt idx="1117">
                  <c:v>0.1735867476851852</c:v>
                </c:pt>
                <c:pt idx="1118">
                  <c:v>0.17358918981481483</c:v>
                </c:pt>
                <c:pt idx="1119">
                  <c:v>0.17359037037037037</c:v>
                </c:pt>
                <c:pt idx="1120">
                  <c:v>0.17360085648148149</c:v>
                </c:pt>
                <c:pt idx="1121">
                  <c:v>0.17361959490740742</c:v>
                </c:pt>
                <c:pt idx="1122">
                  <c:v>0.17362189814814813</c:v>
                </c:pt>
                <c:pt idx="1123">
                  <c:v>0.17365461805555557</c:v>
                </c:pt>
                <c:pt idx="1124">
                  <c:v>0.17365692129629628</c:v>
                </c:pt>
                <c:pt idx="1125">
                  <c:v>0.17365936342592592</c:v>
                </c:pt>
                <c:pt idx="1126">
                  <c:v>0.17366054398148148</c:v>
                </c:pt>
                <c:pt idx="1127">
                  <c:v>0.17366230324074072</c:v>
                </c:pt>
                <c:pt idx="1128">
                  <c:v>0.17367340277777776</c:v>
                </c:pt>
                <c:pt idx="1129">
                  <c:v>0.17368978009259259</c:v>
                </c:pt>
                <c:pt idx="1130">
                  <c:v>0.17369210648148148</c:v>
                </c:pt>
                <c:pt idx="1131">
                  <c:v>0.17369675925925923</c:v>
                </c:pt>
                <c:pt idx="1132">
                  <c:v>0.17372481481481483</c:v>
                </c:pt>
                <c:pt idx="1133">
                  <c:v>0.17372711805555555</c:v>
                </c:pt>
                <c:pt idx="1134">
                  <c:v>0.17373177083333333</c:v>
                </c:pt>
                <c:pt idx="1135">
                  <c:v>0.17376009259259259</c:v>
                </c:pt>
                <c:pt idx="1136">
                  <c:v>0.17376240740740742</c:v>
                </c:pt>
                <c:pt idx="1137">
                  <c:v>0.17375431712962963</c:v>
                </c:pt>
                <c:pt idx="1138">
                  <c:v>0.17376240740740742</c:v>
                </c:pt>
                <c:pt idx="1139">
                  <c:v>0.17376942129629627</c:v>
                </c:pt>
                <c:pt idx="1140">
                  <c:v>0.17377292824074075</c:v>
                </c:pt>
                <c:pt idx="1141">
                  <c:v>0.17377527777777779</c:v>
                </c:pt>
                <c:pt idx="1142">
                  <c:v>0.17377528935185185</c:v>
                </c:pt>
                <c:pt idx="1143">
                  <c:v>0.17378810185185187</c:v>
                </c:pt>
                <c:pt idx="1144">
                  <c:v>0.17379518518518519</c:v>
                </c:pt>
                <c:pt idx="1145">
                  <c:v>0.17379748842592593</c:v>
                </c:pt>
                <c:pt idx="1146">
                  <c:v>0.17380214120370371</c:v>
                </c:pt>
                <c:pt idx="1147">
                  <c:v>0.17383020833333332</c:v>
                </c:pt>
                <c:pt idx="1148">
                  <c:v>0.17383251157407409</c:v>
                </c:pt>
                <c:pt idx="1149">
                  <c:v>0.17383484953703701</c:v>
                </c:pt>
                <c:pt idx="1150">
                  <c:v>0.17383599537037039</c:v>
                </c:pt>
                <c:pt idx="1151">
                  <c:v>0.17383600694444445</c:v>
                </c:pt>
                <c:pt idx="1152">
                  <c:v>0.17383717592592593</c:v>
                </c:pt>
                <c:pt idx="1153">
                  <c:v>0.17383718749999999</c:v>
                </c:pt>
                <c:pt idx="1154">
                  <c:v>0.17383760416666669</c:v>
                </c:pt>
                <c:pt idx="1155">
                  <c:v>0.17383818287037037</c:v>
                </c:pt>
                <c:pt idx="1156">
                  <c:v>0.17383887731481482</c:v>
                </c:pt>
                <c:pt idx="1157">
                  <c:v>0.17383938657407408</c:v>
                </c:pt>
                <c:pt idx="1158">
                  <c:v>0.17384074074074074</c:v>
                </c:pt>
                <c:pt idx="1159">
                  <c:v>0.1738407523148148</c:v>
                </c:pt>
                <c:pt idx="1160">
                  <c:v>0.17384306712962963</c:v>
                </c:pt>
                <c:pt idx="1161">
                  <c:v>0.17384306712962963</c:v>
                </c:pt>
                <c:pt idx="1162">
                  <c:v>0.17384307870370372</c:v>
                </c:pt>
                <c:pt idx="1163">
                  <c:v>0.17388799768518517</c:v>
                </c:pt>
                <c:pt idx="1164">
                  <c:v>0.17389157407407407</c:v>
                </c:pt>
                <c:pt idx="1165">
                  <c:v>0.17389387731481479</c:v>
                </c:pt>
                <c:pt idx="1166">
                  <c:v>0.17389619212962962</c:v>
                </c:pt>
                <c:pt idx="1167">
                  <c:v>0.17392656250000002</c:v>
                </c:pt>
                <c:pt idx="1168">
                  <c:v>0.17392886574074073</c:v>
                </c:pt>
                <c:pt idx="1169">
                  <c:v>0.17393119212962962</c:v>
                </c:pt>
                <c:pt idx="1170">
                  <c:v>0.17393464120370372</c:v>
                </c:pt>
                <c:pt idx="1171">
                  <c:v>0.17393354166666666</c:v>
                </c:pt>
                <c:pt idx="1172">
                  <c:v>0.17393355324074075</c:v>
                </c:pt>
                <c:pt idx="1173">
                  <c:v>0.17393355324074075</c:v>
                </c:pt>
                <c:pt idx="1174">
                  <c:v>0.17393356481481481</c:v>
                </c:pt>
                <c:pt idx="1175">
                  <c:v>0.17393356481481481</c:v>
                </c:pt>
                <c:pt idx="1176">
                  <c:v>0.17393357638888887</c:v>
                </c:pt>
                <c:pt idx="1177">
                  <c:v>0.17393383101851853</c:v>
                </c:pt>
                <c:pt idx="1178">
                  <c:v>0.17393458333333334</c:v>
                </c:pt>
                <c:pt idx="1179">
                  <c:v>0.1739345949074074</c:v>
                </c:pt>
                <c:pt idx="1180">
                  <c:v>0.1739345949074074</c:v>
                </c:pt>
                <c:pt idx="1181">
                  <c:v>0.17393585648148147</c:v>
                </c:pt>
                <c:pt idx="1182">
                  <c:v>0.17393586805555558</c:v>
                </c:pt>
                <c:pt idx="1183">
                  <c:v>0.17393586805555558</c:v>
                </c:pt>
                <c:pt idx="1184">
                  <c:v>0.17399081018518517</c:v>
                </c:pt>
                <c:pt idx="1185">
                  <c:v>0.17399436342592592</c:v>
                </c:pt>
                <c:pt idx="1186">
                  <c:v>0.17399666666666666</c:v>
                </c:pt>
                <c:pt idx="1187">
                  <c:v>0.17399899305555555</c:v>
                </c:pt>
                <c:pt idx="1188">
                  <c:v>0.17404097222222223</c:v>
                </c:pt>
                <c:pt idx="1189">
                  <c:v>0.17402953703703705</c:v>
                </c:pt>
                <c:pt idx="1190">
                  <c:v>0.17405145833333333</c:v>
                </c:pt>
                <c:pt idx="1191">
                  <c:v>0.17405377314814816</c:v>
                </c:pt>
                <c:pt idx="1192">
                  <c:v>0.17406447916666667</c:v>
                </c:pt>
                <c:pt idx="1193">
                  <c:v>0.17406678240740739</c:v>
                </c:pt>
                <c:pt idx="1194">
                  <c:v>0.17407503472222222</c:v>
                </c:pt>
              </c:numCache>
            </c:numRef>
          </c:xVal>
          <c:yVal>
            <c:numRef>
              <c:f>'2016-10-29T3-54-54'!$F$2:$F$1196</c:f>
              <c:numCache>
                <c:formatCode>General</c:formatCode>
                <c:ptCount val="1195"/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0.19</c:v>
                </c:pt>
                <c:pt idx="8">
                  <c:v>-0.41</c:v>
                </c:pt>
                <c:pt idx="9">
                  <c:v>-0.41</c:v>
                </c:pt>
                <c:pt idx="14">
                  <c:v>0.26</c:v>
                </c:pt>
                <c:pt idx="15">
                  <c:v>0.26</c:v>
                </c:pt>
                <c:pt idx="17">
                  <c:v>0.26</c:v>
                </c:pt>
                <c:pt idx="18">
                  <c:v>-0.09</c:v>
                </c:pt>
                <c:pt idx="20">
                  <c:v>0.13</c:v>
                </c:pt>
                <c:pt idx="21">
                  <c:v>0.13</c:v>
                </c:pt>
                <c:pt idx="26">
                  <c:v>0.51</c:v>
                </c:pt>
                <c:pt idx="27">
                  <c:v>0.51</c:v>
                </c:pt>
                <c:pt idx="28">
                  <c:v>0.51</c:v>
                </c:pt>
                <c:pt idx="29">
                  <c:v>0.11</c:v>
                </c:pt>
                <c:pt idx="30">
                  <c:v>0.11</c:v>
                </c:pt>
                <c:pt idx="32">
                  <c:v>0.19</c:v>
                </c:pt>
                <c:pt idx="35">
                  <c:v>0.08</c:v>
                </c:pt>
                <c:pt idx="36">
                  <c:v>0.08</c:v>
                </c:pt>
                <c:pt idx="37">
                  <c:v>0.08</c:v>
                </c:pt>
                <c:pt idx="39">
                  <c:v>0.52</c:v>
                </c:pt>
                <c:pt idx="44">
                  <c:v>-0.66</c:v>
                </c:pt>
                <c:pt idx="45">
                  <c:v>-0.66</c:v>
                </c:pt>
                <c:pt idx="46">
                  <c:v>-0.66</c:v>
                </c:pt>
                <c:pt idx="47">
                  <c:v>-0.31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0.13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0.13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-0.08</c:v>
                </c:pt>
                <c:pt idx="71">
                  <c:v>-0.27</c:v>
                </c:pt>
                <c:pt idx="73">
                  <c:v>-0.27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0.14000000000000001</c:v>
                </c:pt>
                <c:pt idx="82">
                  <c:v>-0.12</c:v>
                </c:pt>
                <c:pt idx="83">
                  <c:v>-0.12</c:v>
                </c:pt>
                <c:pt idx="84">
                  <c:v>-0.12</c:v>
                </c:pt>
                <c:pt idx="85">
                  <c:v>0.16</c:v>
                </c:pt>
                <c:pt idx="86">
                  <c:v>0.15</c:v>
                </c:pt>
                <c:pt idx="87">
                  <c:v>0.15</c:v>
                </c:pt>
                <c:pt idx="88">
                  <c:v>0.77</c:v>
                </c:pt>
                <c:pt idx="89">
                  <c:v>0.77</c:v>
                </c:pt>
                <c:pt idx="90">
                  <c:v>0.19</c:v>
                </c:pt>
                <c:pt idx="91">
                  <c:v>0.19</c:v>
                </c:pt>
                <c:pt idx="93">
                  <c:v>0.19</c:v>
                </c:pt>
                <c:pt idx="94">
                  <c:v>0.19</c:v>
                </c:pt>
                <c:pt idx="95">
                  <c:v>0.17</c:v>
                </c:pt>
                <c:pt idx="96">
                  <c:v>0.17</c:v>
                </c:pt>
                <c:pt idx="97">
                  <c:v>0.57999999999999996</c:v>
                </c:pt>
                <c:pt idx="98">
                  <c:v>0.57999999999999996</c:v>
                </c:pt>
                <c:pt idx="99">
                  <c:v>0.1</c:v>
                </c:pt>
                <c:pt idx="100">
                  <c:v>0.1</c:v>
                </c:pt>
                <c:pt idx="101">
                  <c:v>0.26</c:v>
                </c:pt>
                <c:pt idx="102">
                  <c:v>0.26</c:v>
                </c:pt>
                <c:pt idx="103">
                  <c:v>0.35</c:v>
                </c:pt>
                <c:pt idx="104">
                  <c:v>0.35</c:v>
                </c:pt>
                <c:pt idx="105">
                  <c:v>0.17</c:v>
                </c:pt>
                <c:pt idx="106">
                  <c:v>0.17</c:v>
                </c:pt>
                <c:pt idx="107">
                  <c:v>0.75</c:v>
                </c:pt>
                <c:pt idx="108">
                  <c:v>0.75</c:v>
                </c:pt>
                <c:pt idx="109">
                  <c:v>0.21</c:v>
                </c:pt>
                <c:pt idx="110">
                  <c:v>0.21</c:v>
                </c:pt>
                <c:pt idx="111">
                  <c:v>0.33</c:v>
                </c:pt>
                <c:pt idx="112">
                  <c:v>0.33</c:v>
                </c:pt>
                <c:pt idx="113">
                  <c:v>0.28000000000000003</c:v>
                </c:pt>
                <c:pt idx="114">
                  <c:v>0.28000000000000003</c:v>
                </c:pt>
                <c:pt idx="115">
                  <c:v>0.33</c:v>
                </c:pt>
                <c:pt idx="116">
                  <c:v>0.33</c:v>
                </c:pt>
                <c:pt idx="117">
                  <c:v>0.39</c:v>
                </c:pt>
                <c:pt idx="118">
                  <c:v>0.39</c:v>
                </c:pt>
                <c:pt idx="119">
                  <c:v>0.49</c:v>
                </c:pt>
                <c:pt idx="120">
                  <c:v>0.49</c:v>
                </c:pt>
                <c:pt idx="121">
                  <c:v>0.6</c:v>
                </c:pt>
                <c:pt idx="123">
                  <c:v>0.6</c:v>
                </c:pt>
                <c:pt idx="126">
                  <c:v>0.77</c:v>
                </c:pt>
                <c:pt idx="127">
                  <c:v>0.77</c:v>
                </c:pt>
                <c:pt idx="128">
                  <c:v>1</c:v>
                </c:pt>
                <c:pt idx="129">
                  <c:v>1</c:v>
                </c:pt>
                <c:pt idx="130">
                  <c:v>1.23</c:v>
                </c:pt>
                <c:pt idx="132">
                  <c:v>1.23</c:v>
                </c:pt>
                <c:pt idx="135">
                  <c:v>1.52</c:v>
                </c:pt>
                <c:pt idx="136">
                  <c:v>1.52</c:v>
                </c:pt>
                <c:pt idx="137">
                  <c:v>1.52</c:v>
                </c:pt>
                <c:pt idx="138">
                  <c:v>1.84</c:v>
                </c:pt>
                <c:pt idx="139">
                  <c:v>1.84</c:v>
                </c:pt>
                <c:pt idx="140">
                  <c:v>1.84</c:v>
                </c:pt>
                <c:pt idx="142">
                  <c:v>2.17</c:v>
                </c:pt>
                <c:pt idx="143">
                  <c:v>2.17</c:v>
                </c:pt>
                <c:pt idx="144">
                  <c:v>2.17</c:v>
                </c:pt>
                <c:pt idx="145">
                  <c:v>2.57</c:v>
                </c:pt>
                <c:pt idx="146">
                  <c:v>2.57</c:v>
                </c:pt>
                <c:pt idx="147">
                  <c:v>2.57</c:v>
                </c:pt>
                <c:pt idx="148">
                  <c:v>3</c:v>
                </c:pt>
                <c:pt idx="149">
                  <c:v>3</c:v>
                </c:pt>
                <c:pt idx="150">
                  <c:v>3</c:v>
                </c:pt>
                <c:pt idx="151">
                  <c:v>3.47</c:v>
                </c:pt>
                <c:pt idx="152">
                  <c:v>3.47</c:v>
                </c:pt>
                <c:pt idx="153">
                  <c:v>3.47</c:v>
                </c:pt>
                <c:pt idx="154">
                  <c:v>4</c:v>
                </c:pt>
                <c:pt idx="155">
                  <c:v>4</c:v>
                </c:pt>
                <c:pt idx="156">
                  <c:v>4</c:v>
                </c:pt>
                <c:pt idx="157">
                  <c:v>4.54</c:v>
                </c:pt>
                <c:pt idx="158">
                  <c:v>4.54</c:v>
                </c:pt>
                <c:pt idx="159">
                  <c:v>4.54</c:v>
                </c:pt>
                <c:pt idx="160">
                  <c:v>5.1100000000000003</c:v>
                </c:pt>
                <c:pt idx="161">
                  <c:v>5.1100000000000003</c:v>
                </c:pt>
                <c:pt idx="162">
                  <c:v>5.1100000000000003</c:v>
                </c:pt>
                <c:pt idx="163">
                  <c:v>5.69</c:v>
                </c:pt>
                <c:pt idx="164">
                  <c:v>5.69</c:v>
                </c:pt>
                <c:pt idx="165">
                  <c:v>5.69</c:v>
                </c:pt>
                <c:pt idx="166">
                  <c:v>6.33</c:v>
                </c:pt>
                <c:pt idx="167">
                  <c:v>6.33</c:v>
                </c:pt>
                <c:pt idx="168">
                  <c:v>6.33</c:v>
                </c:pt>
                <c:pt idx="169">
                  <c:v>6.95</c:v>
                </c:pt>
                <c:pt idx="170">
                  <c:v>6.95</c:v>
                </c:pt>
                <c:pt idx="171">
                  <c:v>6.95</c:v>
                </c:pt>
                <c:pt idx="172">
                  <c:v>7.54</c:v>
                </c:pt>
                <c:pt idx="173">
                  <c:v>7.54</c:v>
                </c:pt>
                <c:pt idx="174">
                  <c:v>7.54</c:v>
                </c:pt>
                <c:pt idx="175">
                  <c:v>8.19</c:v>
                </c:pt>
                <c:pt idx="176">
                  <c:v>8.19</c:v>
                </c:pt>
                <c:pt idx="177">
                  <c:v>8.19</c:v>
                </c:pt>
                <c:pt idx="178">
                  <c:v>8.7899999999999991</c:v>
                </c:pt>
                <c:pt idx="179">
                  <c:v>8.7899999999999991</c:v>
                </c:pt>
                <c:pt idx="180">
                  <c:v>8.7899999999999991</c:v>
                </c:pt>
                <c:pt idx="181">
                  <c:v>9.39</c:v>
                </c:pt>
                <c:pt idx="182">
                  <c:v>9.39</c:v>
                </c:pt>
                <c:pt idx="183">
                  <c:v>9.39</c:v>
                </c:pt>
                <c:pt idx="184">
                  <c:v>9.3699999999999992</c:v>
                </c:pt>
                <c:pt idx="185">
                  <c:v>9.3699999999999992</c:v>
                </c:pt>
                <c:pt idx="186">
                  <c:v>9.3699999999999992</c:v>
                </c:pt>
                <c:pt idx="187">
                  <c:v>9.39</c:v>
                </c:pt>
                <c:pt idx="188">
                  <c:v>9.39</c:v>
                </c:pt>
                <c:pt idx="189">
                  <c:v>9.39</c:v>
                </c:pt>
                <c:pt idx="190">
                  <c:v>9.42</c:v>
                </c:pt>
                <c:pt idx="191">
                  <c:v>9.42</c:v>
                </c:pt>
                <c:pt idx="192">
                  <c:v>9.42</c:v>
                </c:pt>
                <c:pt idx="193">
                  <c:v>9.42</c:v>
                </c:pt>
                <c:pt idx="194">
                  <c:v>9.42</c:v>
                </c:pt>
                <c:pt idx="195">
                  <c:v>9.4</c:v>
                </c:pt>
                <c:pt idx="196">
                  <c:v>9.4</c:v>
                </c:pt>
                <c:pt idx="197">
                  <c:v>9.4</c:v>
                </c:pt>
                <c:pt idx="200">
                  <c:v>9.4</c:v>
                </c:pt>
                <c:pt idx="204">
                  <c:v>9.4</c:v>
                </c:pt>
                <c:pt idx="206">
                  <c:v>9.4</c:v>
                </c:pt>
                <c:pt idx="208">
                  <c:v>9.4</c:v>
                </c:pt>
                <c:pt idx="209">
                  <c:v>9.4</c:v>
                </c:pt>
                <c:pt idx="210">
                  <c:v>9.4</c:v>
                </c:pt>
                <c:pt idx="211">
                  <c:v>9.4</c:v>
                </c:pt>
                <c:pt idx="212">
                  <c:v>9.4</c:v>
                </c:pt>
                <c:pt idx="213">
                  <c:v>9.4</c:v>
                </c:pt>
                <c:pt idx="214">
                  <c:v>9.4</c:v>
                </c:pt>
                <c:pt idx="215">
                  <c:v>9.4</c:v>
                </c:pt>
                <c:pt idx="216">
                  <c:v>9.4</c:v>
                </c:pt>
                <c:pt idx="217">
                  <c:v>9.4</c:v>
                </c:pt>
                <c:pt idx="218">
                  <c:v>9.4</c:v>
                </c:pt>
                <c:pt idx="219">
                  <c:v>9.4</c:v>
                </c:pt>
                <c:pt idx="222">
                  <c:v>9.4</c:v>
                </c:pt>
                <c:pt idx="223">
                  <c:v>9.4</c:v>
                </c:pt>
                <c:pt idx="224">
                  <c:v>9.4</c:v>
                </c:pt>
                <c:pt idx="225">
                  <c:v>9.4</c:v>
                </c:pt>
                <c:pt idx="226">
                  <c:v>9.4</c:v>
                </c:pt>
                <c:pt idx="229">
                  <c:v>9.41</c:v>
                </c:pt>
                <c:pt idx="230">
                  <c:v>9.41</c:v>
                </c:pt>
                <c:pt idx="231">
                  <c:v>9.41</c:v>
                </c:pt>
                <c:pt idx="232">
                  <c:v>9.41</c:v>
                </c:pt>
                <c:pt idx="233">
                  <c:v>9.4</c:v>
                </c:pt>
                <c:pt idx="234">
                  <c:v>9.4</c:v>
                </c:pt>
                <c:pt idx="235">
                  <c:v>9.4</c:v>
                </c:pt>
                <c:pt idx="236">
                  <c:v>9.4</c:v>
                </c:pt>
                <c:pt idx="237">
                  <c:v>9.39</c:v>
                </c:pt>
                <c:pt idx="238">
                  <c:v>9.39</c:v>
                </c:pt>
                <c:pt idx="239">
                  <c:v>9.41</c:v>
                </c:pt>
                <c:pt idx="240">
                  <c:v>9.41</c:v>
                </c:pt>
                <c:pt idx="241">
                  <c:v>9.41</c:v>
                </c:pt>
                <c:pt idx="242">
                  <c:v>9.41</c:v>
                </c:pt>
                <c:pt idx="243">
                  <c:v>9.4</c:v>
                </c:pt>
                <c:pt idx="244">
                  <c:v>9.4</c:v>
                </c:pt>
                <c:pt idx="245">
                  <c:v>9.4</c:v>
                </c:pt>
                <c:pt idx="246">
                  <c:v>9.4</c:v>
                </c:pt>
                <c:pt idx="247">
                  <c:v>9.41</c:v>
                </c:pt>
                <c:pt idx="248">
                  <c:v>9.41</c:v>
                </c:pt>
                <c:pt idx="249">
                  <c:v>9.41</c:v>
                </c:pt>
                <c:pt idx="250">
                  <c:v>9.41</c:v>
                </c:pt>
                <c:pt idx="251">
                  <c:v>9.41</c:v>
                </c:pt>
                <c:pt idx="252">
                  <c:v>9.41</c:v>
                </c:pt>
                <c:pt idx="253">
                  <c:v>9.4</c:v>
                </c:pt>
                <c:pt idx="254">
                  <c:v>9.4</c:v>
                </c:pt>
                <c:pt idx="255">
                  <c:v>9.41</c:v>
                </c:pt>
                <c:pt idx="256">
                  <c:v>9.41</c:v>
                </c:pt>
                <c:pt idx="257">
                  <c:v>9.4</c:v>
                </c:pt>
                <c:pt idx="259">
                  <c:v>9.4</c:v>
                </c:pt>
                <c:pt idx="261">
                  <c:v>9.4</c:v>
                </c:pt>
                <c:pt idx="262">
                  <c:v>9.39</c:v>
                </c:pt>
                <c:pt idx="263">
                  <c:v>9.39</c:v>
                </c:pt>
                <c:pt idx="264">
                  <c:v>9.39</c:v>
                </c:pt>
                <c:pt idx="265">
                  <c:v>9.39</c:v>
                </c:pt>
                <c:pt idx="266">
                  <c:v>9.39</c:v>
                </c:pt>
                <c:pt idx="267">
                  <c:v>9.39</c:v>
                </c:pt>
                <c:pt idx="268">
                  <c:v>9.39</c:v>
                </c:pt>
                <c:pt idx="269">
                  <c:v>9.39</c:v>
                </c:pt>
                <c:pt idx="270">
                  <c:v>9.39</c:v>
                </c:pt>
                <c:pt idx="271">
                  <c:v>9.39</c:v>
                </c:pt>
                <c:pt idx="272">
                  <c:v>9.39</c:v>
                </c:pt>
                <c:pt idx="275">
                  <c:v>9.39</c:v>
                </c:pt>
                <c:pt idx="276">
                  <c:v>9.39</c:v>
                </c:pt>
                <c:pt idx="277">
                  <c:v>9.41</c:v>
                </c:pt>
                <c:pt idx="278">
                  <c:v>9.41</c:v>
                </c:pt>
                <c:pt idx="279">
                  <c:v>9.41</c:v>
                </c:pt>
                <c:pt idx="282">
                  <c:v>9.41</c:v>
                </c:pt>
                <c:pt idx="283">
                  <c:v>9.41</c:v>
                </c:pt>
                <c:pt idx="284">
                  <c:v>9.41</c:v>
                </c:pt>
                <c:pt idx="285">
                  <c:v>9.42</c:v>
                </c:pt>
                <c:pt idx="286">
                  <c:v>9.42</c:v>
                </c:pt>
                <c:pt idx="287">
                  <c:v>9.42</c:v>
                </c:pt>
                <c:pt idx="288">
                  <c:v>9.42</c:v>
                </c:pt>
                <c:pt idx="289">
                  <c:v>9.42</c:v>
                </c:pt>
                <c:pt idx="290">
                  <c:v>9.42</c:v>
                </c:pt>
                <c:pt idx="291">
                  <c:v>9.42</c:v>
                </c:pt>
                <c:pt idx="292">
                  <c:v>9.42</c:v>
                </c:pt>
                <c:pt idx="293">
                  <c:v>9.41</c:v>
                </c:pt>
                <c:pt idx="294">
                  <c:v>9.41</c:v>
                </c:pt>
                <c:pt idx="295">
                  <c:v>9.42</c:v>
                </c:pt>
                <c:pt idx="296">
                  <c:v>9.42</c:v>
                </c:pt>
                <c:pt idx="297">
                  <c:v>9.39</c:v>
                </c:pt>
                <c:pt idx="298">
                  <c:v>9.39</c:v>
                </c:pt>
                <c:pt idx="299">
                  <c:v>9.42</c:v>
                </c:pt>
                <c:pt idx="300">
                  <c:v>9.42</c:v>
                </c:pt>
                <c:pt idx="301">
                  <c:v>9.41</c:v>
                </c:pt>
                <c:pt idx="302">
                  <c:v>9.41</c:v>
                </c:pt>
                <c:pt idx="303">
                  <c:v>9.41</c:v>
                </c:pt>
                <c:pt idx="304">
                  <c:v>9.41</c:v>
                </c:pt>
                <c:pt idx="305">
                  <c:v>9.4</c:v>
                </c:pt>
                <c:pt idx="306">
                  <c:v>9.4</c:v>
                </c:pt>
                <c:pt idx="307">
                  <c:v>9.4</c:v>
                </c:pt>
                <c:pt idx="308">
                  <c:v>9.4</c:v>
                </c:pt>
                <c:pt idx="309">
                  <c:v>9.41</c:v>
                </c:pt>
                <c:pt idx="311">
                  <c:v>9.41</c:v>
                </c:pt>
                <c:pt idx="312">
                  <c:v>9.41</c:v>
                </c:pt>
                <c:pt idx="314">
                  <c:v>9.41</c:v>
                </c:pt>
                <c:pt idx="315">
                  <c:v>9.41</c:v>
                </c:pt>
                <c:pt idx="316">
                  <c:v>9.4</c:v>
                </c:pt>
                <c:pt idx="317">
                  <c:v>9.4</c:v>
                </c:pt>
                <c:pt idx="318">
                  <c:v>9.4</c:v>
                </c:pt>
                <c:pt idx="319">
                  <c:v>9.4</c:v>
                </c:pt>
                <c:pt idx="320">
                  <c:v>9.4</c:v>
                </c:pt>
                <c:pt idx="321">
                  <c:v>9.4</c:v>
                </c:pt>
                <c:pt idx="322">
                  <c:v>9.4</c:v>
                </c:pt>
                <c:pt idx="323">
                  <c:v>9.4</c:v>
                </c:pt>
                <c:pt idx="324">
                  <c:v>9.4</c:v>
                </c:pt>
                <c:pt idx="325">
                  <c:v>9.4</c:v>
                </c:pt>
                <c:pt idx="328">
                  <c:v>9.4</c:v>
                </c:pt>
                <c:pt idx="329">
                  <c:v>9.4</c:v>
                </c:pt>
                <c:pt idx="330">
                  <c:v>9.4</c:v>
                </c:pt>
                <c:pt idx="331">
                  <c:v>9.4</c:v>
                </c:pt>
                <c:pt idx="332">
                  <c:v>9.4</c:v>
                </c:pt>
                <c:pt idx="333">
                  <c:v>9.4</c:v>
                </c:pt>
                <c:pt idx="336">
                  <c:v>9.42</c:v>
                </c:pt>
                <c:pt idx="337">
                  <c:v>9.42</c:v>
                </c:pt>
                <c:pt idx="338">
                  <c:v>9.41</c:v>
                </c:pt>
                <c:pt idx="339">
                  <c:v>9.41</c:v>
                </c:pt>
                <c:pt idx="340">
                  <c:v>9.4</c:v>
                </c:pt>
                <c:pt idx="341">
                  <c:v>9.4</c:v>
                </c:pt>
                <c:pt idx="342">
                  <c:v>9.41</c:v>
                </c:pt>
                <c:pt idx="343">
                  <c:v>9.41</c:v>
                </c:pt>
                <c:pt idx="344">
                  <c:v>9.41</c:v>
                </c:pt>
                <c:pt idx="345">
                  <c:v>9.41</c:v>
                </c:pt>
                <c:pt idx="346">
                  <c:v>9.4</c:v>
                </c:pt>
                <c:pt idx="347">
                  <c:v>9.4</c:v>
                </c:pt>
                <c:pt idx="348">
                  <c:v>9.4</c:v>
                </c:pt>
                <c:pt idx="349">
                  <c:v>9.4</c:v>
                </c:pt>
                <c:pt idx="350">
                  <c:v>9.41</c:v>
                </c:pt>
                <c:pt idx="351">
                  <c:v>9.41</c:v>
                </c:pt>
                <c:pt idx="352">
                  <c:v>9.42</c:v>
                </c:pt>
                <c:pt idx="353">
                  <c:v>9.42</c:v>
                </c:pt>
                <c:pt idx="354">
                  <c:v>9.42</c:v>
                </c:pt>
                <c:pt idx="355">
                  <c:v>9.42</c:v>
                </c:pt>
                <c:pt idx="356">
                  <c:v>9.42</c:v>
                </c:pt>
                <c:pt idx="357">
                  <c:v>9.42</c:v>
                </c:pt>
                <c:pt idx="358">
                  <c:v>9.42</c:v>
                </c:pt>
                <c:pt idx="359">
                  <c:v>9.42</c:v>
                </c:pt>
                <c:pt idx="360">
                  <c:v>9.41</c:v>
                </c:pt>
                <c:pt idx="361">
                  <c:v>9.41</c:v>
                </c:pt>
                <c:pt idx="362">
                  <c:v>9.41</c:v>
                </c:pt>
                <c:pt idx="363">
                  <c:v>9.41</c:v>
                </c:pt>
                <c:pt idx="366">
                  <c:v>9.4</c:v>
                </c:pt>
                <c:pt idx="367">
                  <c:v>9.4</c:v>
                </c:pt>
                <c:pt idx="368">
                  <c:v>9.4</c:v>
                </c:pt>
                <c:pt idx="369">
                  <c:v>9.4</c:v>
                </c:pt>
                <c:pt idx="370">
                  <c:v>9.4</c:v>
                </c:pt>
                <c:pt idx="371">
                  <c:v>9.4</c:v>
                </c:pt>
                <c:pt idx="372">
                  <c:v>9.4</c:v>
                </c:pt>
                <c:pt idx="373">
                  <c:v>9.4</c:v>
                </c:pt>
                <c:pt idx="374">
                  <c:v>9.4</c:v>
                </c:pt>
                <c:pt idx="375">
                  <c:v>9.4</c:v>
                </c:pt>
                <c:pt idx="376">
                  <c:v>9.4</c:v>
                </c:pt>
                <c:pt idx="377">
                  <c:v>9.4</c:v>
                </c:pt>
                <c:pt idx="380">
                  <c:v>9.42</c:v>
                </c:pt>
                <c:pt idx="381">
                  <c:v>9.42</c:v>
                </c:pt>
                <c:pt idx="382">
                  <c:v>9.42</c:v>
                </c:pt>
                <c:pt idx="383">
                  <c:v>9.42</c:v>
                </c:pt>
                <c:pt idx="384">
                  <c:v>9.42</c:v>
                </c:pt>
                <c:pt idx="387">
                  <c:v>9.42</c:v>
                </c:pt>
                <c:pt idx="388">
                  <c:v>9.42</c:v>
                </c:pt>
                <c:pt idx="389">
                  <c:v>9.4</c:v>
                </c:pt>
                <c:pt idx="390">
                  <c:v>9.4</c:v>
                </c:pt>
                <c:pt idx="391">
                  <c:v>9.41</c:v>
                </c:pt>
                <c:pt idx="392">
                  <c:v>9.41</c:v>
                </c:pt>
                <c:pt idx="393">
                  <c:v>9.41</c:v>
                </c:pt>
                <c:pt idx="394">
                  <c:v>9.41</c:v>
                </c:pt>
                <c:pt idx="395">
                  <c:v>9.4</c:v>
                </c:pt>
                <c:pt idx="396">
                  <c:v>9.4</c:v>
                </c:pt>
                <c:pt idx="397">
                  <c:v>9.41</c:v>
                </c:pt>
                <c:pt idx="398">
                  <c:v>9.41</c:v>
                </c:pt>
                <c:pt idx="399">
                  <c:v>9.43</c:v>
                </c:pt>
                <c:pt idx="400">
                  <c:v>9.43</c:v>
                </c:pt>
                <c:pt idx="401">
                  <c:v>9.43</c:v>
                </c:pt>
                <c:pt idx="402">
                  <c:v>9.43</c:v>
                </c:pt>
                <c:pt idx="403">
                  <c:v>9.41</c:v>
                </c:pt>
                <c:pt idx="404">
                  <c:v>9.41</c:v>
                </c:pt>
                <c:pt idx="405">
                  <c:v>9.4</c:v>
                </c:pt>
                <c:pt idx="406">
                  <c:v>9.4</c:v>
                </c:pt>
                <c:pt idx="407">
                  <c:v>9.43</c:v>
                </c:pt>
                <c:pt idx="408">
                  <c:v>9.43</c:v>
                </c:pt>
                <c:pt idx="409">
                  <c:v>9.42</c:v>
                </c:pt>
                <c:pt idx="410">
                  <c:v>9.42</c:v>
                </c:pt>
                <c:pt idx="411">
                  <c:v>9.41</c:v>
                </c:pt>
                <c:pt idx="412">
                  <c:v>9.41</c:v>
                </c:pt>
                <c:pt idx="413">
                  <c:v>9.4</c:v>
                </c:pt>
                <c:pt idx="414">
                  <c:v>9.4</c:v>
                </c:pt>
                <c:pt idx="415">
                  <c:v>9.41</c:v>
                </c:pt>
                <c:pt idx="417">
                  <c:v>9.41</c:v>
                </c:pt>
                <c:pt idx="419">
                  <c:v>9.41</c:v>
                </c:pt>
                <c:pt idx="420">
                  <c:v>9.39</c:v>
                </c:pt>
                <c:pt idx="421">
                  <c:v>9.39</c:v>
                </c:pt>
                <c:pt idx="422">
                  <c:v>9.39</c:v>
                </c:pt>
                <c:pt idx="423">
                  <c:v>9.39</c:v>
                </c:pt>
                <c:pt idx="424">
                  <c:v>9.39</c:v>
                </c:pt>
                <c:pt idx="425">
                  <c:v>9.39</c:v>
                </c:pt>
                <c:pt idx="426">
                  <c:v>9.39</c:v>
                </c:pt>
                <c:pt idx="427">
                  <c:v>9.39</c:v>
                </c:pt>
                <c:pt idx="428">
                  <c:v>9.39</c:v>
                </c:pt>
                <c:pt idx="429">
                  <c:v>9.39</c:v>
                </c:pt>
                <c:pt idx="430">
                  <c:v>9.39</c:v>
                </c:pt>
                <c:pt idx="433">
                  <c:v>9.39</c:v>
                </c:pt>
                <c:pt idx="434">
                  <c:v>9.41</c:v>
                </c:pt>
                <c:pt idx="435">
                  <c:v>9.41</c:v>
                </c:pt>
                <c:pt idx="436">
                  <c:v>9.41</c:v>
                </c:pt>
                <c:pt idx="437">
                  <c:v>9.41</c:v>
                </c:pt>
                <c:pt idx="440">
                  <c:v>9.42</c:v>
                </c:pt>
                <c:pt idx="441">
                  <c:v>9.42</c:v>
                </c:pt>
                <c:pt idx="442">
                  <c:v>9.42</c:v>
                </c:pt>
                <c:pt idx="443">
                  <c:v>9.41</c:v>
                </c:pt>
                <c:pt idx="444">
                  <c:v>9.42</c:v>
                </c:pt>
                <c:pt idx="445">
                  <c:v>9.42</c:v>
                </c:pt>
                <c:pt idx="446">
                  <c:v>9.42</c:v>
                </c:pt>
                <c:pt idx="447">
                  <c:v>9.41</c:v>
                </c:pt>
                <c:pt idx="448">
                  <c:v>9.41</c:v>
                </c:pt>
                <c:pt idx="449">
                  <c:v>9.41</c:v>
                </c:pt>
                <c:pt idx="450">
                  <c:v>9.41</c:v>
                </c:pt>
                <c:pt idx="451">
                  <c:v>9.41</c:v>
                </c:pt>
                <c:pt idx="452">
                  <c:v>9.41</c:v>
                </c:pt>
                <c:pt idx="453">
                  <c:v>9.41</c:v>
                </c:pt>
                <c:pt idx="454">
                  <c:v>9.41</c:v>
                </c:pt>
                <c:pt idx="455">
                  <c:v>9.42</c:v>
                </c:pt>
                <c:pt idx="456">
                  <c:v>9.41</c:v>
                </c:pt>
                <c:pt idx="457">
                  <c:v>9.41</c:v>
                </c:pt>
                <c:pt idx="458">
                  <c:v>9.41</c:v>
                </c:pt>
                <c:pt idx="459">
                  <c:v>9.44</c:v>
                </c:pt>
                <c:pt idx="460">
                  <c:v>9.4</c:v>
                </c:pt>
                <c:pt idx="461">
                  <c:v>9.4</c:v>
                </c:pt>
                <c:pt idx="462">
                  <c:v>9.42</c:v>
                </c:pt>
                <c:pt idx="463">
                  <c:v>9.42</c:v>
                </c:pt>
                <c:pt idx="464">
                  <c:v>9.4</c:v>
                </c:pt>
                <c:pt idx="465">
                  <c:v>9.4</c:v>
                </c:pt>
                <c:pt idx="466">
                  <c:v>9.41</c:v>
                </c:pt>
                <c:pt idx="467">
                  <c:v>9.41</c:v>
                </c:pt>
                <c:pt idx="469">
                  <c:v>9.41</c:v>
                </c:pt>
                <c:pt idx="470">
                  <c:v>9.41</c:v>
                </c:pt>
                <c:pt idx="472">
                  <c:v>9.41</c:v>
                </c:pt>
                <c:pt idx="473">
                  <c:v>9.41</c:v>
                </c:pt>
                <c:pt idx="474">
                  <c:v>9.42</c:v>
                </c:pt>
                <c:pt idx="475">
                  <c:v>9.42</c:v>
                </c:pt>
                <c:pt idx="476">
                  <c:v>9.42</c:v>
                </c:pt>
                <c:pt idx="477">
                  <c:v>9.42</c:v>
                </c:pt>
                <c:pt idx="478">
                  <c:v>9.42</c:v>
                </c:pt>
                <c:pt idx="479">
                  <c:v>9.42</c:v>
                </c:pt>
                <c:pt idx="480">
                  <c:v>9.42</c:v>
                </c:pt>
                <c:pt idx="481">
                  <c:v>9.42</c:v>
                </c:pt>
                <c:pt idx="482">
                  <c:v>9.42</c:v>
                </c:pt>
                <c:pt idx="483">
                  <c:v>9.42</c:v>
                </c:pt>
                <c:pt idx="487">
                  <c:v>9.42</c:v>
                </c:pt>
                <c:pt idx="491">
                  <c:v>9.42</c:v>
                </c:pt>
                <c:pt idx="492">
                  <c:v>9.42</c:v>
                </c:pt>
                <c:pt idx="493">
                  <c:v>9.42</c:v>
                </c:pt>
                <c:pt idx="494">
                  <c:v>9.42</c:v>
                </c:pt>
                <c:pt idx="495">
                  <c:v>9.42</c:v>
                </c:pt>
                <c:pt idx="496">
                  <c:v>9.42</c:v>
                </c:pt>
                <c:pt idx="497">
                  <c:v>9.42</c:v>
                </c:pt>
                <c:pt idx="498">
                  <c:v>9.42</c:v>
                </c:pt>
                <c:pt idx="499">
                  <c:v>9.42</c:v>
                </c:pt>
                <c:pt idx="500">
                  <c:v>9.42</c:v>
                </c:pt>
                <c:pt idx="501">
                  <c:v>9.42</c:v>
                </c:pt>
                <c:pt idx="502">
                  <c:v>9.42</c:v>
                </c:pt>
                <c:pt idx="503">
                  <c:v>9.42</c:v>
                </c:pt>
                <c:pt idx="504">
                  <c:v>9.42</c:v>
                </c:pt>
                <c:pt idx="505">
                  <c:v>9.42</c:v>
                </c:pt>
                <c:pt idx="509">
                  <c:v>9.42</c:v>
                </c:pt>
                <c:pt idx="513">
                  <c:v>9.42</c:v>
                </c:pt>
                <c:pt idx="515">
                  <c:v>9.42</c:v>
                </c:pt>
                <c:pt idx="522">
                  <c:v>9.42</c:v>
                </c:pt>
                <c:pt idx="527">
                  <c:v>9.42</c:v>
                </c:pt>
                <c:pt idx="531">
                  <c:v>9.42</c:v>
                </c:pt>
                <c:pt idx="534">
                  <c:v>9.42</c:v>
                </c:pt>
                <c:pt idx="535">
                  <c:v>9.44</c:v>
                </c:pt>
                <c:pt idx="536">
                  <c:v>9.44</c:v>
                </c:pt>
                <c:pt idx="537">
                  <c:v>9.34</c:v>
                </c:pt>
                <c:pt idx="538">
                  <c:v>9.4</c:v>
                </c:pt>
                <c:pt idx="539">
                  <c:v>9.4</c:v>
                </c:pt>
                <c:pt idx="540">
                  <c:v>9.43</c:v>
                </c:pt>
                <c:pt idx="541">
                  <c:v>9.34</c:v>
                </c:pt>
                <c:pt idx="542">
                  <c:v>9.34</c:v>
                </c:pt>
                <c:pt idx="543">
                  <c:v>9.42</c:v>
                </c:pt>
                <c:pt idx="544">
                  <c:v>9.41</c:v>
                </c:pt>
                <c:pt idx="545">
                  <c:v>9.34</c:v>
                </c:pt>
                <c:pt idx="546">
                  <c:v>9.4700000000000006</c:v>
                </c:pt>
                <c:pt idx="547">
                  <c:v>9.39</c:v>
                </c:pt>
                <c:pt idx="548">
                  <c:v>9.39</c:v>
                </c:pt>
                <c:pt idx="549">
                  <c:v>9.35</c:v>
                </c:pt>
                <c:pt idx="550">
                  <c:v>9.35</c:v>
                </c:pt>
                <c:pt idx="551">
                  <c:v>9.4600000000000009</c:v>
                </c:pt>
                <c:pt idx="552">
                  <c:v>9.3800000000000008</c:v>
                </c:pt>
                <c:pt idx="553">
                  <c:v>9.3800000000000008</c:v>
                </c:pt>
                <c:pt idx="554">
                  <c:v>9.4600000000000009</c:v>
                </c:pt>
                <c:pt idx="555">
                  <c:v>9.35</c:v>
                </c:pt>
                <c:pt idx="556">
                  <c:v>9.35</c:v>
                </c:pt>
                <c:pt idx="557">
                  <c:v>9.36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9.35</c:v>
                </c:pt>
                <c:pt idx="561">
                  <c:v>9.3800000000000008</c:v>
                </c:pt>
                <c:pt idx="562">
                  <c:v>9.4600000000000009</c:v>
                </c:pt>
                <c:pt idx="564">
                  <c:v>9.34</c:v>
                </c:pt>
                <c:pt idx="565">
                  <c:v>9.34</c:v>
                </c:pt>
                <c:pt idx="566">
                  <c:v>9.41</c:v>
                </c:pt>
                <c:pt idx="567">
                  <c:v>9.44</c:v>
                </c:pt>
                <c:pt idx="568">
                  <c:v>9.44</c:v>
                </c:pt>
                <c:pt idx="569">
                  <c:v>9.35</c:v>
                </c:pt>
                <c:pt idx="570">
                  <c:v>9.42</c:v>
                </c:pt>
                <c:pt idx="571">
                  <c:v>9.43</c:v>
                </c:pt>
                <c:pt idx="572">
                  <c:v>9.32</c:v>
                </c:pt>
                <c:pt idx="573">
                  <c:v>9.32</c:v>
                </c:pt>
                <c:pt idx="574">
                  <c:v>9.4499999999999993</c:v>
                </c:pt>
                <c:pt idx="575">
                  <c:v>9.42</c:v>
                </c:pt>
                <c:pt idx="576">
                  <c:v>9.42</c:v>
                </c:pt>
                <c:pt idx="577">
                  <c:v>9.33</c:v>
                </c:pt>
                <c:pt idx="578">
                  <c:v>9.4499999999999993</c:v>
                </c:pt>
                <c:pt idx="579">
                  <c:v>9.4</c:v>
                </c:pt>
                <c:pt idx="580">
                  <c:v>9.35</c:v>
                </c:pt>
                <c:pt idx="581">
                  <c:v>9.4499999999999993</c:v>
                </c:pt>
                <c:pt idx="582">
                  <c:v>9.4499999999999993</c:v>
                </c:pt>
                <c:pt idx="583">
                  <c:v>9.39</c:v>
                </c:pt>
                <c:pt idx="584">
                  <c:v>9.39</c:v>
                </c:pt>
                <c:pt idx="585">
                  <c:v>9.35</c:v>
                </c:pt>
                <c:pt idx="586">
                  <c:v>9.4700000000000006</c:v>
                </c:pt>
                <c:pt idx="587">
                  <c:v>9.3800000000000008</c:v>
                </c:pt>
                <c:pt idx="588">
                  <c:v>9.36</c:v>
                </c:pt>
                <c:pt idx="589">
                  <c:v>9.4600000000000009</c:v>
                </c:pt>
                <c:pt idx="590">
                  <c:v>9.4600000000000009</c:v>
                </c:pt>
                <c:pt idx="591">
                  <c:v>9.35</c:v>
                </c:pt>
                <c:pt idx="592">
                  <c:v>9.35</c:v>
                </c:pt>
                <c:pt idx="593">
                  <c:v>9.3699999999999992</c:v>
                </c:pt>
                <c:pt idx="594">
                  <c:v>9.4499999999999993</c:v>
                </c:pt>
                <c:pt idx="595">
                  <c:v>9.35</c:v>
                </c:pt>
                <c:pt idx="596">
                  <c:v>9.3699999999999992</c:v>
                </c:pt>
                <c:pt idx="597">
                  <c:v>9.4600000000000009</c:v>
                </c:pt>
                <c:pt idx="598">
                  <c:v>9.4600000000000009</c:v>
                </c:pt>
                <c:pt idx="599">
                  <c:v>9.3800000000000008</c:v>
                </c:pt>
                <c:pt idx="600">
                  <c:v>9.34</c:v>
                </c:pt>
                <c:pt idx="601">
                  <c:v>9.34</c:v>
                </c:pt>
                <c:pt idx="602">
                  <c:v>9.4600000000000009</c:v>
                </c:pt>
                <c:pt idx="603">
                  <c:v>9.3699999999999992</c:v>
                </c:pt>
                <c:pt idx="604">
                  <c:v>9.36</c:v>
                </c:pt>
                <c:pt idx="605">
                  <c:v>9.4600000000000009</c:v>
                </c:pt>
                <c:pt idx="606">
                  <c:v>9.4600000000000009</c:v>
                </c:pt>
                <c:pt idx="607">
                  <c:v>9.36</c:v>
                </c:pt>
                <c:pt idx="608">
                  <c:v>9.3800000000000008</c:v>
                </c:pt>
                <c:pt idx="609">
                  <c:v>9.3800000000000008</c:v>
                </c:pt>
                <c:pt idx="610">
                  <c:v>9.44</c:v>
                </c:pt>
                <c:pt idx="611">
                  <c:v>9.33</c:v>
                </c:pt>
                <c:pt idx="612">
                  <c:v>9.42</c:v>
                </c:pt>
                <c:pt idx="613">
                  <c:v>9.42</c:v>
                </c:pt>
                <c:pt idx="614">
                  <c:v>9.42</c:v>
                </c:pt>
                <c:pt idx="615">
                  <c:v>9.35</c:v>
                </c:pt>
                <c:pt idx="616">
                  <c:v>9.44</c:v>
                </c:pt>
                <c:pt idx="617">
                  <c:v>9.4</c:v>
                </c:pt>
                <c:pt idx="618">
                  <c:v>9.4</c:v>
                </c:pt>
                <c:pt idx="619">
                  <c:v>9.33</c:v>
                </c:pt>
                <c:pt idx="620">
                  <c:v>9.42</c:v>
                </c:pt>
                <c:pt idx="621">
                  <c:v>9.43</c:v>
                </c:pt>
                <c:pt idx="622">
                  <c:v>9.43</c:v>
                </c:pt>
                <c:pt idx="623">
                  <c:v>9.35</c:v>
                </c:pt>
                <c:pt idx="624">
                  <c:v>9.4499999999999993</c:v>
                </c:pt>
                <c:pt idx="625">
                  <c:v>9.41</c:v>
                </c:pt>
                <c:pt idx="626">
                  <c:v>9.41</c:v>
                </c:pt>
                <c:pt idx="627">
                  <c:v>9.33</c:v>
                </c:pt>
                <c:pt idx="628">
                  <c:v>9.43</c:v>
                </c:pt>
                <c:pt idx="629">
                  <c:v>9.41</c:v>
                </c:pt>
                <c:pt idx="630">
                  <c:v>9.35</c:v>
                </c:pt>
                <c:pt idx="631">
                  <c:v>9.35</c:v>
                </c:pt>
                <c:pt idx="632">
                  <c:v>9.4499999999999993</c:v>
                </c:pt>
                <c:pt idx="633">
                  <c:v>9.3800000000000008</c:v>
                </c:pt>
                <c:pt idx="634">
                  <c:v>9.3800000000000008</c:v>
                </c:pt>
                <c:pt idx="635">
                  <c:v>9.35</c:v>
                </c:pt>
                <c:pt idx="636">
                  <c:v>9.4600000000000009</c:v>
                </c:pt>
                <c:pt idx="637">
                  <c:v>9.3800000000000008</c:v>
                </c:pt>
                <c:pt idx="638">
                  <c:v>9.34</c:v>
                </c:pt>
                <c:pt idx="639">
                  <c:v>9.34</c:v>
                </c:pt>
                <c:pt idx="640">
                  <c:v>9.4600000000000009</c:v>
                </c:pt>
                <c:pt idx="641">
                  <c:v>9.39</c:v>
                </c:pt>
                <c:pt idx="642">
                  <c:v>9.34</c:v>
                </c:pt>
                <c:pt idx="643">
                  <c:v>9.34</c:v>
                </c:pt>
                <c:pt idx="644">
                  <c:v>9.44</c:v>
                </c:pt>
                <c:pt idx="645">
                  <c:v>9.4</c:v>
                </c:pt>
                <c:pt idx="647">
                  <c:v>9.36</c:v>
                </c:pt>
                <c:pt idx="648">
                  <c:v>9.36</c:v>
                </c:pt>
                <c:pt idx="649">
                  <c:v>9.4700000000000006</c:v>
                </c:pt>
                <c:pt idx="650">
                  <c:v>9.3699999999999992</c:v>
                </c:pt>
                <c:pt idx="651">
                  <c:v>9.35</c:v>
                </c:pt>
                <c:pt idx="652">
                  <c:v>9.35</c:v>
                </c:pt>
                <c:pt idx="653">
                  <c:v>9.4499999999999993</c:v>
                </c:pt>
                <c:pt idx="654">
                  <c:v>9.3800000000000008</c:v>
                </c:pt>
                <c:pt idx="655">
                  <c:v>9.36</c:v>
                </c:pt>
                <c:pt idx="656">
                  <c:v>9.36</c:v>
                </c:pt>
                <c:pt idx="657">
                  <c:v>9.4600000000000009</c:v>
                </c:pt>
                <c:pt idx="658">
                  <c:v>9.3699999999999992</c:v>
                </c:pt>
                <c:pt idx="659">
                  <c:v>9.36</c:v>
                </c:pt>
                <c:pt idx="660">
                  <c:v>9.36</c:v>
                </c:pt>
                <c:pt idx="661">
                  <c:v>9.4499999999999993</c:v>
                </c:pt>
                <c:pt idx="662">
                  <c:v>9.3699999999999992</c:v>
                </c:pt>
                <c:pt idx="663">
                  <c:v>9.36</c:v>
                </c:pt>
                <c:pt idx="664">
                  <c:v>9.44</c:v>
                </c:pt>
                <c:pt idx="665">
                  <c:v>9.44</c:v>
                </c:pt>
                <c:pt idx="666">
                  <c:v>9.36</c:v>
                </c:pt>
                <c:pt idx="667">
                  <c:v>9.36</c:v>
                </c:pt>
                <c:pt idx="668">
                  <c:v>9.36</c:v>
                </c:pt>
                <c:pt idx="669">
                  <c:v>9.4499999999999993</c:v>
                </c:pt>
                <c:pt idx="670">
                  <c:v>9.36</c:v>
                </c:pt>
                <c:pt idx="671">
                  <c:v>9.34</c:v>
                </c:pt>
                <c:pt idx="672">
                  <c:v>9.4499999999999993</c:v>
                </c:pt>
                <c:pt idx="673">
                  <c:v>9.4499999999999993</c:v>
                </c:pt>
                <c:pt idx="674">
                  <c:v>9.3699999999999992</c:v>
                </c:pt>
                <c:pt idx="675">
                  <c:v>9.35</c:v>
                </c:pt>
                <c:pt idx="676">
                  <c:v>9.4600000000000009</c:v>
                </c:pt>
                <c:pt idx="677">
                  <c:v>9.4600000000000009</c:v>
                </c:pt>
                <c:pt idx="678">
                  <c:v>9.36</c:v>
                </c:pt>
                <c:pt idx="679">
                  <c:v>9.36</c:v>
                </c:pt>
                <c:pt idx="680">
                  <c:v>9.4499999999999993</c:v>
                </c:pt>
                <c:pt idx="681">
                  <c:v>9.4499999999999993</c:v>
                </c:pt>
                <c:pt idx="682">
                  <c:v>9.36</c:v>
                </c:pt>
                <c:pt idx="683">
                  <c:v>9.3699999999999992</c:v>
                </c:pt>
                <c:pt idx="684">
                  <c:v>9.4600000000000009</c:v>
                </c:pt>
                <c:pt idx="685">
                  <c:v>9.4600000000000009</c:v>
                </c:pt>
                <c:pt idx="686">
                  <c:v>9.36</c:v>
                </c:pt>
                <c:pt idx="687">
                  <c:v>9.3699999999999992</c:v>
                </c:pt>
                <c:pt idx="688">
                  <c:v>9.4600000000000009</c:v>
                </c:pt>
                <c:pt idx="689">
                  <c:v>9.4600000000000009</c:v>
                </c:pt>
                <c:pt idx="690">
                  <c:v>9.36</c:v>
                </c:pt>
                <c:pt idx="691">
                  <c:v>9.3800000000000008</c:v>
                </c:pt>
                <c:pt idx="692">
                  <c:v>9.4499999999999993</c:v>
                </c:pt>
                <c:pt idx="693">
                  <c:v>9.35</c:v>
                </c:pt>
                <c:pt idx="694">
                  <c:v>9.35</c:v>
                </c:pt>
                <c:pt idx="695">
                  <c:v>9.3699999999999992</c:v>
                </c:pt>
                <c:pt idx="696">
                  <c:v>9.44</c:v>
                </c:pt>
                <c:pt idx="697">
                  <c:v>9.44</c:v>
                </c:pt>
                <c:pt idx="698">
                  <c:v>9.35</c:v>
                </c:pt>
                <c:pt idx="699">
                  <c:v>9.3800000000000008</c:v>
                </c:pt>
                <c:pt idx="700">
                  <c:v>9.4600000000000009</c:v>
                </c:pt>
                <c:pt idx="701">
                  <c:v>9.34</c:v>
                </c:pt>
                <c:pt idx="702">
                  <c:v>9.34</c:v>
                </c:pt>
                <c:pt idx="703">
                  <c:v>9.39</c:v>
                </c:pt>
                <c:pt idx="704">
                  <c:v>9.4600000000000009</c:v>
                </c:pt>
                <c:pt idx="705">
                  <c:v>9.34</c:v>
                </c:pt>
                <c:pt idx="706">
                  <c:v>9.34</c:v>
                </c:pt>
                <c:pt idx="707">
                  <c:v>9.4</c:v>
                </c:pt>
                <c:pt idx="708">
                  <c:v>9.4600000000000009</c:v>
                </c:pt>
                <c:pt idx="709">
                  <c:v>9.35</c:v>
                </c:pt>
                <c:pt idx="710">
                  <c:v>9.35</c:v>
                </c:pt>
                <c:pt idx="711">
                  <c:v>9.3800000000000008</c:v>
                </c:pt>
                <c:pt idx="712">
                  <c:v>9.4499999999999993</c:v>
                </c:pt>
                <c:pt idx="713">
                  <c:v>9.35</c:v>
                </c:pt>
                <c:pt idx="714">
                  <c:v>9.35</c:v>
                </c:pt>
                <c:pt idx="715">
                  <c:v>9.3699999999999992</c:v>
                </c:pt>
                <c:pt idx="716">
                  <c:v>9.4600000000000009</c:v>
                </c:pt>
                <c:pt idx="717">
                  <c:v>9.35</c:v>
                </c:pt>
                <c:pt idx="718">
                  <c:v>9.35</c:v>
                </c:pt>
                <c:pt idx="719">
                  <c:v>9.39</c:v>
                </c:pt>
                <c:pt idx="720">
                  <c:v>9.4499999999999993</c:v>
                </c:pt>
                <c:pt idx="721">
                  <c:v>9.34</c:v>
                </c:pt>
                <c:pt idx="722">
                  <c:v>9.34</c:v>
                </c:pt>
                <c:pt idx="723">
                  <c:v>9.3699999999999992</c:v>
                </c:pt>
                <c:pt idx="724">
                  <c:v>9.4600000000000009</c:v>
                </c:pt>
                <c:pt idx="725">
                  <c:v>9.3699999999999992</c:v>
                </c:pt>
                <c:pt idx="726">
                  <c:v>9.36</c:v>
                </c:pt>
                <c:pt idx="728">
                  <c:v>9.43</c:v>
                </c:pt>
                <c:pt idx="729">
                  <c:v>9.43</c:v>
                </c:pt>
                <c:pt idx="730">
                  <c:v>9.36</c:v>
                </c:pt>
                <c:pt idx="731">
                  <c:v>9.36</c:v>
                </c:pt>
                <c:pt idx="732">
                  <c:v>9.36</c:v>
                </c:pt>
                <c:pt idx="733">
                  <c:v>9.44</c:v>
                </c:pt>
                <c:pt idx="734">
                  <c:v>9.36</c:v>
                </c:pt>
                <c:pt idx="735">
                  <c:v>9.35</c:v>
                </c:pt>
                <c:pt idx="736">
                  <c:v>9.35</c:v>
                </c:pt>
                <c:pt idx="737">
                  <c:v>9.44</c:v>
                </c:pt>
                <c:pt idx="738">
                  <c:v>9.33</c:v>
                </c:pt>
                <c:pt idx="739">
                  <c:v>9.33</c:v>
                </c:pt>
                <c:pt idx="740">
                  <c:v>9.39</c:v>
                </c:pt>
                <c:pt idx="741">
                  <c:v>9.44</c:v>
                </c:pt>
                <c:pt idx="742">
                  <c:v>9.35</c:v>
                </c:pt>
                <c:pt idx="743">
                  <c:v>9.41</c:v>
                </c:pt>
                <c:pt idx="744">
                  <c:v>9.43</c:v>
                </c:pt>
                <c:pt idx="745">
                  <c:v>9.43</c:v>
                </c:pt>
                <c:pt idx="746">
                  <c:v>9.31</c:v>
                </c:pt>
                <c:pt idx="747">
                  <c:v>9.31</c:v>
                </c:pt>
                <c:pt idx="748">
                  <c:v>9.44</c:v>
                </c:pt>
                <c:pt idx="749">
                  <c:v>9.41</c:v>
                </c:pt>
                <c:pt idx="750">
                  <c:v>9.33</c:v>
                </c:pt>
                <c:pt idx="751">
                  <c:v>9.44</c:v>
                </c:pt>
                <c:pt idx="752">
                  <c:v>9.41</c:v>
                </c:pt>
                <c:pt idx="753">
                  <c:v>9.41</c:v>
                </c:pt>
                <c:pt idx="754">
                  <c:v>9.33</c:v>
                </c:pt>
                <c:pt idx="755">
                  <c:v>9.44</c:v>
                </c:pt>
                <c:pt idx="756">
                  <c:v>9.44</c:v>
                </c:pt>
                <c:pt idx="757">
                  <c:v>9.4</c:v>
                </c:pt>
                <c:pt idx="758">
                  <c:v>9.32</c:v>
                </c:pt>
                <c:pt idx="759">
                  <c:v>9.44</c:v>
                </c:pt>
                <c:pt idx="760">
                  <c:v>9.39</c:v>
                </c:pt>
                <c:pt idx="761">
                  <c:v>9.39</c:v>
                </c:pt>
                <c:pt idx="762">
                  <c:v>9.34</c:v>
                </c:pt>
                <c:pt idx="763">
                  <c:v>9.4600000000000009</c:v>
                </c:pt>
                <c:pt idx="764">
                  <c:v>9.4600000000000009</c:v>
                </c:pt>
                <c:pt idx="765">
                  <c:v>9.3800000000000008</c:v>
                </c:pt>
                <c:pt idx="766">
                  <c:v>9.34</c:v>
                </c:pt>
                <c:pt idx="767">
                  <c:v>9.4499999999999993</c:v>
                </c:pt>
                <c:pt idx="768">
                  <c:v>9.36</c:v>
                </c:pt>
                <c:pt idx="769">
                  <c:v>9.36</c:v>
                </c:pt>
                <c:pt idx="770">
                  <c:v>9.35</c:v>
                </c:pt>
                <c:pt idx="771">
                  <c:v>9.4499999999999993</c:v>
                </c:pt>
                <c:pt idx="772">
                  <c:v>9.4499999999999993</c:v>
                </c:pt>
                <c:pt idx="773">
                  <c:v>9.36</c:v>
                </c:pt>
                <c:pt idx="774">
                  <c:v>9.3699999999999992</c:v>
                </c:pt>
                <c:pt idx="775">
                  <c:v>9.4600000000000009</c:v>
                </c:pt>
                <c:pt idx="776">
                  <c:v>9.34</c:v>
                </c:pt>
                <c:pt idx="777">
                  <c:v>9.36</c:v>
                </c:pt>
                <c:pt idx="778">
                  <c:v>9.36</c:v>
                </c:pt>
                <c:pt idx="779">
                  <c:v>9.44</c:v>
                </c:pt>
                <c:pt idx="780">
                  <c:v>9.44</c:v>
                </c:pt>
                <c:pt idx="781">
                  <c:v>9.3699999999999992</c:v>
                </c:pt>
                <c:pt idx="782">
                  <c:v>9.3800000000000008</c:v>
                </c:pt>
                <c:pt idx="783">
                  <c:v>9.44</c:v>
                </c:pt>
                <c:pt idx="784">
                  <c:v>9.33</c:v>
                </c:pt>
                <c:pt idx="785">
                  <c:v>9.39</c:v>
                </c:pt>
                <c:pt idx="786">
                  <c:v>9.39</c:v>
                </c:pt>
                <c:pt idx="787">
                  <c:v>9.4499999999999993</c:v>
                </c:pt>
                <c:pt idx="788">
                  <c:v>9.32</c:v>
                </c:pt>
                <c:pt idx="789">
                  <c:v>9.32</c:v>
                </c:pt>
                <c:pt idx="790">
                  <c:v>9.39</c:v>
                </c:pt>
                <c:pt idx="791">
                  <c:v>9.4600000000000009</c:v>
                </c:pt>
                <c:pt idx="792">
                  <c:v>9.33</c:v>
                </c:pt>
                <c:pt idx="793">
                  <c:v>9.3800000000000008</c:v>
                </c:pt>
                <c:pt idx="794">
                  <c:v>9.3800000000000008</c:v>
                </c:pt>
                <c:pt idx="795">
                  <c:v>9.44</c:v>
                </c:pt>
                <c:pt idx="796">
                  <c:v>9.34</c:v>
                </c:pt>
                <c:pt idx="797">
                  <c:v>9.34</c:v>
                </c:pt>
                <c:pt idx="798">
                  <c:v>9.36</c:v>
                </c:pt>
                <c:pt idx="799">
                  <c:v>9.43</c:v>
                </c:pt>
                <c:pt idx="800">
                  <c:v>9.34</c:v>
                </c:pt>
                <c:pt idx="801">
                  <c:v>9.3699999999999992</c:v>
                </c:pt>
                <c:pt idx="802">
                  <c:v>9.3699999999999992</c:v>
                </c:pt>
                <c:pt idx="803">
                  <c:v>9.4600000000000009</c:v>
                </c:pt>
                <c:pt idx="804">
                  <c:v>9.34</c:v>
                </c:pt>
                <c:pt idx="805">
                  <c:v>9.34</c:v>
                </c:pt>
                <c:pt idx="806">
                  <c:v>9.41</c:v>
                </c:pt>
                <c:pt idx="807">
                  <c:v>9.41</c:v>
                </c:pt>
                <c:pt idx="808">
                  <c:v>9.32</c:v>
                </c:pt>
                <c:pt idx="810">
                  <c:v>9.4</c:v>
                </c:pt>
                <c:pt idx="811">
                  <c:v>9.42</c:v>
                </c:pt>
                <c:pt idx="812">
                  <c:v>9.42</c:v>
                </c:pt>
                <c:pt idx="813">
                  <c:v>9.32</c:v>
                </c:pt>
                <c:pt idx="814">
                  <c:v>9.32</c:v>
                </c:pt>
                <c:pt idx="815">
                  <c:v>9.44</c:v>
                </c:pt>
                <c:pt idx="816">
                  <c:v>9.3699999999999992</c:v>
                </c:pt>
                <c:pt idx="817">
                  <c:v>9.33</c:v>
                </c:pt>
                <c:pt idx="818">
                  <c:v>9.44</c:v>
                </c:pt>
                <c:pt idx="819">
                  <c:v>9.3800000000000008</c:v>
                </c:pt>
                <c:pt idx="820">
                  <c:v>9.3800000000000008</c:v>
                </c:pt>
                <c:pt idx="821">
                  <c:v>9.34</c:v>
                </c:pt>
                <c:pt idx="822">
                  <c:v>9.34</c:v>
                </c:pt>
                <c:pt idx="823">
                  <c:v>9.4600000000000009</c:v>
                </c:pt>
                <c:pt idx="824">
                  <c:v>9.34</c:v>
                </c:pt>
                <c:pt idx="825">
                  <c:v>9.34</c:v>
                </c:pt>
                <c:pt idx="826">
                  <c:v>9.42</c:v>
                </c:pt>
                <c:pt idx="827">
                  <c:v>9.3000000000000007</c:v>
                </c:pt>
                <c:pt idx="828">
                  <c:v>9.3000000000000007</c:v>
                </c:pt>
                <c:pt idx="829">
                  <c:v>9.31</c:v>
                </c:pt>
                <c:pt idx="830">
                  <c:v>9.3699999999999992</c:v>
                </c:pt>
                <c:pt idx="831">
                  <c:v>9.3699999999999992</c:v>
                </c:pt>
                <c:pt idx="832">
                  <c:v>9.26</c:v>
                </c:pt>
                <c:pt idx="833">
                  <c:v>9.27</c:v>
                </c:pt>
                <c:pt idx="834">
                  <c:v>9.33</c:v>
                </c:pt>
                <c:pt idx="835">
                  <c:v>9.19</c:v>
                </c:pt>
                <c:pt idx="836">
                  <c:v>9.19</c:v>
                </c:pt>
                <c:pt idx="837">
                  <c:v>9.26</c:v>
                </c:pt>
                <c:pt idx="838">
                  <c:v>9.1999999999999993</c:v>
                </c:pt>
                <c:pt idx="839">
                  <c:v>9.1999999999999993</c:v>
                </c:pt>
                <c:pt idx="840">
                  <c:v>9.14</c:v>
                </c:pt>
                <c:pt idx="841">
                  <c:v>9.2100000000000009</c:v>
                </c:pt>
                <c:pt idx="842">
                  <c:v>9.1</c:v>
                </c:pt>
                <c:pt idx="843">
                  <c:v>9.08</c:v>
                </c:pt>
                <c:pt idx="844">
                  <c:v>9.08</c:v>
                </c:pt>
                <c:pt idx="845">
                  <c:v>9.1199999999999992</c:v>
                </c:pt>
                <c:pt idx="846">
                  <c:v>8.9499999999999993</c:v>
                </c:pt>
                <c:pt idx="847">
                  <c:v>8.9700000000000006</c:v>
                </c:pt>
                <c:pt idx="848">
                  <c:v>8.9700000000000006</c:v>
                </c:pt>
                <c:pt idx="849">
                  <c:v>8.99</c:v>
                </c:pt>
                <c:pt idx="850">
                  <c:v>8.81</c:v>
                </c:pt>
                <c:pt idx="851">
                  <c:v>8.86</c:v>
                </c:pt>
                <c:pt idx="852">
                  <c:v>8.86</c:v>
                </c:pt>
                <c:pt idx="853">
                  <c:v>8.7899999999999991</c:v>
                </c:pt>
                <c:pt idx="854">
                  <c:v>8.65</c:v>
                </c:pt>
                <c:pt idx="855">
                  <c:v>8.6999999999999993</c:v>
                </c:pt>
                <c:pt idx="856">
                  <c:v>8.6999999999999993</c:v>
                </c:pt>
                <c:pt idx="857">
                  <c:v>8.58</c:v>
                </c:pt>
                <c:pt idx="858">
                  <c:v>8.49</c:v>
                </c:pt>
                <c:pt idx="859">
                  <c:v>8.52</c:v>
                </c:pt>
                <c:pt idx="860">
                  <c:v>8.52</c:v>
                </c:pt>
                <c:pt idx="861">
                  <c:v>8.33</c:v>
                </c:pt>
                <c:pt idx="862">
                  <c:v>8.2899999999999991</c:v>
                </c:pt>
                <c:pt idx="863">
                  <c:v>8.3000000000000007</c:v>
                </c:pt>
                <c:pt idx="864">
                  <c:v>8.09</c:v>
                </c:pt>
                <c:pt idx="865">
                  <c:v>8.09</c:v>
                </c:pt>
                <c:pt idx="867">
                  <c:v>8.09</c:v>
                </c:pt>
                <c:pt idx="868">
                  <c:v>8.02</c:v>
                </c:pt>
                <c:pt idx="869">
                  <c:v>7.84</c:v>
                </c:pt>
                <c:pt idx="871">
                  <c:v>7.84</c:v>
                </c:pt>
                <c:pt idx="897">
                  <c:v>7.84</c:v>
                </c:pt>
                <c:pt idx="898">
                  <c:v>7.84</c:v>
                </c:pt>
                <c:pt idx="899">
                  <c:v>7.79</c:v>
                </c:pt>
                <c:pt idx="900">
                  <c:v>7.79</c:v>
                </c:pt>
                <c:pt idx="901">
                  <c:v>7.59</c:v>
                </c:pt>
                <c:pt idx="902">
                  <c:v>7.59</c:v>
                </c:pt>
                <c:pt idx="903">
                  <c:v>7.6</c:v>
                </c:pt>
                <c:pt idx="904">
                  <c:v>7.6</c:v>
                </c:pt>
                <c:pt idx="905">
                  <c:v>7.42</c:v>
                </c:pt>
                <c:pt idx="906">
                  <c:v>7.42</c:v>
                </c:pt>
                <c:pt idx="907">
                  <c:v>7.32</c:v>
                </c:pt>
                <c:pt idx="908">
                  <c:v>7.32</c:v>
                </c:pt>
                <c:pt idx="909">
                  <c:v>7.31</c:v>
                </c:pt>
                <c:pt idx="910">
                  <c:v>7.31</c:v>
                </c:pt>
                <c:pt idx="911">
                  <c:v>7.1</c:v>
                </c:pt>
                <c:pt idx="912">
                  <c:v>7.1</c:v>
                </c:pt>
                <c:pt idx="913">
                  <c:v>7.02</c:v>
                </c:pt>
                <c:pt idx="914">
                  <c:v>7.02</c:v>
                </c:pt>
                <c:pt idx="915">
                  <c:v>6.99</c:v>
                </c:pt>
                <c:pt idx="916">
                  <c:v>6.99</c:v>
                </c:pt>
                <c:pt idx="917">
                  <c:v>6.77</c:v>
                </c:pt>
                <c:pt idx="918">
                  <c:v>6.77</c:v>
                </c:pt>
                <c:pt idx="919">
                  <c:v>6.72</c:v>
                </c:pt>
                <c:pt idx="920">
                  <c:v>6.72</c:v>
                </c:pt>
                <c:pt idx="921">
                  <c:v>6.66</c:v>
                </c:pt>
                <c:pt idx="922">
                  <c:v>6.66</c:v>
                </c:pt>
                <c:pt idx="923">
                  <c:v>6.44</c:v>
                </c:pt>
                <c:pt idx="924">
                  <c:v>6.44</c:v>
                </c:pt>
                <c:pt idx="925">
                  <c:v>6.43</c:v>
                </c:pt>
                <c:pt idx="926">
                  <c:v>6.43</c:v>
                </c:pt>
                <c:pt idx="927">
                  <c:v>6.27</c:v>
                </c:pt>
                <c:pt idx="928">
                  <c:v>6.27</c:v>
                </c:pt>
                <c:pt idx="929">
                  <c:v>6.08</c:v>
                </c:pt>
                <c:pt idx="930">
                  <c:v>6.08</c:v>
                </c:pt>
                <c:pt idx="932">
                  <c:v>6.07</c:v>
                </c:pt>
                <c:pt idx="933">
                  <c:v>6.07</c:v>
                </c:pt>
                <c:pt idx="934">
                  <c:v>5.88</c:v>
                </c:pt>
                <c:pt idx="935">
                  <c:v>5.88</c:v>
                </c:pt>
                <c:pt idx="936">
                  <c:v>5.77</c:v>
                </c:pt>
                <c:pt idx="937">
                  <c:v>5.77</c:v>
                </c:pt>
                <c:pt idx="938">
                  <c:v>5.73</c:v>
                </c:pt>
                <c:pt idx="939">
                  <c:v>5.73</c:v>
                </c:pt>
                <c:pt idx="940">
                  <c:v>5.46</c:v>
                </c:pt>
                <c:pt idx="941">
                  <c:v>5.46</c:v>
                </c:pt>
                <c:pt idx="942">
                  <c:v>5.41</c:v>
                </c:pt>
                <c:pt idx="943">
                  <c:v>5.41</c:v>
                </c:pt>
                <c:pt idx="944">
                  <c:v>5.33</c:v>
                </c:pt>
                <c:pt idx="945">
                  <c:v>5.33</c:v>
                </c:pt>
                <c:pt idx="946">
                  <c:v>5.14</c:v>
                </c:pt>
                <c:pt idx="947">
                  <c:v>5.14</c:v>
                </c:pt>
                <c:pt idx="948">
                  <c:v>5.14</c:v>
                </c:pt>
                <c:pt idx="950">
                  <c:v>5.04</c:v>
                </c:pt>
                <c:pt idx="951">
                  <c:v>5.04</c:v>
                </c:pt>
                <c:pt idx="952">
                  <c:v>5.04</c:v>
                </c:pt>
                <c:pt idx="953">
                  <c:v>5.04</c:v>
                </c:pt>
                <c:pt idx="954">
                  <c:v>4.95</c:v>
                </c:pt>
                <c:pt idx="955">
                  <c:v>4.95</c:v>
                </c:pt>
                <c:pt idx="956">
                  <c:v>4.95</c:v>
                </c:pt>
                <c:pt idx="957">
                  <c:v>4.95</c:v>
                </c:pt>
                <c:pt idx="958">
                  <c:v>4.95</c:v>
                </c:pt>
                <c:pt idx="959">
                  <c:v>4.7300000000000004</c:v>
                </c:pt>
                <c:pt idx="960">
                  <c:v>4.7300000000000004</c:v>
                </c:pt>
                <c:pt idx="961">
                  <c:v>4.7300000000000004</c:v>
                </c:pt>
                <c:pt idx="962">
                  <c:v>4.7300000000000004</c:v>
                </c:pt>
                <c:pt idx="963">
                  <c:v>4.7300000000000004</c:v>
                </c:pt>
                <c:pt idx="964">
                  <c:v>4.7300000000000004</c:v>
                </c:pt>
                <c:pt idx="965">
                  <c:v>4.7300000000000004</c:v>
                </c:pt>
                <c:pt idx="966">
                  <c:v>4.7300000000000004</c:v>
                </c:pt>
                <c:pt idx="967">
                  <c:v>4.7300000000000004</c:v>
                </c:pt>
                <c:pt idx="968">
                  <c:v>4.7300000000000004</c:v>
                </c:pt>
                <c:pt idx="969">
                  <c:v>4.5999999999999996</c:v>
                </c:pt>
                <c:pt idx="970">
                  <c:v>4.5999999999999996</c:v>
                </c:pt>
                <c:pt idx="971">
                  <c:v>4.3899999999999997</c:v>
                </c:pt>
                <c:pt idx="972">
                  <c:v>4.3899999999999997</c:v>
                </c:pt>
                <c:pt idx="973">
                  <c:v>4.4000000000000004</c:v>
                </c:pt>
                <c:pt idx="974">
                  <c:v>4.4000000000000004</c:v>
                </c:pt>
                <c:pt idx="975">
                  <c:v>4.21</c:v>
                </c:pt>
                <c:pt idx="976">
                  <c:v>4.21</c:v>
                </c:pt>
                <c:pt idx="977">
                  <c:v>4.07</c:v>
                </c:pt>
                <c:pt idx="978">
                  <c:v>4.07</c:v>
                </c:pt>
                <c:pt idx="979">
                  <c:v>4.0599999999999996</c:v>
                </c:pt>
                <c:pt idx="980">
                  <c:v>4.0599999999999996</c:v>
                </c:pt>
                <c:pt idx="981">
                  <c:v>3.88</c:v>
                </c:pt>
                <c:pt idx="982">
                  <c:v>3.88</c:v>
                </c:pt>
                <c:pt idx="983">
                  <c:v>3.77</c:v>
                </c:pt>
                <c:pt idx="984">
                  <c:v>3.77</c:v>
                </c:pt>
                <c:pt idx="985">
                  <c:v>3.74</c:v>
                </c:pt>
                <c:pt idx="986">
                  <c:v>3.74</c:v>
                </c:pt>
                <c:pt idx="987">
                  <c:v>3.51</c:v>
                </c:pt>
                <c:pt idx="988">
                  <c:v>3.51</c:v>
                </c:pt>
                <c:pt idx="989">
                  <c:v>3.51</c:v>
                </c:pt>
                <c:pt idx="990">
                  <c:v>3.51</c:v>
                </c:pt>
                <c:pt idx="991">
                  <c:v>3.41</c:v>
                </c:pt>
                <c:pt idx="992">
                  <c:v>3.41</c:v>
                </c:pt>
                <c:pt idx="993">
                  <c:v>3.21</c:v>
                </c:pt>
                <c:pt idx="994">
                  <c:v>3.21</c:v>
                </c:pt>
                <c:pt idx="995">
                  <c:v>3.21</c:v>
                </c:pt>
                <c:pt idx="997">
                  <c:v>3.22</c:v>
                </c:pt>
                <c:pt idx="998">
                  <c:v>3.22</c:v>
                </c:pt>
                <c:pt idx="999">
                  <c:v>3.22</c:v>
                </c:pt>
                <c:pt idx="1000">
                  <c:v>3.22</c:v>
                </c:pt>
                <c:pt idx="1001">
                  <c:v>3.07</c:v>
                </c:pt>
                <c:pt idx="1002">
                  <c:v>3.07</c:v>
                </c:pt>
                <c:pt idx="1003">
                  <c:v>3.07</c:v>
                </c:pt>
                <c:pt idx="1004">
                  <c:v>3.07</c:v>
                </c:pt>
                <c:pt idx="1005">
                  <c:v>3.07</c:v>
                </c:pt>
                <c:pt idx="1006">
                  <c:v>2.9</c:v>
                </c:pt>
                <c:pt idx="1007">
                  <c:v>2.9</c:v>
                </c:pt>
                <c:pt idx="1008">
                  <c:v>2.9</c:v>
                </c:pt>
                <c:pt idx="1009">
                  <c:v>2.9</c:v>
                </c:pt>
                <c:pt idx="1010">
                  <c:v>2.9</c:v>
                </c:pt>
                <c:pt idx="1011">
                  <c:v>2.9</c:v>
                </c:pt>
                <c:pt idx="1012">
                  <c:v>2.9</c:v>
                </c:pt>
                <c:pt idx="1013">
                  <c:v>2.9</c:v>
                </c:pt>
                <c:pt idx="1014">
                  <c:v>2.94</c:v>
                </c:pt>
                <c:pt idx="1015">
                  <c:v>2.94</c:v>
                </c:pt>
                <c:pt idx="1016">
                  <c:v>2.76</c:v>
                </c:pt>
                <c:pt idx="1017">
                  <c:v>2.76</c:v>
                </c:pt>
                <c:pt idx="1018">
                  <c:v>2.65</c:v>
                </c:pt>
                <c:pt idx="1019">
                  <c:v>2.65</c:v>
                </c:pt>
                <c:pt idx="1020">
                  <c:v>2.66</c:v>
                </c:pt>
                <c:pt idx="1021">
                  <c:v>2.66</c:v>
                </c:pt>
                <c:pt idx="1022">
                  <c:v>2.44</c:v>
                </c:pt>
                <c:pt idx="1023">
                  <c:v>2.44</c:v>
                </c:pt>
                <c:pt idx="1024">
                  <c:v>2.39</c:v>
                </c:pt>
                <c:pt idx="1025">
                  <c:v>2.39</c:v>
                </c:pt>
                <c:pt idx="1026">
                  <c:v>2.38</c:v>
                </c:pt>
                <c:pt idx="1027">
                  <c:v>2.38</c:v>
                </c:pt>
                <c:pt idx="1028">
                  <c:v>2.1800000000000002</c:v>
                </c:pt>
                <c:pt idx="1029">
                  <c:v>2.1800000000000002</c:v>
                </c:pt>
                <c:pt idx="1030">
                  <c:v>2.14</c:v>
                </c:pt>
                <c:pt idx="1031">
                  <c:v>2.14</c:v>
                </c:pt>
                <c:pt idx="1032">
                  <c:v>2.11</c:v>
                </c:pt>
                <c:pt idx="1033">
                  <c:v>2.11</c:v>
                </c:pt>
                <c:pt idx="1034">
                  <c:v>1.89</c:v>
                </c:pt>
                <c:pt idx="1035">
                  <c:v>1.89</c:v>
                </c:pt>
                <c:pt idx="1036">
                  <c:v>1.92</c:v>
                </c:pt>
                <c:pt idx="1037">
                  <c:v>1.92</c:v>
                </c:pt>
                <c:pt idx="1038">
                  <c:v>1.77</c:v>
                </c:pt>
                <c:pt idx="1039">
                  <c:v>1.77</c:v>
                </c:pt>
                <c:pt idx="1040">
                  <c:v>1.69</c:v>
                </c:pt>
                <c:pt idx="1041">
                  <c:v>1.69</c:v>
                </c:pt>
                <c:pt idx="1042">
                  <c:v>1.69</c:v>
                </c:pt>
                <c:pt idx="1044">
                  <c:v>1.67</c:v>
                </c:pt>
                <c:pt idx="1045">
                  <c:v>1.67</c:v>
                </c:pt>
                <c:pt idx="1046">
                  <c:v>1.67</c:v>
                </c:pt>
                <c:pt idx="1047">
                  <c:v>1.67</c:v>
                </c:pt>
                <c:pt idx="1048">
                  <c:v>1.46</c:v>
                </c:pt>
                <c:pt idx="1049">
                  <c:v>1.46</c:v>
                </c:pt>
                <c:pt idx="1050">
                  <c:v>1.46</c:v>
                </c:pt>
                <c:pt idx="1051">
                  <c:v>1.46</c:v>
                </c:pt>
                <c:pt idx="1052">
                  <c:v>1.46</c:v>
                </c:pt>
                <c:pt idx="1053">
                  <c:v>1.46</c:v>
                </c:pt>
                <c:pt idx="1054">
                  <c:v>1.46</c:v>
                </c:pt>
                <c:pt idx="1055">
                  <c:v>1.46</c:v>
                </c:pt>
                <c:pt idx="1056">
                  <c:v>1.46</c:v>
                </c:pt>
                <c:pt idx="1057">
                  <c:v>1.46</c:v>
                </c:pt>
                <c:pt idx="1058">
                  <c:v>1.46</c:v>
                </c:pt>
                <c:pt idx="1059">
                  <c:v>1.45</c:v>
                </c:pt>
                <c:pt idx="1060">
                  <c:v>1.45</c:v>
                </c:pt>
                <c:pt idx="1061">
                  <c:v>1.36</c:v>
                </c:pt>
                <c:pt idx="1062">
                  <c:v>1.36</c:v>
                </c:pt>
                <c:pt idx="1063">
                  <c:v>1.18</c:v>
                </c:pt>
                <c:pt idx="1064">
                  <c:v>1.18</c:v>
                </c:pt>
                <c:pt idx="1065">
                  <c:v>1.21</c:v>
                </c:pt>
                <c:pt idx="1066">
                  <c:v>1.21</c:v>
                </c:pt>
                <c:pt idx="1067">
                  <c:v>1.0900000000000001</c:v>
                </c:pt>
                <c:pt idx="1068">
                  <c:v>1.0900000000000001</c:v>
                </c:pt>
                <c:pt idx="1069">
                  <c:v>0.91</c:v>
                </c:pt>
                <c:pt idx="1070">
                  <c:v>0.91</c:v>
                </c:pt>
                <c:pt idx="1071">
                  <c:v>0.96</c:v>
                </c:pt>
                <c:pt idx="1072">
                  <c:v>0.96</c:v>
                </c:pt>
                <c:pt idx="1073">
                  <c:v>0.79</c:v>
                </c:pt>
                <c:pt idx="1074">
                  <c:v>0.79</c:v>
                </c:pt>
                <c:pt idx="1075">
                  <c:v>0.68</c:v>
                </c:pt>
                <c:pt idx="1076">
                  <c:v>0.68</c:v>
                </c:pt>
                <c:pt idx="1079">
                  <c:v>0.68</c:v>
                </c:pt>
                <c:pt idx="1083">
                  <c:v>0.68</c:v>
                </c:pt>
                <c:pt idx="1104">
                  <c:v>0.68</c:v>
                </c:pt>
                <c:pt idx="1107">
                  <c:v>0.68</c:v>
                </c:pt>
                <c:pt idx="1108">
                  <c:v>0.68</c:v>
                </c:pt>
                <c:pt idx="1109">
                  <c:v>0.68</c:v>
                </c:pt>
                <c:pt idx="1110">
                  <c:v>0.68</c:v>
                </c:pt>
                <c:pt idx="1111">
                  <c:v>0.68</c:v>
                </c:pt>
                <c:pt idx="1112">
                  <c:v>0.68</c:v>
                </c:pt>
                <c:pt idx="1113">
                  <c:v>0.68</c:v>
                </c:pt>
                <c:pt idx="1115">
                  <c:v>0.68</c:v>
                </c:pt>
                <c:pt idx="1120">
                  <c:v>0.68</c:v>
                </c:pt>
                <c:pt idx="1122">
                  <c:v>0.68</c:v>
                </c:pt>
                <c:pt idx="1128">
                  <c:v>0.68</c:v>
                </c:pt>
                <c:pt idx="1131">
                  <c:v>0.68</c:v>
                </c:pt>
                <c:pt idx="1134">
                  <c:v>0.68</c:v>
                </c:pt>
                <c:pt idx="1143">
                  <c:v>0.68</c:v>
                </c:pt>
                <c:pt idx="1146">
                  <c:v>0.68</c:v>
                </c:pt>
                <c:pt idx="1163">
                  <c:v>0.68</c:v>
                </c:pt>
                <c:pt idx="1166">
                  <c:v>0.68</c:v>
                </c:pt>
                <c:pt idx="1184">
                  <c:v>0.68</c:v>
                </c:pt>
                <c:pt idx="1187">
                  <c:v>0.68</c:v>
                </c:pt>
                <c:pt idx="1191">
                  <c:v>0.68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77568"/>
        <c:axId val="89876736"/>
      </c:scatterChart>
      <c:valAx>
        <c:axId val="8767756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9876736"/>
        <c:crosses val="autoZero"/>
        <c:crossBetween val="midCat"/>
      </c:valAx>
      <c:valAx>
        <c:axId val="89876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767756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11</xdr:row>
      <xdr:rowOff>72390</xdr:rowOff>
    </xdr:from>
    <xdr:to>
      <xdr:col>10</xdr:col>
      <xdr:colOff>678180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96"/>
  <sheetViews>
    <sheetView tabSelected="1" workbookViewId="0">
      <pane xSplit="6" ySplit="1" topLeftCell="AP20" activePane="bottomRight" state="frozen"/>
      <selection pane="topRight" activeCell="G1" sqref="G1"/>
      <selection pane="bottomLeft" activeCell="A2" sqref="A2"/>
      <selection pane="bottomRight" activeCell="F1" activeCellId="1" sqref="C1:C1048576 F1:F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42672</v>
      </c>
      <c r="C2" s="2">
        <v>0.16315846064814815</v>
      </c>
      <c r="D2" t="s">
        <v>42</v>
      </c>
      <c r="E2" t="s">
        <v>43</v>
      </c>
    </row>
    <row r="3" spans="1:42" x14ac:dyDescent="0.3">
      <c r="A3" t="s">
        <v>0</v>
      </c>
      <c r="B3" s="1">
        <v>42672</v>
      </c>
      <c r="C3" s="2">
        <v>0.16316192129629628</v>
      </c>
      <c r="D3" t="s">
        <v>42</v>
      </c>
      <c r="E3" t="s">
        <v>44</v>
      </c>
    </row>
    <row r="4" spans="1:42" x14ac:dyDescent="0.3">
      <c r="A4" t="s">
        <v>0</v>
      </c>
      <c r="B4" s="1">
        <v>42672</v>
      </c>
      <c r="C4" s="2">
        <v>0.16316423611111111</v>
      </c>
      <c r="D4" t="s">
        <v>42</v>
      </c>
      <c r="E4" t="s">
        <v>45</v>
      </c>
    </row>
    <row r="5" spans="1:42" x14ac:dyDescent="0.3">
      <c r="A5" t="s">
        <v>0</v>
      </c>
      <c r="B5" s="1">
        <v>42672</v>
      </c>
      <c r="C5" s="2">
        <v>0.16310667824074074</v>
      </c>
      <c r="D5" t="s">
        <v>42</v>
      </c>
      <c r="E5" t="s">
        <v>46</v>
      </c>
      <c r="F5">
        <v>0.15</v>
      </c>
      <c r="J5">
        <v>0.15</v>
      </c>
      <c r="U5">
        <v>0.15</v>
      </c>
      <c r="V5">
        <v>0.72999499999999995</v>
      </c>
      <c r="W5">
        <v>0</v>
      </c>
      <c r="X5">
        <v>0.193333</v>
      </c>
      <c r="Y5">
        <v>9.6667000000000003E-2</v>
      </c>
      <c r="Z5">
        <v>0</v>
      </c>
      <c r="AA5">
        <v>3</v>
      </c>
    </row>
    <row r="6" spans="1:42" x14ac:dyDescent="0.3">
      <c r="A6" t="s">
        <v>0</v>
      </c>
      <c r="B6" s="1">
        <v>42672</v>
      </c>
      <c r="C6" s="2">
        <v>0.16312214120370369</v>
      </c>
      <c r="D6" t="s">
        <v>42</v>
      </c>
      <c r="E6" t="s">
        <v>47</v>
      </c>
      <c r="F6">
        <v>0.15</v>
      </c>
      <c r="P6" t="s">
        <v>48</v>
      </c>
    </row>
    <row r="7" spans="1:42" x14ac:dyDescent="0.3">
      <c r="A7" t="s">
        <v>0</v>
      </c>
      <c r="B7" s="1">
        <v>42672</v>
      </c>
      <c r="C7" s="2">
        <v>0.16314113425925927</v>
      </c>
      <c r="D7" t="s">
        <v>42</v>
      </c>
      <c r="E7" t="s">
        <v>47</v>
      </c>
      <c r="F7">
        <v>0.15</v>
      </c>
      <c r="P7" t="s">
        <v>49</v>
      </c>
    </row>
    <row r="8" spans="1:42" x14ac:dyDescent="0.3">
      <c r="A8" t="s">
        <v>0</v>
      </c>
      <c r="B8" s="1">
        <v>42672</v>
      </c>
      <c r="C8" s="2">
        <v>0.16314113425925927</v>
      </c>
      <c r="D8" t="s">
        <v>42</v>
      </c>
      <c r="E8" t="s">
        <v>47</v>
      </c>
      <c r="F8">
        <v>0.15</v>
      </c>
      <c r="P8" t="s">
        <v>50</v>
      </c>
    </row>
    <row r="9" spans="1:42" x14ac:dyDescent="0.3">
      <c r="A9" t="s">
        <v>0</v>
      </c>
      <c r="B9" s="1">
        <v>42672</v>
      </c>
      <c r="C9" s="2">
        <v>0.16314556712962963</v>
      </c>
      <c r="D9" t="s">
        <v>42</v>
      </c>
      <c r="E9" t="s">
        <v>46</v>
      </c>
      <c r="F9">
        <v>0.19</v>
      </c>
      <c r="J9">
        <v>0.19</v>
      </c>
      <c r="U9">
        <v>0.19</v>
      </c>
      <c r="V9">
        <v>0.72876700000000005</v>
      </c>
      <c r="W9">
        <v>-1.4E-5</v>
      </c>
      <c r="X9">
        <v>-1.3332999999999999E-2</v>
      </c>
      <c r="Y9">
        <v>0.09</v>
      </c>
      <c r="Z9">
        <v>3.9999999999999998E-6</v>
      </c>
      <c r="AA9">
        <v>3</v>
      </c>
    </row>
    <row r="10" spans="1:42" x14ac:dyDescent="0.3">
      <c r="A10" t="s">
        <v>0</v>
      </c>
      <c r="B10" s="1">
        <v>42672</v>
      </c>
      <c r="C10" s="2">
        <v>0.16317712962962963</v>
      </c>
      <c r="D10" t="s">
        <v>42</v>
      </c>
      <c r="E10" t="s">
        <v>46</v>
      </c>
      <c r="F10">
        <v>-0.41</v>
      </c>
      <c r="J10">
        <v>-0.41</v>
      </c>
      <c r="U10">
        <v>-0.41</v>
      </c>
      <c r="V10">
        <v>0.71491800000000005</v>
      </c>
      <c r="W10">
        <v>-1.2899999999999999E-4</v>
      </c>
      <c r="X10">
        <v>0.2</v>
      </c>
      <c r="Y10">
        <v>9.3332999999999999E-2</v>
      </c>
      <c r="Z10">
        <v>4.1E-5</v>
      </c>
      <c r="AA10">
        <v>3</v>
      </c>
    </row>
    <row r="11" spans="1:42" x14ac:dyDescent="0.3">
      <c r="A11" t="s">
        <v>0</v>
      </c>
      <c r="B11" s="1">
        <v>42672</v>
      </c>
      <c r="C11" s="2">
        <v>0.16319539351851853</v>
      </c>
      <c r="D11" t="s">
        <v>42</v>
      </c>
      <c r="E11" t="s">
        <v>51</v>
      </c>
      <c r="F11">
        <v>-0.41</v>
      </c>
      <c r="G11">
        <v>137.62928299999999</v>
      </c>
      <c r="H11">
        <v>31.95</v>
      </c>
      <c r="AK11">
        <v>0.15375</v>
      </c>
      <c r="AL11">
        <v>-100</v>
      </c>
    </row>
    <row r="12" spans="1:42" x14ac:dyDescent="0.3">
      <c r="A12" t="s">
        <v>0</v>
      </c>
      <c r="B12" s="1">
        <v>42672</v>
      </c>
      <c r="C12" s="2">
        <v>0.16319909722222223</v>
      </c>
      <c r="D12" t="s">
        <v>42</v>
      </c>
      <c r="E12" t="s">
        <v>52</v>
      </c>
      <c r="AP12" t="s">
        <v>53</v>
      </c>
    </row>
    <row r="13" spans="1:42" x14ac:dyDescent="0.3">
      <c r="A13" t="s">
        <v>0</v>
      </c>
      <c r="B13" s="1">
        <v>42672</v>
      </c>
      <c r="C13" s="2">
        <v>0.16319918981481482</v>
      </c>
      <c r="D13" t="s">
        <v>42</v>
      </c>
      <c r="E13" t="s">
        <v>52</v>
      </c>
      <c r="AP13" t="s">
        <v>54</v>
      </c>
    </row>
    <row r="14" spans="1:42" x14ac:dyDescent="0.3">
      <c r="A14" t="s">
        <v>0</v>
      </c>
      <c r="B14" s="1">
        <v>42672</v>
      </c>
      <c r="C14" s="2">
        <v>0.16319920138888888</v>
      </c>
      <c r="D14" t="s">
        <v>42</v>
      </c>
      <c r="E14" t="s">
        <v>52</v>
      </c>
      <c r="AP14" t="s">
        <v>55</v>
      </c>
    </row>
    <row r="15" spans="1:42" x14ac:dyDescent="0.3">
      <c r="A15" t="s">
        <v>0</v>
      </c>
      <c r="B15" s="1">
        <v>42672</v>
      </c>
      <c r="C15" s="2">
        <v>0.16319922453703703</v>
      </c>
      <c r="D15" t="s">
        <v>42</v>
      </c>
      <c r="E15" t="s">
        <v>52</v>
      </c>
      <c r="AP15" t="s">
        <v>56</v>
      </c>
    </row>
    <row r="16" spans="1:42" x14ac:dyDescent="0.3">
      <c r="A16" t="s">
        <v>0</v>
      </c>
      <c r="B16" s="1">
        <v>42672</v>
      </c>
      <c r="C16" s="2">
        <v>0.16321311342592593</v>
      </c>
      <c r="D16" t="s">
        <v>42</v>
      </c>
      <c r="E16" t="s">
        <v>46</v>
      </c>
      <c r="F16">
        <v>0.26</v>
      </c>
      <c r="J16">
        <v>0.26</v>
      </c>
      <c r="U16">
        <v>0.26</v>
      </c>
      <c r="V16">
        <v>0.655385</v>
      </c>
      <c r="W16">
        <v>-2.3000000000000001E-4</v>
      </c>
      <c r="X16">
        <v>-0.223333</v>
      </c>
      <c r="Y16">
        <v>-1.1667E-2</v>
      </c>
      <c r="Z16">
        <v>1.7799999999999999E-4</v>
      </c>
      <c r="AA16">
        <v>3</v>
      </c>
    </row>
    <row r="17" spans="1:42" x14ac:dyDescent="0.3">
      <c r="A17" t="s">
        <v>0</v>
      </c>
      <c r="B17" s="1">
        <v>42672</v>
      </c>
      <c r="C17" s="2">
        <v>0.16321907407407407</v>
      </c>
      <c r="D17" t="s">
        <v>42</v>
      </c>
      <c r="E17" t="s">
        <v>51</v>
      </c>
      <c r="F17">
        <v>0.26</v>
      </c>
      <c r="G17">
        <v>137.63236000000001</v>
      </c>
      <c r="H17">
        <v>31.95</v>
      </c>
      <c r="AK17">
        <v>0.16250000000000001</v>
      </c>
      <c r="AL17">
        <v>-100</v>
      </c>
    </row>
    <row r="18" spans="1:42" x14ac:dyDescent="0.3">
      <c r="A18" t="s">
        <v>0</v>
      </c>
      <c r="B18" s="1">
        <v>42672</v>
      </c>
      <c r="C18" s="2">
        <v>0.16323533564814816</v>
      </c>
      <c r="D18" t="s">
        <v>42</v>
      </c>
      <c r="E18" t="s">
        <v>57</v>
      </c>
      <c r="K18">
        <v>772.60693400000002</v>
      </c>
      <c r="L18">
        <v>20.891667000000002</v>
      </c>
      <c r="M18">
        <v>16.594452</v>
      </c>
      <c r="N18">
        <v>21.018418</v>
      </c>
    </row>
    <row r="19" spans="1:42" x14ac:dyDescent="0.3">
      <c r="A19" t="s">
        <v>0</v>
      </c>
      <c r="B19" s="1">
        <v>42672</v>
      </c>
      <c r="C19" s="2">
        <v>0.16324121527777777</v>
      </c>
      <c r="D19" t="s">
        <v>42</v>
      </c>
      <c r="E19" t="s">
        <v>51</v>
      </c>
      <c r="F19">
        <v>0.26</v>
      </c>
      <c r="G19">
        <v>137.629606</v>
      </c>
      <c r="H19">
        <v>31.95</v>
      </c>
      <c r="AK19">
        <v>0.155</v>
      </c>
      <c r="AL19">
        <v>-100</v>
      </c>
    </row>
    <row r="20" spans="1:42" x14ac:dyDescent="0.3">
      <c r="A20" t="s">
        <v>0</v>
      </c>
      <c r="B20" s="1">
        <v>42672</v>
      </c>
      <c r="C20" s="2">
        <v>0.16324531249999999</v>
      </c>
      <c r="D20" t="s">
        <v>42</v>
      </c>
      <c r="E20" t="s">
        <v>46</v>
      </c>
      <c r="F20">
        <v>-0.09</v>
      </c>
      <c r="J20">
        <v>-0.09</v>
      </c>
      <c r="U20">
        <v>-0.09</v>
      </c>
      <c r="V20">
        <v>0.51541099999999995</v>
      </c>
      <c r="W20">
        <v>1.0529999999999999E-3</v>
      </c>
      <c r="X20">
        <v>0.11666700000000001</v>
      </c>
      <c r="Y20">
        <v>-5.3332999999999998E-2</v>
      </c>
      <c r="Z20">
        <v>4.8799999999999999E-4</v>
      </c>
      <c r="AA20">
        <v>3</v>
      </c>
    </row>
    <row r="21" spans="1:42" x14ac:dyDescent="0.3">
      <c r="A21" t="s">
        <v>0</v>
      </c>
      <c r="B21" s="1">
        <v>42672</v>
      </c>
      <c r="C21" s="2">
        <v>0.16327754629629629</v>
      </c>
      <c r="D21" t="s">
        <v>42</v>
      </c>
      <c r="E21" t="s">
        <v>58</v>
      </c>
      <c r="AO21" t="s">
        <v>59</v>
      </c>
    </row>
    <row r="22" spans="1:42" x14ac:dyDescent="0.3">
      <c r="A22" t="s">
        <v>0</v>
      </c>
      <c r="B22" s="1">
        <v>42672</v>
      </c>
      <c r="C22" s="2">
        <v>0.16328119212962963</v>
      </c>
      <c r="D22" t="s">
        <v>42</v>
      </c>
      <c r="E22" t="s">
        <v>46</v>
      </c>
      <c r="F22">
        <v>0.13</v>
      </c>
      <c r="J22">
        <v>0.13</v>
      </c>
      <c r="U22">
        <v>0.13</v>
      </c>
      <c r="V22">
        <v>0.30944100000000002</v>
      </c>
      <c r="W22">
        <v>6.7930000000000004E-3</v>
      </c>
      <c r="X22">
        <v>-7.3332999999999995E-2</v>
      </c>
      <c r="Y22">
        <v>2.1666999999999999E-2</v>
      </c>
      <c r="Z22">
        <v>9.7799999999999992E-4</v>
      </c>
      <c r="AA22">
        <v>3</v>
      </c>
    </row>
    <row r="23" spans="1:42" x14ac:dyDescent="0.3">
      <c r="A23" t="s">
        <v>0</v>
      </c>
      <c r="B23" s="1">
        <v>42672</v>
      </c>
      <c r="C23" s="2">
        <v>0.16329190972222221</v>
      </c>
      <c r="D23" t="s">
        <v>42</v>
      </c>
      <c r="E23" t="s">
        <v>51</v>
      </c>
      <c r="F23">
        <v>0.13</v>
      </c>
      <c r="G23">
        <v>137.628433</v>
      </c>
      <c r="H23">
        <v>31.95</v>
      </c>
      <c r="AK23">
        <v>0.1525</v>
      </c>
      <c r="AL23">
        <v>-100</v>
      </c>
    </row>
    <row r="24" spans="1:42" x14ac:dyDescent="0.3">
      <c r="A24" t="s">
        <v>0</v>
      </c>
      <c r="B24" s="1">
        <v>42672</v>
      </c>
      <c r="C24" s="2">
        <v>0.16330495370370371</v>
      </c>
      <c r="D24" t="s">
        <v>42</v>
      </c>
      <c r="E24" t="s">
        <v>52</v>
      </c>
      <c r="AP24" t="s">
        <v>60</v>
      </c>
    </row>
    <row r="25" spans="1:42" x14ac:dyDescent="0.3">
      <c r="A25" t="s">
        <v>0</v>
      </c>
      <c r="B25" s="1">
        <v>42672</v>
      </c>
      <c r="C25" s="2">
        <v>0.16330498842592592</v>
      </c>
      <c r="D25" t="s">
        <v>42</v>
      </c>
      <c r="E25" t="s">
        <v>52</v>
      </c>
      <c r="AP25" t="s">
        <v>61</v>
      </c>
    </row>
    <row r="26" spans="1:42" x14ac:dyDescent="0.3">
      <c r="A26" t="s">
        <v>0</v>
      </c>
      <c r="B26" s="1">
        <v>42672</v>
      </c>
      <c r="C26" s="2">
        <v>0.16330500000000001</v>
      </c>
      <c r="D26" t="s">
        <v>42</v>
      </c>
      <c r="E26" t="s">
        <v>52</v>
      </c>
      <c r="AP26" t="s">
        <v>55</v>
      </c>
    </row>
    <row r="27" spans="1:42" x14ac:dyDescent="0.3">
      <c r="A27" t="s">
        <v>0</v>
      </c>
      <c r="B27" s="1">
        <v>42672</v>
      </c>
      <c r="C27" s="2">
        <v>0.16330502314814815</v>
      </c>
      <c r="D27" t="s">
        <v>42</v>
      </c>
      <c r="E27" t="s">
        <v>52</v>
      </c>
      <c r="AP27" t="s">
        <v>56</v>
      </c>
    </row>
    <row r="28" spans="1:42" x14ac:dyDescent="0.3">
      <c r="A28" t="s">
        <v>0</v>
      </c>
      <c r="B28" s="1">
        <v>42672</v>
      </c>
      <c r="C28" s="2">
        <v>0.16331545138888889</v>
      </c>
      <c r="D28" t="s">
        <v>42</v>
      </c>
      <c r="E28" t="s">
        <v>46</v>
      </c>
      <c r="F28">
        <v>0.51</v>
      </c>
      <c r="J28">
        <v>0.51</v>
      </c>
      <c r="U28">
        <v>0.51</v>
      </c>
      <c r="V28">
        <v>0.114937</v>
      </c>
      <c r="W28">
        <v>1.9401999999999999E-2</v>
      </c>
      <c r="X28">
        <v>-0.126667</v>
      </c>
      <c r="Y28">
        <v>-0.1</v>
      </c>
      <c r="Z28">
        <v>1.5590000000000001E-3</v>
      </c>
      <c r="AA28">
        <v>3</v>
      </c>
    </row>
    <row r="29" spans="1:42" x14ac:dyDescent="0.3">
      <c r="A29" t="s">
        <v>0</v>
      </c>
      <c r="B29" s="1">
        <v>42672</v>
      </c>
      <c r="C29" s="2">
        <v>0.16332491898148147</v>
      </c>
      <c r="D29" t="s">
        <v>42</v>
      </c>
      <c r="E29" t="s">
        <v>51</v>
      </c>
      <c r="F29">
        <v>0.51</v>
      </c>
      <c r="G29">
        <v>137.630765</v>
      </c>
      <c r="H29">
        <v>31.95</v>
      </c>
      <c r="AK29">
        <v>0.17874999999999999</v>
      </c>
      <c r="AL29">
        <v>-100</v>
      </c>
    </row>
    <row r="30" spans="1:42" x14ac:dyDescent="0.3">
      <c r="A30" t="s">
        <v>0</v>
      </c>
      <c r="B30" s="1">
        <v>42672</v>
      </c>
      <c r="C30" s="2">
        <v>0.16334248842592594</v>
      </c>
      <c r="D30" t="s">
        <v>42</v>
      </c>
      <c r="E30" t="s">
        <v>51</v>
      </c>
      <c r="F30">
        <v>0.51</v>
      </c>
      <c r="G30">
        <v>137.629952</v>
      </c>
      <c r="H30">
        <v>31.925000000000001</v>
      </c>
      <c r="AK30">
        <v>0.19</v>
      </c>
      <c r="AL30">
        <v>-100</v>
      </c>
    </row>
    <row r="31" spans="1:42" x14ac:dyDescent="0.3">
      <c r="A31" t="s">
        <v>0</v>
      </c>
      <c r="B31" s="1">
        <v>42672</v>
      </c>
      <c r="C31" s="2">
        <v>0.16335054398148149</v>
      </c>
      <c r="D31" t="s">
        <v>42</v>
      </c>
      <c r="E31" t="s">
        <v>46</v>
      </c>
      <c r="F31">
        <v>0.11</v>
      </c>
      <c r="J31">
        <v>0.11</v>
      </c>
      <c r="U31">
        <v>0.11</v>
      </c>
      <c r="V31">
        <v>1.1573E-2</v>
      </c>
      <c r="W31">
        <v>3.6706999999999997E-2</v>
      </c>
      <c r="X31">
        <v>0.13333300000000001</v>
      </c>
      <c r="Y31">
        <v>3.333E-3</v>
      </c>
      <c r="Z31">
        <v>2.0999999999999999E-3</v>
      </c>
      <c r="AA31">
        <v>3</v>
      </c>
    </row>
    <row r="32" spans="1:42" x14ac:dyDescent="0.3">
      <c r="A32" t="s">
        <v>0</v>
      </c>
      <c r="B32" s="1">
        <v>42672</v>
      </c>
      <c r="C32" s="2">
        <v>0.16338126157407407</v>
      </c>
      <c r="D32" t="s">
        <v>42</v>
      </c>
      <c r="E32" t="s">
        <v>51</v>
      </c>
      <c r="F32">
        <v>0.11</v>
      </c>
      <c r="G32">
        <v>137.62983700000001</v>
      </c>
      <c r="H32">
        <v>31.95</v>
      </c>
      <c r="AK32">
        <v>0.14874999999999999</v>
      </c>
      <c r="AL32">
        <v>-100</v>
      </c>
    </row>
    <row r="33" spans="1:42" x14ac:dyDescent="0.3">
      <c r="A33" t="s">
        <v>0</v>
      </c>
      <c r="B33" s="1">
        <v>42672</v>
      </c>
      <c r="C33" s="2">
        <v>0.16341048611111111</v>
      </c>
      <c r="D33" t="s">
        <v>42</v>
      </c>
      <c r="E33" t="s">
        <v>62</v>
      </c>
    </row>
    <row r="34" spans="1:42" x14ac:dyDescent="0.3">
      <c r="A34" t="s">
        <v>0</v>
      </c>
      <c r="B34" s="1">
        <v>42672</v>
      </c>
      <c r="C34" s="2">
        <v>0.16338481481481482</v>
      </c>
      <c r="D34" t="s">
        <v>42</v>
      </c>
      <c r="E34" t="s">
        <v>46</v>
      </c>
      <c r="F34">
        <v>0.19</v>
      </c>
      <c r="J34">
        <v>0.19</v>
      </c>
      <c r="U34">
        <v>0.19</v>
      </c>
      <c r="V34">
        <v>1.3126000000000001E-2</v>
      </c>
      <c r="W34">
        <v>5.1153999999999998E-2</v>
      </c>
      <c r="X34">
        <v>-2.6667E-2</v>
      </c>
      <c r="Y34">
        <v>5.3332999999999998E-2</v>
      </c>
      <c r="Z34">
        <v>2.5149999999999999E-3</v>
      </c>
      <c r="AA34">
        <v>3</v>
      </c>
    </row>
    <row r="35" spans="1:42" x14ac:dyDescent="0.3">
      <c r="A35" t="s">
        <v>0</v>
      </c>
      <c r="B35" s="1">
        <v>42672</v>
      </c>
      <c r="C35" s="2">
        <v>0.16341170138888889</v>
      </c>
      <c r="D35" t="s">
        <v>42</v>
      </c>
      <c r="E35" t="s">
        <v>52</v>
      </c>
      <c r="AP35" t="s">
        <v>63</v>
      </c>
    </row>
    <row r="36" spans="1:42" x14ac:dyDescent="0.3">
      <c r="A36" t="s">
        <v>0</v>
      </c>
      <c r="B36" s="1">
        <v>42672</v>
      </c>
      <c r="C36" s="2">
        <v>0.16341170138888889</v>
      </c>
      <c r="D36" t="s">
        <v>42</v>
      </c>
      <c r="E36" t="s">
        <v>52</v>
      </c>
      <c r="AP36" t="s">
        <v>64</v>
      </c>
    </row>
    <row r="37" spans="1:42" x14ac:dyDescent="0.3">
      <c r="A37" t="s">
        <v>0</v>
      </c>
      <c r="B37" s="1">
        <v>42672</v>
      </c>
      <c r="C37" s="2">
        <v>0.1634223726851852</v>
      </c>
      <c r="D37" t="s">
        <v>42</v>
      </c>
      <c r="E37" t="s">
        <v>46</v>
      </c>
      <c r="F37">
        <v>0.08</v>
      </c>
      <c r="J37">
        <v>0.08</v>
      </c>
      <c r="U37">
        <v>0.08</v>
      </c>
      <c r="V37">
        <v>8.0034999999999995E-2</v>
      </c>
      <c r="W37">
        <v>5.4317999999999998E-2</v>
      </c>
      <c r="X37">
        <v>3.6666999999999998E-2</v>
      </c>
      <c r="Y37">
        <v>5.0000000000000001E-3</v>
      </c>
      <c r="Z37">
        <v>2.7829999999999999E-3</v>
      </c>
      <c r="AA37">
        <v>3</v>
      </c>
    </row>
    <row r="38" spans="1:42" x14ac:dyDescent="0.3">
      <c r="A38" t="s">
        <v>0</v>
      </c>
      <c r="B38" s="1">
        <v>42672</v>
      </c>
      <c r="C38" s="2">
        <v>0.16342954861111111</v>
      </c>
      <c r="D38" t="s">
        <v>42</v>
      </c>
      <c r="E38" t="s">
        <v>51</v>
      </c>
      <c r="F38">
        <v>0.08</v>
      </c>
      <c r="G38">
        <v>137.62888899999999</v>
      </c>
      <c r="H38">
        <v>31.95</v>
      </c>
      <c r="AK38">
        <v>0.16500000000000001</v>
      </c>
      <c r="AL38">
        <v>-100</v>
      </c>
    </row>
    <row r="39" spans="1:42" x14ac:dyDescent="0.3">
      <c r="A39" t="s">
        <v>0</v>
      </c>
      <c r="B39" s="1">
        <v>42672</v>
      </c>
      <c r="C39" s="2">
        <v>0.16344829861111113</v>
      </c>
      <c r="D39" t="s">
        <v>42</v>
      </c>
      <c r="E39" t="s">
        <v>51</v>
      </c>
      <c r="F39">
        <v>0.08</v>
      </c>
      <c r="G39">
        <v>137.63106099999999</v>
      </c>
      <c r="H39">
        <v>31.95</v>
      </c>
      <c r="AK39">
        <v>0.14374999999999999</v>
      </c>
      <c r="AL39">
        <v>-100</v>
      </c>
    </row>
    <row r="40" spans="1:42" x14ac:dyDescent="0.3">
      <c r="A40" t="s">
        <v>0</v>
      </c>
      <c r="B40" s="1">
        <v>42672</v>
      </c>
      <c r="C40" s="2">
        <v>0.16348105324074075</v>
      </c>
      <c r="D40" t="s">
        <v>42</v>
      </c>
      <c r="E40" t="s">
        <v>65</v>
      </c>
    </row>
    <row r="41" spans="1:42" x14ac:dyDescent="0.3">
      <c r="A41" t="s">
        <v>0</v>
      </c>
      <c r="B41" s="1">
        <v>42672</v>
      </c>
      <c r="C41" s="2">
        <v>0.16345402777777776</v>
      </c>
      <c r="D41" t="s">
        <v>42</v>
      </c>
      <c r="E41" t="s">
        <v>46</v>
      </c>
      <c r="F41">
        <v>0.52</v>
      </c>
      <c r="J41">
        <v>0.52</v>
      </c>
      <c r="U41">
        <v>0.52</v>
      </c>
      <c r="V41">
        <v>0.16588700000000001</v>
      </c>
      <c r="W41">
        <v>4.2625999999999997E-2</v>
      </c>
      <c r="X41">
        <v>-0.14666699999999999</v>
      </c>
      <c r="Y41">
        <v>-5.5E-2</v>
      </c>
      <c r="Z41">
        <v>2.9290000000000002E-3</v>
      </c>
      <c r="AA41">
        <v>3</v>
      </c>
    </row>
    <row r="42" spans="1:42" x14ac:dyDescent="0.3">
      <c r="A42" t="s">
        <v>0</v>
      </c>
      <c r="B42" s="1">
        <v>42672</v>
      </c>
      <c r="C42" s="2">
        <v>0.16348445601851852</v>
      </c>
      <c r="D42" t="s">
        <v>42</v>
      </c>
      <c r="E42" t="s">
        <v>52</v>
      </c>
      <c r="AP42" t="s">
        <v>66</v>
      </c>
    </row>
    <row r="43" spans="1:42" x14ac:dyDescent="0.3">
      <c r="A43" t="s">
        <v>0</v>
      </c>
      <c r="B43" s="1">
        <v>42672</v>
      </c>
      <c r="C43" s="2">
        <v>0.16348446759259258</v>
      </c>
      <c r="D43" t="s">
        <v>42</v>
      </c>
      <c r="E43" t="s">
        <v>52</v>
      </c>
      <c r="AP43">
        <v>0</v>
      </c>
    </row>
    <row r="44" spans="1:42" x14ac:dyDescent="0.3">
      <c r="A44" t="s">
        <v>0</v>
      </c>
      <c r="B44" s="1">
        <v>42672</v>
      </c>
      <c r="C44" s="2">
        <v>0.16348450231481482</v>
      </c>
      <c r="D44" t="s">
        <v>42</v>
      </c>
      <c r="E44" t="s">
        <v>52</v>
      </c>
      <c r="AP44" t="s">
        <v>55</v>
      </c>
    </row>
    <row r="45" spans="1:42" x14ac:dyDescent="0.3">
      <c r="A45" t="s">
        <v>0</v>
      </c>
      <c r="B45" s="1">
        <v>42672</v>
      </c>
      <c r="C45" s="2">
        <v>0.16348451388888888</v>
      </c>
      <c r="D45" t="s">
        <v>42</v>
      </c>
      <c r="E45" t="s">
        <v>52</v>
      </c>
      <c r="AP45" t="s">
        <v>56</v>
      </c>
    </row>
    <row r="46" spans="1:42" x14ac:dyDescent="0.3">
      <c r="A46" t="s">
        <v>0</v>
      </c>
      <c r="B46" s="1">
        <v>42672</v>
      </c>
      <c r="C46" s="2">
        <v>0.16348934027777778</v>
      </c>
      <c r="D46" t="s">
        <v>42</v>
      </c>
      <c r="E46" t="s">
        <v>46</v>
      </c>
      <c r="F46">
        <v>-0.66</v>
      </c>
      <c r="J46">
        <v>-0.66</v>
      </c>
      <c r="U46">
        <v>-0.66</v>
      </c>
      <c r="V46">
        <v>0.221521</v>
      </c>
      <c r="W46">
        <v>1.9939999999999999E-2</v>
      </c>
      <c r="X46">
        <v>0.39333299999999999</v>
      </c>
      <c r="Y46">
        <v>0.123333</v>
      </c>
      <c r="Z46">
        <v>3.0040000000000002E-3</v>
      </c>
      <c r="AA46">
        <v>3</v>
      </c>
    </row>
    <row r="47" spans="1:42" x14ac:dyDescent="0.3">
      <c r="A47" t="s">
        <v>0</v>
      </c>
      <c r="B47" s="1">
        <v>42672</v>
      </c>
      <c r="C47" s="2">
        <v>0.16351415509259259</v>
      </c>
      <c r="D47" t="s">
        <v>42</v>
      </c>
      <c r="E47" t="s">
        <v>51</v>
      </c>
      <c r="F47">
        <v>-0.66</v>
      </c>
      <c r="G47">
        <v>137.63031599999999</v>
      </c>
      <c r="H47">
        <v>31.95</v>
      </c>
      <c r="AK47">
        <v>0.155</v>
      </c>
      <c r="AL47">
        <v>-100</v>
      </c>
    </row>
    <row r="48" spans="1:42" x14ac:dyDescent="0.3">
      <c r="A48" t="s">
        <v>0</v>
      </c>
      <c r="B48" s="1">
        <v>42672</v>
      </c>
      <c r="C48" s="2">
        <v>0.16351771990740741</v>
      </c>
      <c r="D48" t="s">
        <v>42</v>
      </c>
      <c r="E48" t="s">
        <v>51</v>
      </c>
      <c r="F48">
        <v>-0.66</v>
      </c>
      <c r="G48">
        <v>137.63031599999999</v>
      </c>
      <c r="H48">
        <v>31.95</v>
      </c>
      <c r="AK48">
        <v>0.155</v>
      </c>
      <c r="AL48">
        <v>-100</v>
      </c>
    </row>
    <row r="49" spans="1:38" x14ac:dyDescent="0.3">
      <c r="A49" t="s">
        <v>0</v>
      </c>
      <c r="B49" s="1">
        <v>42672</v>
      </c>
      <c r="C49" s="2">
        <v>0.16352346064814816</v>
      </c>
      <c r="D49" t="s">
        <v>42</v>
      </c>
      <c r="E49" t="s">
        <v>46</v>
      </c>
      <c r="F49">
        <v>-0.31</v>
      </c>
      <c r="J49">
        <v>-0.31</v>
      </c>
      <c r="U49">
        <v>-0.31</v>
      </c>
      <c r="V49">
        <v>0.221168</v>
      </c>
      <c r="W49">
        <v>-3.5270000000000002E-3</v>
      </c>
      <c r="X49">
        <v>-0.11666700000000001</v>
      </c>
      <c r="Y49">
        <v>0.13833300000000001</v>
      </c>
      <c r="Z49">
        <v>3.0639999999999999E-3</v>
      </c>
      <c r="AA49">
        <v>3</v>
      </c>
    </row>
    <row r="50" spans="1:38" x14ac:dyDescent="0.3">
      <c r="A50" t="s">
        <v>0</v>
      </c>
      <c r="B50" s="1">
        <v>42672</v>
      </c>
      <c r="C50" s="2">
        <v>0.16355870370370371</v>
      </c>
      <c r="D50" t="s">
        <v>42</v>
      </c>
      <c r="E50" t="s">
        <v>46</v>
      </c>
      <c r="F50">
        <v>0.13</v>
      </c>
      <c r="J50">
        <v>0.13</v>
      </c>
      <c r="U50">
        <v>0.13</v>
      </c>
      <c r="V50">
        <v>0.189938</v>
      </c>
      <c r="W50">
        <v>-1.7243999999999999E-2</v>
      </c>
      <c r="X50">
        <v>-0.14666699999999999</v>
      </c>
      <c r="Y50">
        <v>-0.13166700000000001</v>
      </c>
      <c r="Z50">
        <v>3.1310000000000001E-3</v>
      </c>
      <c r="AA50">
        <v>3</v>
      </c>
    </row>
    <row r="51" spans="1:38" x14ac:dyDescent="0.3">
      <c r="A51" t="s">
        <v>0</v>
      </c>
      <c r="B51" s="1">
        <v>42672</v>
      </c>
      <c r="C51" s="2">
        <v>0.1635625462962963</v>
      </c>
      <c r="D51" t="s">
        <v>42</v>
      </c>
      <c r="E51" t="s">
        <v>51</v>
      </c>
      <c r="F51">
        <v>0.13</v>
      </c>
      <c r="G51">
        <v>137.629741</v>
      </c>
      <c r="H51">
        <v>31.95</v>
      </c>
      <c r="AK51">
        <v>0.14499999999999999</v>
      </c>
      <c r="AL51">
        <v>-100</v>
      </c>
    </row>
    <row r="52" spans="1:38" x14ac:dyDescent="0.3">
      <c r="A52" t="s">
        <v>0</v>
      </c>
      <c r="B52" s="1">
        <v>42672</v>
      </c>
      <c r="C52" s="2">
        <v>0.16359645833333333</v>
      </c>
      <c r="D52" t="s">
        <v>42</v>
      </c>
      <c r="E52" t="s">
        <v>67</v>
      </c>
      <c r="F52">
        <v>0.13</v>
      </c>
      <c r="O52" t="s">
        <v>68</v>
      </c>
    </row>
    <row r="53" spans="1:38" x14ac:dyDescent="0.3">
      <c r="A53" t="s">
        <v>0</v>
      </c>
      <c r="B53" s="1">
        <v>42672</v>
      </c>
      <c r="C53" s="2">
        <v>0.1635882986111111</v>
      </c>
      <c r="D53" t="s">
        <v>42</v>
      </c>
      <c r="E53" t="s">
        <v>47</v>
      </c>
      <c r="F53">
        <v>0.13</v>
      </c>
      <c r="P53" t="s">
        <v>48</v>
      </c>
    </row>
    <row r="54" spans="1:38" x14ac:dyDescent="0.3">
      <c r="A54" t="s">
        <v>0</v>
      </c>
      <c r="B54" s="1">
        <v>42672</v>
      </c>
      <c r="C54" s="2">
        <v>0.1635925462962963</v>
      </c>
      <c r="D54" t="s">
        <v>42</v>
      </c>
      <c r="E54" t="s">
        <v>46</v>
      </c>
      <c r="F54">
        <v>0.13</v>
      </c>
      <c r="J54">
        <v>0.13</v>
      </c>
      <c r="U54">
        <v>0.13</v>
      </c>
      <c r="V54">
        <v>0.13295199999999999</v>
      </c>
      <c r="W54">
        <v>-1.8172000000000001E-2</v>
      </c>
      <c r="X54">
        <v>0</v>
      </c>
      <c r="Y54">
        <v>-7.3332999999999995E-2</v>
      </c>
      <c r="Z54">
        <v>3.2190000000000001E-3</v>
      </c>
      <c r="AA54">
        <v>3</v>
      </c>
    </row>
    <row r="55" spans="1:38" x14ac:dyDescent="0.3">
      <c r="A55" t="s">
        <v>0</v>
      </c>
      <c r="B55" s="1">
        <v>42672</v>
      </c>
      <c r="C55" s="2">
        <v>0.16360761574074076</v>
      </c>
      <c r="D55" t="s">
        <v>42</v>
      </c>
      <c r="E55" t="s">
        <v>67</v>
      </c>
      <c r="F55">
        <v>0.13</v>
      </c>
      <c r="O55" t="s">
        <v>68</v>
      </c>
    </row>
    <row r="56" spans="1:38" x14ac:dyDescent="0.3">
      <c r="A56" t="s">
        <v>0</v>
      </c>
      <c r="B56" s="1">
        <v>42672</v>
      </c>
      <c r="C56" s="2">
        <v>0.16361112268518518</v>
      </c>
      <c r="D56" t="s">
        <v>42</v>
      </c>
      <c r="E56" t="s">
        <v>67</v>
      </c>
      <c r="F56">
        <v>0.13</v>
      </c>
      <c r="O56" t="s">
        <v>69</v>
      </c>
    </row>
    <row r="57" spans="1:38" x14ac:dyDescent="0.3">
      <c r="A57" t="s">
        <v>0</v>
      </c>
      <c r="B57" s="1">
        <v>42672</v>
      </c>
      <c r="C57" s="2">
        <v>0.16361471064814814</v>
      </c>
      <c r="D57" t="s">
        <v>42</v>
      </c>
      <c r="E57" t="s">
        <v>67</v>
      </c>
      <c r="F57">
        <v>0.13</v>
      </c>
      <c r="O57" t="s">
        <v>70</v>
      </c>
    </row>
    <row r="58" spans="1:38" x14ac:dyDescent="0.3">
      <c r="A58" t="s">
        <v>0</v>
      </c>
      <c r="B58" s="1">
        <v>42672</v>
      </c>
      <c r="C58" s="2">
        <v>0.16361822916666666</v>
      </c>
      <c r="D58" t="s">
        <v>42</v>
      </c>
      <c r="E58" t="s">
        <v>67</v>
      </c>
      <c r="F58">
        <v>0.13</v>
      </c>
    </row>
    <row r="59" spans="1:38" x14ac:dyDescent="0.3">
      <c r="A59" t="s">
        <v>0</v>
      </c>
      <c r="B59" s="1">
        <v>42672</v>
      </c>
      <c r="C59" s="2">
        <v>0.1636217476851852</v>
      </c>
      <c r="D59" t="s">
        <v>42</v>
      </c>
      <c r="E59" t="s">
        <v>67</v>
      </c>
      <c r="F59">
        <v>0.13</v>
      </c>
      <c r="O59" t="s">
        <v>71</v>
      </c>
    </row>
    <row r="60" spans="1:38" x14ac:dyDescent="0.3">
      <c r="A60" t="s">
        <v>0</v>
      </c>
      <c r="B60" s="1">
        <v>42672</v>
      </c>
      <c r="C60" s="2">
        <v>0.16362528935185186</v>
      </c>
      <c r="D60" t="s">
        <v>42</v>
      </c>
      <c r="E60" t="s">
        <v>67</v>
      </c>
      <c r="F60">
        <v>0.13</v>
      </c>
      <c r="O60" t="s">
        <v>72</v>
      </c>
    </row>
    <row r="61" spans="1:38" x14ac:dyDescent="0.3">
      <c r="A61" t="s">
        <v>0</v>
      </c>
      <c r="B61" s="1">
        <v>42672</v>
      </c>
      <c r="C61" s="2">
        <v>0.16362883101851852</v>
      </c>
      <c r="D61" t="s">
        <v>42</v>
      </c>
      <c r="E61" t="s">
        <v>67</v>
      </c>
      <c r="F61">
        <v>0.13</v>
      </c>
      <c r="O61" t="s">
        <v>73</v>
      </c>
    </row>
    <row r="62" spans="1:38" x14ac:dyDescent="0.3">
      <c r="A62" t="s">
        <v>0</v>
      </c>
      <c r="B62" s="1">
        <v>42672</v>
      </c>
      <c r="C62" s="2">
        <v>0.16363233796296298</v>
      </c>
      <c r="D62" t="s">
        <v>42</v>
      </c>
      <c r="E62" t="s">
        <v>67</v>
      </c>
      <c r="F62">
        <v>0.13</v>
      </c>
      <c r="O62" t="s">
        <v>74</v>
      </c>
    </row>
    <row r="63" spans="1:38" x14ac:dyDescent="0.3">
      <c r="A63" t="s">
        <v>0</v>
      </c>
      <c r="B63" s="1">
        <v>42672</v>
      </c>
      <c r="C63" s="2">
        <v>0.16360760416666667</v>
      </c>
      <c r="D63" t="s">
        <v>42</v>
      </c>
      <c r="E63" t="s">
        <v>47</v>
      </c>
      <c r="F63">
        <v>0.13</v>
      </c>
      <c r="P63" t="s">
        <v>75</v>
      </c>
    </row>
    <row r="64" spans="1:38" x14ac:dyDescent="0.3">
      <c r="A64" t="s">
        <v>0</v>
      </c>
      <c r="B64" s="1">
        <v>42672</v>
      </c>
      <c r="C64" s="2">
        <v>0.16360761574074076</v>
      </c>
      <c r="D64" t="s">
        <v>42</v>
      </c>
      <c r="E64" t="s">
        <v>47</v>
      </c>
      <c r="F64">
        <v>0.13</v>
      </c>
      <c r="P64" t="s">
        <v>50</v>
      </c>
    </row>
    <row r="65" spans="1:38" x14ac:dyDescent="0.3">
      <c r="A65" t="s">
        <v>0</v>
      </c>
      <c r="B65" s="1">
        <v>42672</v>
      </c>
      <c r="C65" s="2">
        <v>0.16364429398148148</v>
      </c>
      <c r="D65" t="s">
        <v>42</v>
      </c>
      <c r="E65" t="s">
        <v>67</v>
      </c>
      <c r="F65">
        <v>0.13</v>
      </c>
      <c r="O65" t="s">
        <v>76</v>
      </c>
    </row>
    <row r="66" spans="1:38" x14ac:dyDescent="0.3">
      <c r="A66" t="s">
        <v>0</v>
      </c>
      <c r="B66" s="1">
        <v>42672</v>
      </c>
      <c r="C66" s="2">
        <v>0.16364780092592593</v>
      </c>
      <c r="D66" t="s">
        <v>42</v>
      </c>
      <c r="E66" t="s">
        <v>67</v>
      </c>
      <c r="F66">
        <v>0.13</v>
      </c>
      <c r="O66" t="s">
        <v>77</v>
      </c>
    </row>
    <row r="67" spans="1:38" x14ac:dyDescent="0.3">
      <c r="A67" t="s">
        <v>0</v>
      </c>
      <c r="B67" s="1">
        <v>42672</v>
      </c>
      <c r="C67" s="2">
        <v>0.1636513310185185</v>
      </c>
      <c r="D67" t="s">
        <v>42</v>
      </c>
      <c r="E67" t="s">
        <v>67</v>
      </c>
      <c r="F67">
        <v>0.13</v>
      </c>
    </row>
    <row r="68" spans="1:38" x14ac:dyDescent="0.3">
      <c r="A68" t="s">
        <v>0</v>
      </c>
      <c r="B68" s="1">
        <v>42672</v>
      </c>
      <c r="C68" s="2">
        <v>0.16365486111111111</v>
      </c>
      <c r="D68" t="s">
        <v>42</v>
      </c>
      <c r="E68" t="s">
        <v>67</v>
      </c>
      <c r="F68">
        <v>0.13</v>
      </c>
      <c r="O68" t="s">
        <v>71</v>
      </c>
    </row>
    <row r="69" spans="1:38" x14ac:dyDescent="0.3">
      <c r="A69" t="s">
        <v>0</v>
      </c>
      <c r="B69" s="1">
        <v>42672</v>
      </c>
      <c r="C69" s="2">
        <v>0.16365836805555556</v>
      </c>
      <c r="D69" t="s">
        <v>42</v>
      </c>
      <c r="E69" t="s">
        <v>67</v>
      </c>
      <c r="F69">
        <v>0.13</v>
      </c>
      <c r="O69" t="s">
        <v>72</v>
      </c>
    </row>
    <row r="70" spans="1:38" x14ac:dyDescent="0.3">
      <c r="A70" t="s">
        <v>0</v>
      </c>
      <c r="B70" s="1">
        <v>42672</v>
      </c>
      <c r="C70" s="2">
        <v>0.16366190972222222</v>
      </c>
      <c r="D70" t="s">
        <v>42</v>
      </c>
      <c r="E70" t="s">
        <v>67</v>
      </c>
      <c r="F70">
        <v>0.13</v>
      </c>
      <c r="O70" t="s">
        <v>73</v>
      </c>
    </row>
    <row r="71" spans="1:38" x14ac:dyDescent="0.3">
      <c r="A71" t="s">
        <v>0</v>
      </c>
      <c r="B71" s="1">
        <v>42672</v>
      </c>
      <c r="C71" s="2">
        <v>0.16366542824074073</v>
      </c>
      <c r="D71" t="s">
        <v>42</v>
      </c>
      <c r="E71" t="s">
        <v>67</v>
      </c>
      <c r="F71">
        <v>0.13</v>
      </c>
      <c r="O71" t="s">
        <v>74</v>
      </c>
    </row>
    <row r="72" spans="1:38" x14ac:dyDescent="0.3">
      <c r="A72" t="s">
        <v>0</v>
      </c>
      <c r="B72" s="1">
        <v>42672</v>
      </c>
      <c r="C72" s="2">
        <v>0.16362881944444443</v>
      </c>
      <c r="D72" t="s">
        <v>42</v>
      </c>
      <c r="E72" t="s">
        <v>46</v>
      </c>
      <c r="F72">
        <v>-0.08</v>
      </c>
      <c r="J72">
        <v>-0.08</v>
      </c>
      <c r="U72">
        <v>-0.08</v>
      </c>
      <c r="V72">
        <v>1.5396E-2</v>
      </c>
      <c r="W72">
        <v>-1.0212000000000001E-2</v>
      </c>
      <c r="X72">
        <v>7.0000000000000007E-2</v>
      </c>
      <c r="Y72">
        <v>3.5000000000000003E-2</v>
      </c>
      <c r="Z72">
        <v>3.3600000000000001E-3</v>
      </c>
      <c r="AA72">
        <v>3</v>
      </c>
    </row>
    <row r="73" spans="1:38" x14ac:dyDescent="0.3">
      <c r="A73" t="s">
        <v>0</v>
      </c>
      <c r="B73" s="1">
        <v>42672</v>
      </c>
      <c r="C73" s="2">
        <v>0.16366311342592593</v>
      </c>
      <c r="D73" t="s">
        <v>42</v>
      </c>
      <c r="E73" t="s">
        <v>46</v>
      </c>
      <c r="F73">
        <v>-0.27</v>
      </c>
      <c r="J73">
        <v>-0.27</v>
      </c>
      <c r="U73">
        <v>-0.27</v>
      </c>
      <c r="V73">
        <v>-0.115761</v>
      </c>
      <c r="W73">
        <v>3.0829999999999998E-3</v>
      </c>
      <c r="X73">
        <v>6.3333E-2</v>
      </c>
      <c r="Y73">
        <v>6.6667000000000004E-2</v>
      </c>
      <c r="Z73">
        <v>3.5530000000000002E-3</v>
      </c>
      <c r="AA73">
        <v>3</v>
      </c>
    </row>
    <row r="74" spans="1:38" x14ac:dyDescent="0.3">
      <c r="A74" t="s">
        <v>0</v>
      </c>
      <c r="B74" s="1">
        <v>42672</v>
      </c>
      <c r="C74" s="2">
        <v>0.16368090277777778</v>
      </c>
      <c r="D74" t="s">
        <v>42</v>
      </c>
      <c r="E74" t="s">
        <v>78</v>
      </c>
    </row>
    <row r="75" spans="1:38" x14ac:dyDescent="0.3">
      <c r="A75" t="s">
        <v>0</v>
      </c>
      <c r="B75" s="1">
        <v>42672</v>
      </c>
      <c r="C75" s="2">
        <v>0.16368320601851852</v>
      </c>
      <c r="D75" t="s">
        <v>42</v>
      </c>
      <c r="E75" t="s">
        <v>51</v>
      </c>
      <c r="F75">
        <v>-0.27</v>
      </c>
      <c r="G75">
        <v>137.631215</v>
      </c>
      <c r="H75">
        <v>31.95</v>
      </c>
      <c r="AK75">
        <v>0.14874999999999999</v>
      </c>
      <c r="AL75">
        <v>-100</v>
      </c>
    </row>
    <row r="76" spans="1:38" x14ac:dyDescent="0.3">
      <c r="A76" t="s">
        <v>0</v>
      </c>
      <c r="B76" s="1">
        <v>42672</v>
      </c>
      <c r="C76" s="2">
        <v>0.16368692129629628</v>
      </c>
      <c r="D76" t="s">
        <v>79</v>
      </c>
      <c r="E76" t="s">
        <v>80</v>
      </c>
    </row>
    <row r="77" spans="1:38" x14ac:dyDescent="0.3">
      <c r="A77" t="s">
        <v>0</v>
      </c>
      <c r="B77" s="1">
        <v>42672</v>
      </c>
      <c r="C77" s="2">
        <v>0.16368938657407409</v>
      </c>
      <c r="D77" t="s">
        <v>79</v>
      </c>
      <c r="E77" t="s">
        <v>81</v>
      </c>
    </row>
    <row r="78" spans="1:38" x14ac:dyDescent="0.3">
      <c r="A78" t="s">
        <v>0</v>
      </c>
      <c r="B78" s="1">
        <v>42672</v>
      </c>
      <c r="C78" s="2">
        <v>0.16369284722222222</v>
      </c>
      <c r="D78" t="s">
        <v>79</v>
      </c>
      <c r="E78" t="s">
        <v>82</v>
      </c>
    </row>
    <row r="79" spans="1:38" x14ac:dyDescent="0.3">
      <c r="A79" t="s">
        <v>0</v>
      </c>
      <c r="B79" s="1">
        <v>42672</v>
      </c>
      <c r="C79" s="2">
        <v>0.16369525462962964</v>
      </c>
      <c r="D79" t="s">
        <v>79</v>
      </c>
      <c r="E79" t="s">
        <v>83</v>
      </c>
    </row>
    <row r="80" spans="1:38" x14ac:dyDescent="0.3">
      <c r="A80" t="s">
        <v>0</v>
      </c>
      <c r="B80" s="1">
        <v>42672</v>
      </c>
      <c r="C80" s="2">
        <v>0.16369756944444444</v>
      </c>
      <c r="D80" t="s">
        <v>79</v>
      </c>
      <c r="E80" t="s">
        <v>46</v>
      </c>
      <c r="F80">
        <v>0.05</v>
      </c>
      <c r="J80">
        <v>0.05</v>
      </c>
      <c r="U80">
        <v>0.05</v>
      </c>
      <c r="V80">
        <v>-0.26999699999999999</v>
      </c>
      <c r="W80">
        <v>0</v>
      </c>
      <c r="X80">
        <v>-0.106667</v>
      </c>
      <c r="Y80">
        <v>-5.3332999999999998E-2</v>
      </c>
      <c r="Z80">
        <v>0</v>
      </c>
      <c r="AA80">
        <v>3</v>
      </c>
    </row>
    <row r="81" spans="1:38" x14ac:dyDescent="0.3">
      <c r="A81" t="s">
        <v>0</v>
      </c>
      <c r="B81" s="1">
        <v>42672</v>
      </c>
      <c r="C81" s="2">
        <v>0.16372339120370369</v>
      </c>
      <c r="D81" t="s">
        <v>79</v>
      </c>
      <c r="E81" t="s">
        <v>84</v>
      </c>
      <c r="F81">
        <v>0.05</v>
      </c>
      <c r="G81">
        <v>137.62313499999999</v>
      </c>
      <c r="H81">
        <v>31.875</v>
      </c>
      <c r="AK81">
        <v>0.5</v>
      </c>
      <c r="AL81">
        <v>-100</v>
      </c>
    </row>
    <row r="82" spans="1:38" x14ac:dyDescent="0.3">
      <c r="A82" t="s">
        <v>0</v>
      </c>
      <c r="B82" s="1">
        <v>42672</v>
      </c>
      <c r="C82" s="2">
        <v>0.16372707175925927</v>
      </c>
      <c r="D82" t="s">
        <v>79</v>
      </c>
      <c r="E82" t="s">
        <v>84</v>
      </c>
      <c r="F82">
        <v>0.05</v>
      </c>
      <c r="G82">
        <v>137.62313499999999</v>
      </c>
      <c r="H82">
        <v>31.875</v>
      </c>
      <c r="AK82">
        <v>0.5</v>
      </c>
      <c r="AL82">
        <v>-100</v>
      </c>
    </row>
    <row r="83" spans="1:38" x14ac:dyDescent="0.3">
      <c r="A83" t="s">
        <v>0</v>
      </c>
      <c r="B83" s="1">
        <v>42672</v>
      </c>
      <c r="C83" s="2">
        <v>0.16373152777777777</v>
      </c>
      <c r="D83" t="s">
        <v>79</v>
      </c>
      <c r="E83" t="s">
        <v>46</v>
      </c>
      <c r="F83">
        <v>0.14000000000000001</v>
      </c>
      <c r="J83">
        <v>0.14000000000000001</v>
      </c>
      <c r="U83">
        <v>0.14000000000000001</v>
      </c>
      <c r="V83">
        <v>-0.26931899999999998</v>
      </c>
      <c r="W83">
        <v>7.9999999999999996E-6</v>
      </c>
      <c r="X83">
        <v>-0.03</v>
      </c>
      <c r="Y83">
        <v>-6.8333000000000005E-2</v>
      </c>
      <c r="Z83">
        <v>-9.9999999999999995E-7</v>
      </c>
      <c r="AA83">
        <v>3</v>
      </c>
    </row>
    <row r="84" spans="1:38" x14ac:dyDescent="0.3">
      <c r="A84" t="s">
        <v>0</v>
      </c>
      <c r="B84" s="1">
        <v>42672</v>
      </c>
      <c r="C84" s="2">
        <v>0.16376615740740741</v>
      </c>
      <c r="D84" t="s">
        <v>79</v>
      </c>
      <c r="E84" t="s">
        <v>46</v>
      </c>
      <c r="F84">
        <v>-0.12</v>
      </c>
      <c r="J84">
        <v>-0.12</v>
      </c>
      <c r="U84">
        <v>-0.12</v>
      </c>
      <c r="V84">
        <v>-0.26144600000000001</v>
      </c>
      <c r="W84">
        <v>7.3999999999999996E-5</v>
      </c>
      <c r="X84">
        <v>8.6666999999999994E-2</v>
      </c>
      <c r="Y84">
        <v>2.8333000000000001E-2</v>
      </c>
      <c r="Z84">
        <v>-1.1E-5</v>
      </c>
      <c r="AA84">
        <v>3</v>
      </c>
    </row>
    <row r="85" spans="1:38" x14ac:dyDescent="0.3">
      <c r="A85" t="s">
        <v>0</v>
      </c>
      <c r="B85" s="1">
        <v>42672</v>
      </c>
      <c r="C85" s="2">
        <v>0.16377195601851852</v>
      </c>
      <c r="D85" t="s">
        <v>79</v>
      </c>
      <c r="E85" t="s">
        <v>84</v>
      </c>
      <c r="F85">
        <v>-0.12</v>
      </c>
      <c r="G85">
        <v>136.63440199999999</v>
      </c>
      <c r="H85">
        <v>31.875</v>
      </c>
      <c r="AK85">
        <v>0.46</v>
      </c>
      <c r="AL85">
        <v>-100</v>
      </c>
    </row>
    <row r="86" spans="1:38" x14ac:dyDescent="0.3">
      <c r="A86" t="s">
        <v>0</v>
      </c>
      <c r="B86" s="1">
        <v>42672</v>
      </c>
      <c r="C86" s="2">
        <v>0.16380013888888889</v>
      </c>
      <c r="D86" t="s">
        <v>79</v>
      </c>
      <c r="E86" t="s">
        <v>84</v>
      </c>
      <c r="F86">
        <v>-0.12</v>
      </c>
      <c r="G86">
        <v>135.594042</v>
      </c>
      <c r="H86">
        <v>31.875</v>
      </c>
      <c r="AK86">
        <v>0.44</v>
      </c>
      <c r="AL86">
        <v>-100</v>
      </c>
    </row>
    <row r="87" spans="1:38" x14ac:dyDescent="0.3">
      <c r="A87" t="s">
        <v>0</v>
      </c>
      <c r="B87" s="1">
        <v>42672</v>
      </c>
      <c r="C87" s="2">
        <v>0.16380140046296296</v>
      </c>
      <c r="D87" t="s">
        <v>79</v>
      </c>
      <c r="E87" t="s">
        <v>46</v>
      </c>
      <c r="F87">
        <v>0.16</v>
      </c>
      <c r="J87">
        <v>0.16</v>
      </c>
      <c r="U87">
        <v>0.16</v>
      </c>
      <c r="V87">
        <v>-0.22715399999999999</v>
      </c>
      <c r="W87">
        <v>1.37E-4</v>
      </c>
      <c r="X87">
        <v>-9.3332999999999999E-2</v>
      </c>
      <c r="Y87">
        <v>-3.333E-3</v>
      </c>
      <c r="Z87">
        <v>-6.2000000000000003E-5</v>
      </c>
      <c r="AA87">
        <v>3</v>
      </c>
    </row>
    <row r="88" spans="1:38" x14ac:dyDescent="0.3">
      <c r="A88" t="s">
        <v>0</v>
      </c>
      <c r="B88" s="1">
        <v>42672</v>
      </c>
      <c r="C88" s="2">
        <v>0.16383664351851851</v>
      </c>
      <c r="D88" t="s">
        <v>79</v>
      </c>
      <c r="E88" t="s">
        <v>46</v>
      </c>
      <c r="F88">
        <v>0.15</v>
      </c>
      <c r="J88">
        <v>0.15</v>
      </c>
      <c r="U88">
        <v>0.15</v>
      </c>
      <c r="V88">
        <v>-0.15130299999999999</v>
      </c>
      <c r="W88">
        <v>-6.5399999999999996E-4</v>
      </c>
      <c r="X88">
        <v>3.333E-3</v>
      </c>
      <c r="Y88">
        <v>-4.4999999999999998E-2</v>
      </c>
      <c r="Z88">
        <v>-2.02E-4</v>
      </c>
      <c r="AA88">
        <v>3</v>
      </c>
    </row>
    <row r="89" spans="1:38" x14ac:dyDescent="0.3">
      <c r="A89" t="s">
        <v>0</v>
      </c>
      <c r="B89" s="1">
        <v>42672</v>
      </c>
      <c r="C89" s="2">
        <v>0.1638426273148148</v>
      </c>
      <c r="D89" t="s">
        <v>79</v>
      </c>
      <c r="E89" t="s">
        <v>84</v>
      </c>
      <c r="F89">
        <v>0.15</v>
      </c>
      <c r="G89">
        <v>134.29074299999999</v>
      </c>
      <c r="H89">
        <v>31.875</v>
      </c>
      <c r="AK89">
        <v>0.45750000000000002</v>
      </c>
      <c r="AL89">
        <v>-100</v>
      </c>
    </row>
    <row r="90" spans="1:38" x14ac:dyDescent="0.3">
      <c r="A90" t="s">
        <v>0</v>
      </c>
      <c r="B90" s="1">
        <v>42672</v>
      </c>
      <c r="C90" s="2">
        <v>0.16387032407407406</v>
      </c>
      <c r="D90" t="s">
        <v>79</v>
      </c>
      <c r="E90" t="s">
        <v>46</v>
      </c>
      <c r="F90">
        <v>0.77</v>
      </c>
      <c r="J90">
        <v>0.77</v>
      </c>
      <c r="U90">
        <v>0.77</v>
      </c>
      <c r="V90">
        <v>-5.7518E-2</v>
      </c>
      <c r="W90">
        <v>-4.0590000000000001E-3</v>
      </c>
      <c r="X90">
        <v>-0.20666699999999999</v>
      </c>
      <c r="Y90">
        <v>-0.10166699999999999</v>
      </c>
      <c r="Z90">
        <v>-4.4999999999999999E-4</v>
      </c>
      <c r="AA90">
        <v>3</v>
      </c>
    </row>
    <row r="91" spans="1:38" x14ac:dyDescent="0.3">
      <c r="A91" t="s">
        <v>0</v>
      </c>
      <c r="B91" s="1">
        <v>42672</v>
      </c>
      <c r="C91" s="2">
        <v>0.16387447916666667</v>
      </c>
      <c r="D91" t="s">
        <v>79</v>
      </c>
      <c r="E91" t="s">
        <v>84</v>
      </c>
      <c r="F91">
        <v>0.77</v>
      </c>
      <c r="G91">
        <v>133.25967900000001</v>
      </c>
      <c r="H91">
        <v>31.875</v>
      </c>
      <c r="AK91">
        <v>0.46500000000000002</v>
      </c>
      <c r="AL91">
        <v>-100</v>
      </c>
    </row>
    <row r="92" spans="1:38" x14ac:dyDescent="0.3">
      <c r="A92" t="s">
        <v>0</v>
      </c>
      <c r="B92" s="1">
        <v>42672</v>
      </c>
      <c r="C92" s="2">
        <v>0.16390504629629629</v>
      </c>
      <c r="D92" t="s">
        <v>79</v>
      </c>
      <c r="E92" t="s">
        <v>46</v>
      </c>
      <c r="F92">
        <v>0.19</v>
      </c>
      <c r="J92">
        <v>0.19</v>
      </c>
      <c r="U92">
        <v>0.19</v>
      </c>
      <c r="V92">
        <v>1.1939E-2</v>
      </c>
      <c r="W92">
        <v>-1.0649E-2</v>
      </c>
      <c r="X92">
        <v>0.193333</v>
      </c>
      <c r="Y92">
        <v>-6.6670000000000002E-3</v>
      </c>
      <c r="Z92">
        <v>-7.7099999999999998E-4</v>
      </c>
      <c r="AA92">
        <v>3</v>
      </c>
    </row>
    <row r="93" spans="1:38" x14ac:dyDescent="0.3">
      <c r="A93" t="s">
        <v>0</v>
      </c>
      <c r="B93" s="1">
        <v>42672</v>
      </c>
      <c r="C93" s="2">
        <v>0.16390980324074075</v>
      </c>
      <c r="D93" t="s">
        <v>79</v>
      </c>
      <c r="E93" t="s">
        <v>84</v>
      </c>
      <c r="F93">
        <v>0.19</v>
      </c>
      <c r="G93">
        <v>132.11772199999999</v>
      </c>
      <c r="H93">
        <v>31.875</v>
      </c>
      <c r="AK93">
        <v>0.44874999999999998</v>
      </c>
      <c r="AL93">
        <v>-100</v>
      </c>
    </row>
    <row r="94" spans="1:38" x14ac:dyDescent="0.3">
      <c r="A94" t="s">
        <v>0</v>
      </c>
      <c r="B94" s="1">
        <v>42672</v>
      </c>
      <c r="C94" s="2">
        <v>0.16394016203703704</v>
      </c>
      <c r="D94" t="s">
        <v>79</v>
      </c>
      <c r="E94" t="s">
        <v>57</v>
      </c>
      <c r="K94">
        <v>771.66406199999994</v>
      </c>
      <c r="L94">
        <v>21.066666999999999</v>
      </c>
      <c r="M94">
        <v>16.678374999999999</v>
      </c>
      <c r="N94">
        <v>21.050592999999999</v>
      </c>
    </row>
    <row r="95" spans="1:38" x14ac:dyDescent="0.3">
      <c r="A95" t="s">
        <v>0</v>
      </c>
      <c r="B95" s="1">
        <v>42672</v>
      </c>
      <c r="C95" s="2">
        <v>0.1639401273148148</v>
      </c>
      <c r="D95" t="s">
        <v>79</v>
      </c>
      <c r="E95" t="s">
        <v>46</v>
      </c>
      <c r="F95">
        <v>0.19</v>
      </c>
      <c r="J95">
        <v>0.19</v>
      </c>
      <c r="U95">
        <v>0.19</v>
      </c>
      <c r="V95">
        <v>6.5070000000000003E-2</v>
      </c>
      <c r="W95">
        <v>-1.7946E-2</v>
      </c>
      <c r="X95">
        <v>0</v>
      </c>
      <c r="Y95">
        <v>9.6667000000000003E-2</v>
      </c>
      <c r="Z95">
        <v>-1.1429999999999999E-3</v>
      </c>
      <c r="AA95">
        <v>3</v>
      </c>
    </row>
    <row r="96" spans="1:38" x14ac:dyDescent="0.3">
      <c r="A96" t="s">
        <v>0</v>
      </c>
      <c r="B96" s="1">
        <v>42672</v>
      </c>
      <c r="C96" s="2">
        <v>0.16394971064814814</v>
      </c>
      <c r="D96" t="s">
        <v>79</v>
      </c>
      <c r="E96" t="s">
        <v>84</v>
      </c>
      <c r="F96">
        <v>0.19</v>
      </c>
      <c r="G96">
        <v>130.866502</v>
      </c>
      <c r="H96">
        <v>31.875</v>
      </c>
      <c r="AK96">
        <v>0.44624999999999998</v>
      </c>
      <c r="AL96">
        <v>-100</v>
      </c>
    </row>
    <row r="97" spans="1:38" x14ac:dyDescent="0.3">
      <c r="A97" t="s">
        <v>0</v>
      </c>
      <c r="B97" s="1">
        <v>42672</v>
      </c>
      <c r="C97" s="2">
        <v>0.16397450231481481</v>
      </c>
      <c r="D97" t="s">
        <v>79</v>
      </c>
      <c r="E97" t="s">
        <v>46</v>
      </c>
      <c r="F97">
        <v>0.17</v>
      </c>
      <c r="J97">
        <v>0.17</v>
      </c>
      <c r="U97">
        <v>0.17</v>
      </c>
      <c r="V97">
        <v>0.151946</v>
      </c>
      <c r="W97">
        <v>-2.2787000000000002E-2</v>
      </c>
      <c r="X97">
        <v>6.6670000000000002E-3</v>
      </c>
      <c r="Y97">
        <v>3.333E-3</v>
      </c>
      <c r="Z97">
        <v>-1.603E-3</v>
      </c>
      <c r="AA97">
        <v>3</v>
      </c>
    </row>
    <row r="98" spans="1:38" x14ac:dyDescent="0.3">
      <c r="A98" t="s">
        <v>0</v>
      </c>
      <c r="B98" s="1">
        <v>42672</v>
      </c>
      <c r="C98" s="2">
        <v>0.16398039351851854</v>
      </c>
      <c r="D98" t="s">
        <v>79</v>
      </c>
      <c r="E98" t="s">
        <v>84</v>
      </c>
      <c r="F98">
        <v>0.17</v>
      </c>
      <c r="G98">
        <v>129.90986100000001</v>
      </c>
      <c r="H98">
        <v>31.875</v>
      </c>
      <c r="AK98">
        <v>0.46</v>
      </c>
      <c r="AL98">
        <v>-100</v>
      </c>
    </row>
    <row r="99" spans="1:38" x14ac:dyDescent="0.3">
      <c r="A99" t="s">
        <v>0</v>
      </c>
      <c r="B99" s="1">
        <v>42672</v>
      </c>
      <c r="C99" s="2">
        <v>0.16400921296296297</v>
      </c>
      <c r="D99" t="s">
        <v>79</v>
      </c>
      <c r="E99" t="s">
        <v>46</v>
      </c>
      <c r="F99">
        <v>0.57999999999999996</v>
      </c>
      <c r="J99">
        <v>0.57999999999999996</v>
      </c>
      <c r="U99">
        <v>0.57999999999999996</v>
      </c>
      <c r="V99">
        <v>0.26942700000000003</v>
      </c>
      <c r="W99">
        <v>-2.5121999999999998E-2</v>
      </c>
      <c r="X99">
        <v>-0.13666700000000001</v>
      </c>
      <c r="Y99">
        <v>-6.5000000000000002E-2</v>
      </c>
      <c r="Z99">
        <v>-2.1849999999999999E-3</v>
      </c>
      <c r="AA99">
        <v>3</v>
      </c>
    </row>
    <row r="100" spans="1:38" x14ac:dyDescent="0.3">
      <c r="A100" t="s">
        <v>0</v>
      </c>
      <c r="B100" s="1">
        <v>42672</v>
      </c>
      <c r="C100" s="2">
        <v>0.16401574074074074</v>
      </c>
      <c r="D100" t="s">
        <v>79</v>
      </c>
      <c r="E100" t="s">
        <v>84</v>
      </c>
      <c r="F100">
        <v>0.57999999999999996</v>
      </c>
      <c r="G100">
        <v>128.76680899999999</v>
      </c>
      <c r="H100">
        <v>31.875</v>
      </c>
      <c r="AK100">
        <v>0.43375000000000002</v>
      </c>
      <c r="AL100">
        <v>-100</v>
      </c>
    </row>
    <row r="101" spans="1:38" x14ac:dyDescent="0.3">
      <c r="A101" t="s">
        <v>0</v>
      </c>
      <c r="B101" s="1">
        <v>42672</v>
      </c>
      <c r="C101" s="2">
        <v>0.16404392361111111</v>
      </c>
      <c r="D101" t="s">
        <v>79</v>
      </c>
      <c r="E101" t="s">
        <v>46</v>
      </c>
      <c r="F101">
        <v>0.1</v>
      </c>
      <c r="J101">
        <v>0.1</v>
      </c>
      <c r="U101">
        <v>0.1</v>
      </c>
      <c r="V101">
        <v>0.339779</v>
      </c>
      <c r="W101">
        <v>-2.7123000000000001E-2</v>
      </c>
      <c r="X101">
        <v>0.16</v>
      </c>
      <c r="Y101">
        <v>1.1667E-2</v>
      </c>
      <c r="Z101">
        <v>-2.8240000000000001E-3</v>
      </c>
      <c r="AA101">
        <v>3</v>
      </c>
    </row>
    <row r="102" spans="1:38" x14ac:dyDescent="0.3">
      <c r="A102" t="s">
        <v>0</v>
      </c>
      <c r="B102" s="1">
        <v>42672</v>
      </c>
      <c r="C102" s="2">
        <v>0.16405111111111112</v>
      </c>
      <c r="D102" t="s">
        <v>79</v>
      </c>
      <c r="E102" t="s">
        <v>84</v>
      </c>
      <c r="F102">
        <v>0.1</v>
      </c>
      <c r="G102">
        <v>127.60483600000001</v>
      </c>
      <c r="H102">
        <v>31.875</v>
      </c>
      <c r="AK102">
        <v>0.45124999999999998</v>
      </c>
      <c r="AL102">
        <v>-100</v>
      </c>
    </row>
    <row r="103" spans="1:38" x14ac:dyDescent="0.3">
      <c r="A103" t="s">
        <v>0</v>
      </c>
      <c r="B103" s="1">
        <v>42672</v>
      </c>
      <c r="C103" s="2">
        <v>0.16407864583333334</v>
      </c>
      <c r="D103" t="s">
        <v>79</v>
      </c>
      <c r="E103" t="s">
        <v>46</v>
      </c>
      <c r="F103">
        <v>0.26</v>
      </c>
      <c r="J103">
        <v>0.26</v>
      </c>
      <c r="U103">
        <v>0.26</v>
      </c>
      <c r="V103">
        <v>0.32273600000000002</v>
      </c>
      <c r="W103">
        <v>-2.8816999999999999E-2</v>
      </c>
      <c r="X103">
        <v>-5.3332999999999998E-2</v>
      </c>
      <c r="Y103">
        <v>5.3332999999999998E-2</v>
      </c>
      <c r="Z103">
        <v>-3.4060000000000002E-3</v>
      </c>
      <c r="AA103">
        <v>3</v>
      </c>
    </row>
    <row r="104" spans="1:38" x14ac:dyDescent="0.3">
      <c r="A104" t="s">
        <v>0</v>
      </c>
      <c r="B104" s="1">
        <v>42672</v>
      </c>
      <c r="C104" s="2">
        <v>0.16408650462962962</v>
      </c>
      <c r="D104" t="s">
        <v>79</v>
      </c>
      <c r="E104" t="s">
        <v>84</v>
      </c>
      <c r="F104">
        <v>0.26</v>
      </c>
      <c r="G104">
        <v>126.44587</v>
      </c>
      <c r="H104">
        <v>31.875</v>
      </c>
      <c r="AK104">
        <v>0.46625</v>
      </c>
      <c r="AL104">
        <v>-100</v>
      </c>
    </row>
    <row r="105" spans="1:38" x14ac:dyDescent="0.3">
      <c r="A105" t="s">
        <v>0</v>
      </c>
      <c r="B105" s="1">
        <v>42672</v>
      </c>
      <c r="C105" s="2">
        <v>0.16411336805555557</v>
      </c>
      <c r="D105" t="s">
        <v>79</v>
      </c>
      <c r="E105" t="s">
        <v>46</v>
      </c>
      <c r="F105">
        <v>0.35</v>
      </c>
      <c r="J105">
        <v>0.35</v>
      </c>
      <c r="U105">
        <v>0.35</v>
      </c>
      <c r="V105">
        <v>0.28149800000000003</v>
      </c>
      <c r="W105">
        <v>-2.7380000000000002E-2</v>
      </c>
      <c r="X105">
        <v>-0.03</v>
      </c>
      <c r="Y105">
        <v>-4.1667000000000003E-2</v>
      </c>
      <c r="Z105">
        <v>-3.901E-3</v>
      </c>
      <c r="AA105">
        <v>3</v>
      </c>
    </row>
    <row r="106" spans="1:38" x14ac:dyDescent="0.3">
      <c r="A106" t="s">
        <v>0</v>
      </c>
      <c r="B106" s="1">
        <v>42672</v>
      </c>
      <c r="C106" s="2">
        <v>0.16412185185185185</v>
      </c>
      <c r="D106" t="s">
        <v>79</v>
      </c>
      <c r="E106" t="s">
        <v>84</v>
      </c>
      <c r="F106">
        <v>0.35</v>
      </c>
      <c r="G106">
        <v>125.2877</v>
      </c>
      <c r="H106">
        <v>31.875</v>
      </c>
      <c r="AK106">
        <v>0.45</v>
      </c>
      <c r="AL106">
        <v>-100</v>
      </c>
    </row>
    <row r="107" spans="1:38" x14ac:dyDescent="0.3">
      <c r="A107" t="s">
        <v>0</v>
      </c>
      <c r="B107" s="1">
        <v>42672</v>
      </c>
      <c r="C107" s="2">
        <v>0.16414810185185186</v>
      </c>
      <c r="D107" t="s">
        <v>79</v>
      </c>
      <c r="E107" t="s">
        <v>46</v>
      </c>
      <c r="F107">
        <v>0.17</v>
      </c>
      <c r="J107">
        <v>0.17</v>
      </c>
      <c r="U107">
        <v>0.17</v>
      </c>
      <c r="V107">
        <v>0.278972</v>
      </c>
      <c r="W107">
        <v>-2.1062999999999998E-2</v>
      </c>
      <c r="X107">
        <v>0.06</v>
      </c>
      <c r="Y107">
        <v>1.4999999999999999E-2</v>
      </c>
      <c r="Z107">
        <v>-4.359E-3</v>
      </c>
      <c r="AA107">
        <v>3</v>
      </c>
    </row>
    <row r="108" spans="1:38" x14ac:dyDescent="0.3">
      <c r="A108" t="s">
        <v>0</v>
      </c>
      <c r="B108" s="1">
        <v>42672</v>
      </c>
      <c r="C108" s="2">
        <v>0.16415719907407408</v>
      </c>
      <c r="D108" t="s">
        <v>79</v>
      </c>
      <c r="E108" t="s">
        <v>84</v>
      </c>
      <c r="F108">
        <v>0.17</v>
      </c>
      <c r="G108">
        <v>124.108335</v>
      </c>
      <c r="H108">
        <v>31.875</v>
      </c>
      <c r="AK108">
        <v>0.47125</v>
      </c>
      <c r="AL108">
        <v>-100</v>
      </c>
    </row>
    <row r="109" spans="1:38" x14ac:dyDescent="0.3">
      <c r="A109" t="s">
        <v>0</v>
      </c>
      <c r="B109" s="1">
        <v>42672</v>
      </c>
      <c r="C109" s="2">
        <v>0.1641828125</v>
      </c>
      <c r="D109" t="s">
        <v>79</v>
      </c>
      <c r="E109" t="s">
        <v>46</v>
      </c>
      <c r="F109">
        <v>0.75</v>
      </c>
      <c r="J109">
        <v>0.75</v>
      </c>
      <c r="U109">
        <v>0.75</v>
      </c>
      <c r="V109">
        <v>0.29102099999999997</v>
      </c>
      <c r="W109">
        <v>-1.1417999999999999E-2</v>
      </c>
      <c r="X109">
        <v>-0.193333</v>
      </c>
      <c r="Y109">
        <v>-6.6667000000000004E-2</v>
      </c>
      <c r="Z109">
        <v>-4.797E-3</v>
      </c>
      <c r="AA109">
        <v>3</v>
      </c>
    </row>
    <row r="110" spans="1:38" x14ac:dyDescent="0.3">
      <c r="A110" t="s">
        <v>0</v>
      </c>
      <c r="B110" s="1">
        <v>42672</v>
      </c>
      <c r="C110" s="2">
        <v>0.16419259259259258</v>
      </c>
      <c r="D110" t="s">
        <v>79</v>
      </c>
      <c r="E110" t="s">
        <v>84</v>
      </c>
      <c r="F110">
        <v>0.75</v>
      </c>
      <c r="G110">
        <v>122.95587</v>
      </c>
      <c r="H110">
        <v>31.875</v>
      </c>
      <c r="AK110">
        <v>0.45124999999999998</v>
      </c>
      <c r="AL110">
        <v>-100</v>
      </c>
    </row>
    <row r="111" spans="1:38" x14ac:dyDescent="0.3">
      <c r="A111" t="s">
        <v>0</v>
      </c>
      <c r="B111" s="1">
        <v>42672</v>
      </c>
      <c r="C111" s="2">
        <v>0.16421753472222222</v>
      </c>
      <c r="D111" t="s">
        <v>79</v>
      </c>
      <c r="E111" t="s">
        <v>46</v>
      </c>
      <c r="F111">
        <v>0.21</v>
      </c>
      <c r="J111">
        <v>0.21</v>
      </c>
      <c r="U111">
        <v>0.21</v>
      </c>
      <c r="V111">
        <v>0.282717</v>
      </c>
      <c r="W111">
        <v>-1.921E-3</v>
      </c>
      <c r="X111">
        <v>0.18</v>
      </c>
      <c r="Y111">
        <v>-6.6670000000000002E-3</v>
      </c>
      <c r="Z111">
        <v>-5.189E-3</v>
      </c>
      <c r="AA111">
        <v>3</v>
      </c>
    </row>
    <row r="112" spans="1:38" x14ac:dyDescent="0.3">
      <c r="A112" t="s">
        <v>0</v>
      </c>
      <c r="B112" s="1">
        <v>42672</v>
      </c>
      <c r="C112" s="2">
        <v>0.16422795138888888</v>
      </c>
      <c r="D112" t="s">
        <v>79</v>
      </c>
      <c r="E112" t="s">
        <v>84</v>
      </c>
      <c r="F112">
        <v>0.21</v>
      </c>
      <c r="G112">
        <v>121.796767</v>
      </c>
      <c r="H112">
        <v>31.875</v>
      </c>
      <c r="AK112">
        <v>0.44</v>
      </c>
      <c r="AL112">
        <v>-100</v>
      </c>
    </row>
    <row r="113" spans="1:38" x14ac:dyDescent="0.3">
      <c r="A113" t="s">
        <v>0</v>
      </c>
      <c r="B113" s="1">
        <v>42672</v>
      </c>
      <c r="C113" s="2">
        <v>0.16425226851851851</v>
      </c>
      <c r="D113" t="s">
        <v>79</v>
      </c>
      <c r="E113" t="s">
        <v>46</v>
      </c>
      <c r="F113">
        <v>0.33</v>
      </c>
      <c r="J113">
        <v>0.33</v>
      </c>
      <c r="U113">
        <v>0.33</v>
      </c>
      <c r="V113">
        <v>0.27702100000000002</v>
      </c>
      <c r="W113">
        <v>3.8340000000000002E-3</v>
      </c>
      <c r="X113">
        <v>-0.04</v>
      </c>
      <c r="Y113">
        <v>7.0000000000000007E-2</v>
      </c>
      <c r="Z113">
        <v>-5.5380000000000004E-3</v>
      </c>
      <c r="AA113">
        <v>3</v>
      </c>
    </row>
    <row r="114" spans="1:38" x14ac:dyDescent="0.3">
      <c r="A114" t="s">
        <v>0</v>
      </c>
      <c r="B114" s="1">
        <v>42672</v>
      </c>
      <c r="C114" s="2">
        <v>0.16426329861111111</v>
      </c>
      <c r="D114" t="s">
        <v>79</v>
      </c>
      <c r="E114" t="s">
        <v>84</v>
      </c>
      <c r="F114">
        <v>0.33</v>
      </c>
      <c r="G114">
        <v>120.61363900000001</v>
      </c>
      <c r="H114">
        <v>31.875</v>
      </c>
      <c r="AK114">
        <v>0.44750000000000001</v>
      </c>
      <c r="AL114">
        <v>-100</v>
      </c>
    </row>
    <row r="115" spans="1:38" x14ac:dyDescent="0.3">
      <c r="A115" t="s">
        <v>0</v>
      </c>
      <c r="B115" s="1">
        <v>42672</v>
      </c>
      <c r="C115" s="2">
        <v>0.16428697916666665</v>
      </c>
      <c r="D115" t="s">
        <v>79</v>
      </c>
      <c r="E115" t="s">
        <v>46</v>
      </c>
      <c r="F115">
        <v>0.28000000000000003</v>
      </c>
      <c r="J115">
        <v>0.28000000000000003</v>
      </c>
      <c r="U115">
        <v>0.28000000000000003</v>
      </c>
      <c r="V115">
        <v>0.30604100000000001</v>
      </c>
      <c r="W115">
        <v>4.1970000000000002E-3</v>
      </c>
      <c r="X115">
        <v>1.6667000000000001E-2</v>
      </c>
      <c r="Y115">
        <v>-1.1667E-2</v>
      </c>
      <c r="Z115">
        <v>-5.888E-3</v>
      </c>
      <c r="AA115">
        <v>3</v>
      </c>
    </row>
    <row r="116" spans="1:38" x14ac:dyDescent="0.3">
      <c r="A116" t="s">
        <v>0</v>
      </c>
      <c r="B116" s="1">
        <v>42672</v>
      </c>
      <c r="C116" s="2">
        <v>0.1642986111111111</v>
      </c>
      <c r="D116" t="s">
        <v>79</v>
      </c>
      <c r="E116" t="s">
        <v>84</v>
      </c>
      <c r="F116">
        <v>0.28000000000000003</v>
      </c>
      <c r="G116">
        <v>119.45721399999999</v>
      </c>
      <c r="H116">
        <v>31.875</v>
      </c>
      <c r="AK116">
        <v>0.44</v>
      </c>
      <c r="AL116">
        <v>-100</v>
      </c>
    </row>
    <row r="117" spans="1:38" x14ac:dyDescent="0.3">
      <c r="A117" t="s">
        <v>0</v>
      </c>
      <c r="B117" s="1">
        <v>42672</v>
      </c>
      <c r="C117" s="2">
        <v>0.16432170138888888</v>
      </c>
      <c r="D117" t="s">
        <v>79</v>
      </c>
      <c r="E117" t="s">
        <v>46</v>
      </c>
      <c r="F117">
        <v>0.33</v>
      </c>
      <c r="J117">
        <v>0.33</v>
      </c>
      <c r="U117">
        <v>0.33</v>
      </c>
      <c r="V117">
        <v>0.35827900000000001</v>
      </c>
      <c r="W117">
        <v>9.6299999999999999E-4</v>
      </c>
      <c r="X117">
        <v>-1.6667000000000001E-2</v>
      </c>
      <c r="Y117">
        <v>0</v>
      </c>
      <c r="Z117">
        <v>-6.2659999999999999E-3</v>
      </c>
      <c r="AA117">
        <v>3</v>
      </c>
    </row>
    <row r="118" spans="1:38" x14ac:dyDescent="0.3">
      <c r="A118" t="s">
        <v>0</v>
      </c>
      <c r="B118" s="1">
        <v>42672</v>
      </c>
      <c r="C118" s="2">
        <v>0.16433395833333334</v>
      </c>
      <c r="D118" t="s">
        <v>79</v>
      </c>
      <c r="E118" t="s">
        <v>84</v>
      </c>
      <c r="F118">
        <v>0.33</v>
      </c>
      <c r="G118">
        <v>118.270111</v>
      </c>
      <c r="H118">
        <v>31.875</v>
      </c>
      <c r="AK118">
        <v>0.43125000000000002</v>
      </c>
      <c r="AL118">
        <v>-100</v>
      </c>
    </row>
    <row r="119" spans="1:38" x14ac:dyDescent="0.3">
      <c r="A119" t="s">
        <v>0</v>
      </c>
      <c r="B119" s="1">
        <v>42672</v>
      </c>
      <c r="C119" s="2">
        <v>0.1643564351851852</v>
      </c>
      <c r="D119" t="s">
        <v>79</v>
      </c>
      <c r="E119" t="s">
        <v>46</v>
      </c>
      <c r="F119">
        <v>0.39</v>
      </c>
      <c r="J119">
        <v>0.39</v>
      </c>
      <c r="U119">
        <v>0.39</v>
      </c>
      <c r="V119">
        <v>0.387847</v>
      </c>
      <c r="W119">
        <v>-2.9689999999999999E-3</v>
      </c>
      <c r="X119">
        <v>-0.02</v>
      </c>
      <c r="Y119">
        <v>-1.8332999999999999E-2</v>
      </c>
      <c r="Z119">
        <v>-6.6389999999999999E-3</v>
      </c>
      <c r="AA119">
        <v>3</v>
      </c>
    </row>
    <row r="120" spans="1:38" x14ac:dyDescent="0.3">
      <c r="A120" t="s">
        <v>0</v>
      </c>
      <c r="B120" s="1">
        <v>42672</v>
      </c>
      <c r="C120" s="2">
        <v>0.16436929398148148</v>
      </c>
      <c r="D120" t="s">
        <v>79</v>
      </c>
      <c r="E120" t="s">
        <v>84</v>
      </c>
      <c r="F120">
        <v>0.39</v>
      </c>
      <c r="G120">
        <v>117.09754100000001</v>
      </c>
      <c r="H120">
        <v>31.875</v>
      </c>
      <c r="AK120">
        <v>0.46875</v>
      </c>
      <c r="AL120">
        <v>-100</v>
      </c>
    </row>
    <row r="121" spans="1:38" x14ac:dyDescent="0.3">
      <c r="A121" t="s">
        <v>0</v>
      </c>
      <c r="B121" s="1">
        <v>42672</v>
      </c>
      <c r="C121" s="2">
        <v>0.16439114583333334</v>
      </c>
      <c r="D121" t="s">
        <v>79</v>
      </c>
      <c r="E121" t="s">
        <v>46</v>
      </c>
      <c r="F121">
        <v>0.49</v>
      </c>
      <c r="J121">
        <v>0.49</v>
      </c>
      <c r="U121">
        <v>0.49</v>
      </c>
      <c r="V121">
        <v>0.36893900000000002</v>
      </c>
      <c r="W121">
        <v>-6.4120000000000002E-3</v>
      </c>
      <c r="X121">
        <v>-3.3333000000000002E-2</v>
      </c>
      <c r="Y121">
        <v>-2.6667E-2</v>
      </c>
      <c r="Z121">
        <v>-6.9439999999999997E-3</v>
      </c>
      <c r="AA121">
        <v>3</v>
      </c>
    </row>
    <row r="122" spans="1:38" x14ac:dyDescent="0.3">
      <c r="A122" t="s">
        <v>0</v>
      </c>
      <c r="B122" s="1">
        <v>42672</v>
      </c>
      <c r="C122" s="2">
        <v>0.16440461805555553</v>
      </c>
      <c r="D122" t="s">
        <v>79</v>
      </c>
      <c r="E122" t="s">
        <v>84</v>
      </c>
      <c r="F122">
        <v>0.49</v>
      </c>
      <c r="G122">
        <v>115.938495</v>
      </c>
      <c r="H122">
        <v>31.875</v>
      </c>
      <c r="AK122">
        <v>0.45624999999999999</v>
      </c>
      <c r="AL122">
        <v>-100</v>
      </c>
    </row>
    <row r="123" spans="1:38" x14ac:dyDescent="0.3">
      <c r="A123" t="s">
        <v>0</v>
      </c>
      <c r="B123" s="1">
        <v>42672</v>
      </c>
      <c r="C123" s="2">
        <v>0.16442586805555556</v>
      </c>
      <c r="D123" t="s">
        <v>79</v>
      </c>
      <c r="E123" t="s">
        <v>46</v>
      </c>
      <c r="F123">
        <v>0.6</v>
      </c>
      <c r="J123">
        <v>0.6</v>
      </c>
      <c r="U123">
        <v>0.6</v>
      </c>
      <c r="V123">
        <v>0.33245599999999997</v>
      </c>
      <c r="W123">
        <v>-8.4089999999999998E-3</v>
      </c>
      <c r="X123">
        <v>-3.6666999999999998E-2</v>
      </c>
      <c r="Y123">
        <v>-3.5000000000000003E-2</v>
      </c>
      <c r="Z123">
        <v>-7.1590000000000004E-3</v>
      </c>
      <c r="AA123">
        <v>3</v>
      </c>
    </row>
    <row r="124" spans="1:38" x14ac:dyDescent="0.3">
      <c r="A124" t="s">
        <v>0</v>
      </c>
      <c r="B124" s="1">
        <v>42672</v>
      </c>
      <c r="C124" s="2">
        <v>0.16443993055555556</v>
      </c>
      <c r="D124" t="s">
        <v>79</v>
      </c>
      <c r="E124" t="s">
        <v>78</v>
      </c>
    </row>
    <row r="125" spans="1:38" x14ac:dyDescent="0.3">
      <c r="A125" t="s">
        <v>0</v>
      </c>
      <c r="B125" s="1">
        <v>42672</v>
      </c>
      <c r="C125" s="2">
        <v>0.1644422337962963</v>
      </c>
      <c r="D125" t="s">
        <v>79</v>
      </c>
      <c r="E125" t="s">
        <v>85</v>
      </c>
      <c r="F125">
        <v>0.6</v>
      </c>
      <c r="G125">
        <v>114.758251</v>
      </c>
      <c r="H125">
        <v>31.875</v>
      </c>
      <c r="AK125">
        <v>0.43375000000000002</v>
      </c>
      <c r="AL125">
        <v>-100</v>
      </c>
    </row>
    <row r="126" spans="1:38" x14ac:dyDescent="0.3">
      <c r="A126" t="s">
        <v>0</v>
      </c>
      <c r="B126" s="1">
        <v>42672</v>
      </c>
      <c r="C126" s="2">
        <v>0.16446928240740741</v>
      </c>
      <c r="D126" t="s">
        <v>86</v>
      </c>
      <c r="E126" t="s">
        <v>80</v>
      </c>
    </row>
    <row r="127" spans="1:38" x14ac:dyDescent="0.3">
      <c r="A127" t="s">
        <v>0</v>
      </c>
      <c r="B127" s="1">
        <v>42672</v>
      </c>
      <c r="C127" s="2">
        <v>0.16447173611111113</v>
      </c>
      <c r="D127" t="s">
        <v>86</v>
      </c>
      <c r="E127" t="s">
        <v>87</v>
      </c>
    </row>
    <row r="128" spans="1:38" x14ac:dyDescent="0.3">
      <c r="A128" t="s">
        <v>0</v>
      </c>
      <c r="B128" s="1">
        <v>42672</v>
      </c>
      <c r="C128" s="2">
        <v>0.16446059027777779</v>
      </c>
      <c r="D128" t="s">
        <v>86</v>
      </c>
      <c r="E128" t="s">
        <v>46</v>
      </c>
      <c r="F128">
        <v>0.77</v>
      </c>
      <c r="J128">
        <v>0.77</v>
      </c>
      <c r="U128">
        <v>0.77</v>
      </c>
      <c r="V128">
        <v>0.32346200000000003</v>
      </c>
      <c r="W128">
        <v>-7.0499999999999998E-3</v>
      </c>
      <c r="X128">
        <v>-5.6667000000000002E-2</v>
      </c>
      <c r="Y128">
        <v>-4.6667E-2</v>
      </c>
      <c r="Z128">
        <v>-7.3210000000000003E-3</v>
      </c>
      <c r="AA128">
        <v>3</v>
      </c>
    </row>
    <row r="129" spans="1:38" x14ac:dyDescent="0.3">
      <c r="A129" t="s">
        <v>0</v>
      </c>
      <c r="B129" s="1">
        <v>42672</v>
      </c>
      <c r="C129" s="2">
        <v>0.16448129629629629</v>
      </c>
      <c r="D129" t="s">
        <v>86</v>
      </c>
      <c r="E129" t="s">
        <v>84</v>
      </c>
      <c r="F129">
        <v>0.77</v>
      </c>
      <c r="G129">
        <v>114.37946100000001</v>
      </c>
      <c r="H129">
        <v>31.925000000000001</v>
      </c>
      <c r="AK129">
        <v>0.17874999999999999</v>
      </c>
      <c r="AL129">
        <v>-100</v>
      </c>
    </row>
    <row r="130" spans="1:38" x14ac:dyDescent="0.3">
      <c r="A130" t="s">
        <v>0</v>
      </c>
      <c r="B130" s="1">
        <v>42672</v>
      </c>
      <c r="C130" s="2">
        <v>0.16449532407407408</v>
      </c>
      <c r="D130" t="s">
        <v>86</v>
      </c>
      <c r="E130" t="s">
        <v>46</v>
      </c>
      <c r="F130">
        <v>1</v>
      </c>
      <c r="J130">
        <v>1</v>
      </c>
      <c r="U130">
        <v>1</v>
      </c>
      <c r="V130">
        <v>0.35402600000000001</v>
      </c>
      <c r="W130">
        <v>-2.2659999999999998E-3</v>
      </c>
      <c r="X130">
        <v>-7.6666999999999999E-2</v>
      </c>
      <c r="Y130">
        <v>-6.6667000000000004E-2</v>
      </c>
      <c r="Z130">
        <v>-7.4819999999999999E-3</v>
      </c>
      <c r="AA130">
        <v>3</v>
      </c>
    </row>
    <row r="131" spans="1:38" x14ac:dyDescent="0.3">
      <c r="A131" t="s">
        <v>0</v>
      </c>
      <c r="B131" s="1">
        <v>42672</v>
      </c>
      <c r="C131" s="2">
        <v>0.16451067129629629</v>
      </c>
      <c r="D131" t="s">
        <v>86</v>
      </c>
      <c r="E131" t="s">
        <v>84</v>
      </c>
      <c r="F131">
        <v>1</v>
      </c>
      <c r="G131">
        <v>114.26001599999999</v>
      </c>
      <c r="H131">
        <v>31.95</v>
      </c>
      <c r="AK131">
        <v>0.16750000000000001</v>
      </c>
      <c r="AL131">
        <v>-100</v>
      </c>
    </row>
    <row r="132" spans="1:38" x14ac:dyDescent="0.3">
      <c r="A132" t="s">
        <v>0</v>
      </c>
      <c r="B132" s="1">
        <v>42672</v>
      </c>
      <c r="C132" s="2">
        <v>0.16453003472222222</v>
      </c>
      <c r="D132" t="s">
        <v>86</v>
      </c>
      <c r="E132" t="s">
        <v>46</v>
      </c>
      <c r="F132">
        <v>1.23</v>
      </c>
      <c r="J132">
        <v>1.23</v>
      </c>
      <c r="U132">
        <v>1.23</v>
      </c>
      <c r="V132">
        <v>0.41785699999999998</v>
      </c>
      <c r="W132">
        <v>2.4009999999999999E-3</v>
      </c>
      <c r="X132">
        <v>-7.6666999999999999E-2</v>
      </c>
      <c r="Y132">
        <v>-7.6666999999999999E-2</v>
      </c>
      <c r="Z132">
        <v>-7.6810000000000003E-3</v>
      </c>
      <c r="AA132">
        <v>3</v>
      </c>
    </row>
    <row r="133" spans="1:38" x14ac:dyDescent="0.3">
      <c r="A133" t="s">
        <v>0</v>
      </c>
      <c r="B133" s="1">
        <v>42672</v>
      </c>
      <c r="C133" s="2">
        <v>0.16454589120370369</v>
      </c>
      <c r="D133" t="s">
        <v>86</v>
      </c>
      <c r="E133" t="s">
        <v>78</v>
      </c>
    </row>
    <row r="134" spans="1:38" x14ac:dyDescent="0.3">
      <c r="A134" t="s">
        <v>0</v>
      </c>
      <c r="B134" s="1">
        <v>42672</v>
      </c>
      <c r="C134" s="2">
        <v>0.16454826388888888</v>
      </c>
      <c r="D134" t="s">
        <v>86</v>
      </c>
      <c r="E134" t="s">
        <v>85</v>
      </c>
      <c r="F134">
        <v>1.23</v>
      </c>
      <c r="G134">
        <v>114.058522</v>
      </c>
      <c r="H134">
        <v>31.95</v>
      </c>
      <c r="AK134">
        <v>0.16625000000000001</v>
      </c>
      <c r="AL134">
        <v>-100</v>
      </c>
    </row>
    <row r="135" spans="1:38" x14ac:dyDescent="0.3">
      <c r="A135" t="s">
        <v>0</v>
      </c>
      <c r="B135" s="1">
        <v>42672</v>
      </c>
      <c r="C135" s="2">
        <v>0.16457523148148148</v>
      </c>
      <c r="D135" t="s">
        <v>88</v>
      </c>
      <c r="E135" t="s">
        <v>80</v>
      </c>
    </row>
    <row r="136" spans="1:38" x14ac:dyDescent="0.3">
      <c r="A136" t="s">
        <v>0</v>
      </c>
      <c r="B136" s="1">
        <v>42672</v>
      </c>
      <c r="C136" s="2">
        <v>0.16457752314814814</v>
      </c>
      <c r="D136" t="s">
        <v>88</v>
      </c>
      <c r="E136" t="s">
        <v>83</v>
      </c>
    </row>
    <row r="137" spans="1:38" x14ac:dyDescent="0.3">
      <c r="A137" t="s">
        <v>0</v>
      </c>
      <c r="B137" s="1">
        <v>42672</v>
      </c>
      <c r="C137" s="2">
        <v>0.16456475694444445</v>
      </c>
      <c r="D137" t="s">
        <v>88</v>
      </c>
      <c r="E137" t="s">
        <v>89</v>
      </c>
      <c r="F137">
        <v>1.52</v>
      </c>
      <c r="AB137">
        <v>-0.2</v>
      </c>
      <c r="AC137">
        <v>-9.6667000000000003E-2</v>
      </c>
      <c r="AD137">
        <v>-9.7750000000000007E-3</v>
      </c>
      <c r="AE137">
        <v>-9.7750000000000007E-3</v>
      </c>
      <c r="AF137">
        <v>-9.1299999999999997E-4</v>
      </c>
      <c r="AG137">
        <v>-12.611236</v>
      </c>
      <c r="AH137">
        <v>-12.611236</v>
      </c>
      <c r="AI137">
        <v>-25222</v>
      </c>
      <c r="AJ137">
        <v>3</v>
      </c>
    </row>
    <row r="138" spans="1:38" x14ac:dyDescent="0.3">
      <c r="A138" t="s">
        <v>0</v>
      </c>
      <c r="B138" s="1">
        <v>42672</v>
      </c>
      <c r="C138" s="2">
        <v>0.16456475694444445</v>
      </c>
      <c r="D138" t="s">
        <v>88</v>
      </c>
      <c r="E138" t="s">
        <v>46</v>
      </c>
      <c r="F138">
        <v>1.52</v>
      </c>
      <c r="J138">
        <v>1.52</v>
      </c>
      <c r="U138">
        <v>1.52</v>
      </c>
      <c r="V138">
        <v>0.51295299999999999</v>
      </c>
      <c r="W138">
        <v>2.431E-3</v>
      </c>
      <c r="X138">
        <v>-9.6667000000000003E-2</v>
      </c>
      <c r="Y138">
        <v>-8.6666999999999994E-2</v>
      </c>
      <c r="Z138">
        <v>-7.9550000000000003E-3</v>
      </c>
      <c r="AA138">
        <v>3</v>
      </c>
    </row>
    <row r="139" spans="1:38" x14ac:dyDescent="0.3">
      <c r="A139" t="s">
        <v>0</v>
      </c>
      <c r="B139" s="1">
        <v>42672</v>
      </c>
      <c r="C139" s="2">
        <v>0.16459319444444445</v>
      </c>
      <c r="D139" t="s">
        <v>88</v>
      </c>
      <c r="E139" t="s">
        <v>90</v>
      </c>
      <c r="F139">
        <v>1.52</v>
      </c>
      <c r="G139">
        <v>113.855093</v>
      </c>
      <c r="H139">
        <v>31.824999999999999</v>
      </c>
      <c r="AK139">
        <v>0.85875000000000001</v>
      </c>
      <c r="AL139">
        <v>-100</v>
      </c>
    </row>
    <row r="140" spans="1:38" x14ac:dyDescent="0.3">
      <c r="A140" t="s">
        <v>0</v>
      </c>
      <c r="B140" s="1">
        <v>42672</v>
      </c>
      <c r="C140" s="2">
        <v>0.16460127314814815</v>
      </c>
      <c r="D140" t="s">
        <v>88</v>
      </c>
      <c r="E140" t="s">
        <v>89</v>
      </c>
      <c r="F140">
        <v>1.84</v>
      </c>
      <c r="AB140">
        <v>-0.2</v>
      </c>
      <c r="AC140">
        <v>-0.106667</v>
      </c>
      <c r="AD140">
        <v>-2.5065E-2</v>
      </c>
      <c r="AE140">
        <v>-1.529E-2</v>
      </c>
      <c r="AF140">
        <v>-1.753E-3</v>
      </c>
      <c r="AG140">
        <v>-9.9184490000000007</v>
      </c>
      <c r="AH140">
        <v>-9.9184490000000007</v>
      </c>
      <c r="AI140">
        <v>-19836</v>
      </c>
      <c r="AJ140">
        <v>3</v>
      </c>
    </row>
    <row r="141" spans="1:38" x14ac:dyDescent="0.3">
      <c r="A141" t="s">
        <v>0</v>
      </c>
      <c r="B141" s="1">
        <v>42672</v>
      </c>
      <c r="C141" s="2">
        <v>0.16460127314814815</v>
      </c>
      <c r="D141" t="s">
        <v>88</v>
      </c>
      <c r="E141" t="s">
        <v>46</v>
      </c>
      <c r="F141">
        <v>1.84</v>
      </c>
      <c r="J141">
        <v>1.84</v>
      </c>
      <c r="U141">
        <v>1.84</v>
      </c>
      <c r="V141">
        <v>0.64288500000000004</v>
      </c>
      <c r="W141">
        <v>-4.0130000000000001E-3</v>
      </c>
      <c r="X141">
        <v>-0.106667</v>
      </c>
      <c r="Y141">
        <v>-0.10166699999999999</v>
      </c>
      <c r="Z141">
        <v>-8.3389999999999992E-3</v>
      </c>
      <c r="AA141">
        <v>3</v>
      </c>
    </row>
    <row r="142" spans="1:38" x14ac:dyDescent="0.3">
      <c r="A142" t="s">
        <v>0</v>
      </c>
      <c r="B142" s="1">
        <v>42672</v>
      </c>
      <c r="C142" s="2">
        <v>0.16461928240740739</v>
      </c>
      <c r="D142" t="s">
        <v>88</v>
      </c>
      <c r="E142" t="s">
        <v>90</v>
      </c>
      <c r="F142">
        <v>1.84</v>
      </c>
      <c r="G142">
        <v>113.855093</v>
      </c>
      <c r="H142">
        <v>31.824999999999999</v>
      </c>
      <c r="AK142">
        <v>0.85875000000000001</v>
      </c>
      <c r="AL142">
        <v>-100</v>
      </c>
    </row>
    <row r="143" spans="1:38" x14ac:dyDescent="0.3">
      <c r="A143" t="s">
        <v>0</v>
      </c>
      <c r="B143" s="1">
        <v>42672</v>
      </c>
      <c r="C143" s="2">
        <v>0.16464837962962964</v>
      </c>
      <c r="D143" t="s">
        <v>88</v>
      </c>
      <c r="E143" t="s">
        <v>57</v>
      </c>
      <c r="K143">
        <v>777.37573199999997</v>
      </c>
      <c r="L143">
        <v>20.916667</v>
      </c>
      <c r="M143">
        <v>16.716522000000001</v>
      </c>
      <c r="N143">
        <v>21.072043000000001</v>
      </c>
    </row>
    <row r="144" spans="1:38" x14ac:dyDescent="0.3">
      <c r="A144" t="s">
        <v>0</v>
      </c>
      <c r="B144" s="1">
        <v>42672</v>
      </c>
      <c r="C144" s="2">
        <v>0.16463420138888887</v>
      </c>
      <c r="D144" t="s">
        <v>88</v>
      </c>
      <c r="E144" t="s">
        <v>89</v>
      </c>
      <c r="F144">
        <v>2.17</v>
      </c>
      <c r="AB144">
        <v>-0.2</v>
      </c>
      <c r="AC144">
        <v>-0.11</v>
      </c>
      <c r="AD144">
        <v>-4.2243999999999997E-2</v>
      </c>
      <c r="AE144">
        <v>-1.7179E-2</v>
      </c>
      <c r="AF144">
        <v>-2.5100000000000001E-3</v>
      </c>
      <c r="AG144">
        <v>-8.0412789999999994</v>
      </c>
      <c r="AH144">
        <v>-8.0412789999999994</v>
      </c>
      <c r="AI144">
        <v>-16082</v>
      </c>
      <c r="AJ144">
        <v>3</v>
      </c>
    </row>
    <row r="145" spans="1:38" x14ac:dyDescent="0.3">
      <c r="A145" t="s">
        <v>0</v>
      </c>
      <c r="B145" s="1">
        <v>42672</v>
      </c>
      <c r="C145" s="2">
        <v>0.16463420138888887</v>
      </c>
      <c r="D145" t="s">
        <v>88</v>
      </c>
      <c r="E145" t="s">
        <v>46</v>
      </c>
      <c r="F145">
        <v>2.17</v>
      </c>
      <c r="J145">
        <v>2.17</v>
      </c>
      <c r="U145">
        <v>2.17</v>
      </c>
      <c r="V145">
        <v>0.81216699999999997</v>
      </c>
      <c r="W145">
        <v>-1.5022000000000001E-2</v>
      </c>
      <c r="X145">
        <v>-0.11</v>
      </c>
      <c r="Y145">
        <v>-0.108333</v>
      </c>
      <c r="Z145">
        <v>-8.8780000000000005E-3</v>
      </c>
      <c r="AA145">
        <v>3</v>
      </c>
    </row>
    <row r="146" spans="1:38" x14ac:dyDescent="0.3">
      <c r="A146" t="s">
        <v>0</v>
      </c>
      <c r="B146" s="1">
        <v>42672</v>
      </c>
      <c r="C146" s="2">
        <v>0.16466395833333333</v>
      </c>
      <c r="D146" t="s">
        <v>88</v>
      </c>
      <c r="E146" t="s">
        <v>90</v>
      </c>
      <c r="F146">
        <v>2.17</v>
      </c>
      <c r="G146">
        <v>110.537448</v>
      </c>
      <c r="H146">
        <v>31.875</v>
      </c>
      <c r="AK146">
        <v>0.46625</v>
      </c>
      <c r="AL146">
        <v>-100</v>
      </c>
    </row>
    <row r="147" spans="1:38" x14ac:dyDescent="0.3">
      <c r="A147" t="s">
        <v>0</v>
      </c>
      <c r="B147" s="1">
        <v>42672</v>
      </c>
      <c r="C147" s="2">
        <v>0.16466969907407406</v>
      </c>
      <c r="D147" t="s">
        <v>88</v>
      </c>
      <c r="E147" t="s">
        <v>89</v>
      </c>
      <c r="F147">
        <v>2.57</v>
      </c>
      <c r="AB147">
        <v>-0.2</v>
      </c>
      <c r="AC147">
        <v>-0.13333300000000001</v>
      </c>
      <c r="AD147">
        <v>-6.1106000000000001E-2</v>
      </c>
      <c r="AE147">
        <v>-1.8862E-2</v>
      </c>
      <c r="AF147">
        <v>-3.1770000000000001E-3</v>
      </c>
      <c r="AG147">
        <v>-6.0841019999999997</v>
      </c>
      <c r="AH147">
        <v>-6.0841019999999997</v>
      </c>
      <c r="AI147">
        <v>-12168</v>
      </c>
      <c r="AJ147">
        <v>3</v>
      </c>
    </row>
    <row r="148" spans="1:38" x14ac:dyDescent="0.3">
      <c r="A148" t="s">
        <v>0</v>
      </c>
      <c r="B148" s="1">
        <v>42672</v>
      </c>
      <c r="C148" s="2">
        <v>0.16466969907407406</v>
      </c>
      <c r="D148" t="s">
        <v>88</v>
      </c>
      <c r="E148" t="s">
        <v>46</v>
      </c>
      <c r="F148">
        <v>2.57</v>
      </c>
      <c r="J148">
        <v>2.57</v>
      </c>
      <c r="U148">
        <v>2.57</v>
      </c>
      <c r="V148">
        <v>1.0213730000000001</v>
      </c>
      <c r="W148">
        <v>-2.7342000000000002E-2</v>
      </c>
      <c r="X148">
        <v>-0.13333300000000001</v>
      </c>
      <c r="Y148">
        <v>-0.121667</v>
      </c>
      <c r="Z148">
        <v>-9.6080000000000002E-3</v>
      </c>
      <c r="AA148">
        <v>3</v>
      </c>
    </row>
    <row r="149" spans="1:38" x14ac:dyDescent="0.3">
      <c r="A149" t="s">
        <v>0</v>
      </c>
      <c r="B149" s="1">
        <v>42672</v>
      </c>
      <c r="C149" s="2">
        <v>0.16469008101851854</v>
      </c>
      <c r="D149" t="s">
        <v>88</v>
      </c>
      <c r="E149" t="s">
        <v>90</v>
      </c>
      <c r="F149">
        <v>2.57</v>
      </c>
      <c r="G149">
        <v>110.537448</v>
      </c>
      <c r="H149">
        <v>31.875</v>
      </c>
      <c r="AK149">
        <v>0.46625</v>
      </c>
      <c r="AL149">
        <v>-100</v>
      </c>
    </row>
    <row r="150" spans="1:38" x14ac:dyDescent="0.3">
      <c r="A150" t="s">
        <v>0</v>
      </c>
      <c r="B150" s="1">
        <v>42672</v>
      </c>
      <c r="C150" s="2">
        <v>0.16470365740740742</v>
      </c>
      <c r="D150" t="s">
        <v>88</v>
      </c>
      <c r="E150" t="s">
        <v>89</v>
      </c>
      <c r="F150">
        <v>3</v>
      </c>
      <c r="AB150">
        <v>-0.2</v>
      </c>
      <c r="AC150">
        <v>-0.14333299999999999</v>
      </c>
      <c r="AD150">
        <v>-8.0018000000000006E-2</v>
      </c>
      <c r="AE150">
        <v>-1.8912000000000002E-2</v>
      </c>
      <c r="AF150">
        <v>-3.7529999999999998E-3</v>
      </c>
      <c r="AG150">
        <v>-4.5585769999999997</v>
      </c>
      <c r="AH150">
        <v>-4.5585769999999997</v>
      </c>
      <c r="AI150">
        <v>-9117</v>
      </c>
      <c r="AJ150">
        <v>3</v>
      </c>
    </row>
    <row r="151" spans="1:38" x14ac:dyDescent="0.3">
      <c r="A151" t="s">
        <v>0</v>
      </c>
      <c r="B151" s="1">
        <v>42672</v>
      </c>
      <c r="C151" s="2">
        <v>0.16470365740740742</v>
      </c>
      <c r="D151" t="s">
        <v>88</v>
      </c>
      <c r="E151" t="s">
        <v>46</v>
      </c>
      <c r="F151">
        <v>3</v>
      </c>
      <c r="J151">
        <v>3</v>
      </c>
      <c r="U151">
        <v>3</v>
      </c>
      <c r="V151">
        <v>1.2675989999999999</v>
      </c>
      <c r="W151">
        <v>-3.9548E-2</v>
      </c>
      <c r="X151">
        <v>-0.14333299999999999</v>
      </c>
      <c r="Y151">
        <v>-0.13833300000000001</v>
      </c>
      <c r="Z151">
        <v>-1.0560999999999999E-2</v>
      </c>
      <c r="AA151">
        <v>3</v>
      </c>
    </row>
    <row r="152" spans="1:38" x14ac:dyDescent="0.3">
      <c r="A152" t="s">
        <v>0</v>
      </c>
      <c r="B152" s="1">
        <v>42672</v>
      </c>
      <c r="C152" s="2">
        <v>0.16473017361111111</v>
      </c>
      <c r="D152" t="s">
        <v>88</v>
      </c>
      <c r="E152" t="s">
        <v>90</v>
      </c>
      <c r="F152">
        <v>3</v>
      </c>
      <c r="G152">
        <v>108.577186</v>
      </c>
      <c r="H152">
        <v>31.9</v>
      </c>
      <c r="AK152">
        <v>0.27374999999999999</v>
      </c>
      <c r="AL152">
        <v>-100</v>
      </c>
    </row>
    <row r="153" spans="1:38" x14ac:dyDescent="0.3">
      <c r="A153" t="s">
        <v>0</v>
      </c>
      <c r="B153" s="1">
        <v>42672</v>
      </c>
      <c r="C153" s="2">
        <v>0.16473836805555556</v>
      </c>
      <c r="D153" t="s">
        <v>88</v>
      </c>
      <c r="E153" t="s">
        <v>89</v>
      </c>
      <c r="F153">
        <v>3.47</v>
      </c>
      <c r="AB153">
        <v>-0.2</v>
      </c>
      <c r="AC153">
        <v>-0.156667</v>
      </c>
      <c r="AD153">
        <v>-9.8393999999999995E-2</v>
      </c>
      <c r="AE153">
        <v>-1.8376E-2</v>
      </c>
      <c r="AF153">
        <v>-4.2399999999999998E-3</v>
      </c>
      <c r="AG153">
        <v>-3.232094</v>
      </c>
      <c r="AH153">
        <v>-3.232094</v>
      </c>
      <c r="AI153">
        <v>-6464</v>
      </c>
      <c r="AJ153">
        <v>3</v>
      </c>
    </row>
    <row r="154" spans="1:38" x14ac:dyDescent="0.3">
      <c r="A154" t="s">
        <v>0</v>
      </c>
      <c r="B154" s="1">
        <v>42672</v>
      </c>
      <c r="C154" s="2">
        <v>0.16473836805555556</v>
      </c>
      <c r="D154" t="s">
        <v>88</v>
      </c>
      <c r="E154" t="s">
        <v>46</v>
      </c>
      <c r="F154">
        <v>3.47</v>
      </c>
      <c r="J154">
        <v>3.47</v>
      </c>
      <c r="U154">
        <v>3.47</v>
      </c>
      <c r="V154">
        <v>1.5484530000000001</v>
      </c>
      <c r="W154">
        <v>-5.2014999999999999E-2</v>
      </c>
      <c r="X154">
        <v>-0.156667</v>
      </c>
      <c r="Y154">
        <v>-0.15</v>
      </c>
      <c r="Z154">
        <v>-1.1762E-2</v>
      </c>
      <c r="AA154">
        <v>3</v>
      </c>
    </row>
    <row r="155" spans="1:38" x14ac:dyDescent="0.3">
      <c r="A155" t="s">
        <v>0</v>
      </c>
      <c r="B155" s="1">
        <v>42672</v>
      </c>
      <c r="C155" s="2">
        <v>0.16476091435185183</v>
      </c>
      <c r="D155" t="s">
        <v>88</v>
      </c>
      <c r="E155" t="s">
        <v>90</v>
      </c>
      <c r="F155">
        <v>3.47</v>
      </c>
      <c r="G155">
        <v>108.577186</v>
      </c>
      <c r="H155">
        <v>31.9</v>
      </c>
      <c r="AK155">
        <v>0.27374999999999999</v>
      </c>
      <c r="AL155">
        <v>-100</v>
      </c>
    </row>
    <row r="156" spans="1:38" x14ac:dyDescent="0.3">
      <c r="A156" t="s">
        <v>0</v>
      </c>
      <c r="B156" s="1">
        <v>42672</v>
      </c>
      <c r="C156" s="2">
        <v>0.16477311342592593</v>
      </c>
      <c r="D156" t="s">
        <v>88</v>
      </c>
      <c r="E156" t="s">
        <v>89</v>
      </c>
      <c r="F156">
        <v>4</v>
      </c>
      <c r="AB156">
        <v>-0.2</v>
      </c>
      <c r="AC156">
        <v>-0.17666699999999999</v>
      </c>
      <c r="AD156">
        <v>-0.116632</v>
      </c>
      <c r="AE156">
        <v>-1.8238999999999998E-2</v>
      </c>
      <c r="AF156">
        <v>-4.64E-3</v>
      </c>
      <c r="AG156">
        <v>-1.81002</v>
      </c>
      <c r="AH156">
        <v>-1.81002</v>
      </c>
      <c r="AI156">
        <v>-3620</v>
      </c>
      <c r="AJ156">
        <v>3</v>
      </c>
    </row>
    <row r="157" spans="1:38" x14ac:dyDescent="0.3">
      <c r="A157" t="s">
        <v>0</v>
      </c>
      <c r="B157" s="1">
        <v>42672</v>
      </c>
      <c r="C157" s="2">
        <v>0.16477311342592593</v>
      </c>
      <c r="D157" t="s">
        <v>88</v>
      </c>
      <c r="E157" t="s">
        <v>46</v>
      </c>
      <c r="F157">
        <v>4</v>
      </c>
      <c r="J157">
        <v>4</v>
      </c>
      <c r="U157">
        <v>4</v>
      </c>
      <c r="V157">
        <v>1.8633930000000001</v>
      </c>
      <c r="W157">
        <v>-6.4939999999999998E-2</v>
      </c>
      <c r="X157">
        <v>-0.17666699999999999</v>
      </c>
      <c r="Y157">
        <v>-0.16666700000000001</v>
      </c>
      <c r="Z157">
        <v>-1.3235E-2</v>
      </c>
      <c r="AA157">
        <v>3</v>
      </c>
    </row>
    <row r="158" spans="1:38" x14ac:dyDescent="0.3">
      <c r="A158" t="s">
        <v>0</v>
      </c>
      <c r="B158" s="1">
        <v>42672</v>
      </c>
      <c r="C158" s="2">
        <v>0.1648010185185185</v>
      </c>
      <c r="D158" t="s">
        <v>88</v>
      </c>
      <c r="E158" t="s">
        <v>90</v>
      </c>
      <c r="F158">
        <v>4</v>
      </c>
      <c r="G158">
        <v>107.39075800000001</v>
      </c>
      <c r="H158">
        <v>31.925000000000001</v>
      </c>
      <c r="AK158">
        <v>0.17749999999999999</v>
      </c>
      <c r="AL158">
        <v>-100</v>
      </c>
    </row>
    <row r="159" spans="1:38" x14ac:dyDescent="0.3">
      <c r="A159" t="s">
        <v>0</v>
      </c>
      <c r="B159" s="1">
        <v>42672</v>
      </c>
      <c r="C159" s="2">
        <v>0.16480907407407408</v>
      </c>
      <c r="D159" t="s">
        <v>88</v>
      </c>
      <c r="E159" t="s">
        <v>89</v>
      </c>
      <c r="F159">
        <v>4.54</v>
      </c>
      <c r="AB159">
        <v>-0.2</v>
      </c>
      <c r="AC159">
        <v>-0.18</v>
      </c>
      <c r="AD159">
        <v>-0.13328699999999999</v>
      </c>
      <c r="AE159">
        <v>-1.6653999999999999E-2</v>
      </c>
      <c r="AF159">
        <v>-4.9610000000000001E-3</v>
      </c>
      <c r="AG159">
        <v>-0.900532</v>
      </c>
      <c r="AH159">
        <v>-0.900532</v>
      </c>
      <c r="AI159">
        <v>-1801</v>
      </c>
      <c r="AJ159">
        <v>3</v>
      </c>
    </row>
    <row r="160" spans="1:38" x14ac:dyDescent="0.3">
      <c r="A160" t="s">
        <v>0</v>
      </c>
      <c r="B160" s="1">
        <v>42672</v>
      </c>
      <c r="C160" s="2">
        <v>0.16480907407407408</v>
      </c>
      <c r="D160" t="s">
        <v>88</v>
      </c>
      <c r="E160" t="s">
        <v>46</v>
      </c>
      <c r="F160">
        <v>4.54</v>
      </c>
      <c r="J160">
        <v>4.54</v>
      </c>
      <c r="U160">
        <v>4.54</v>
      </c>
      <c r="V160">
        <v>2.214251</v>
      </c>
      <c r="W160">
        <v>-7.7882000000000007E-2</v>
      </c>
      <c r="X160">
        <v>-0.18</v>
      </c>
      <c r="Y160">
        <v>-0.17833299999999999</v>
      </c>
      <c r="Z160">
        <v>-1.4999999999999999E-2</v>
      </c>
      <c r="AA160">
        <v>3</v>
      </c>
    </row>
    <row r="161" spans="1:38" x14ac:dyDescent="0.3">
      <c r="A161" t="s">
        <v>0</v>
      </c>
      <c r="B161" s="1">
        <v>42672</v>
      </c>
      <c r="C161" s="2">
        <v>0.16483412037037037</v>
      </c>
      <c r="D161" t="s">
        <v>88</v>
      </c>
      <c r="E161" t="s">
        <v>90</v>
      </c>
      <c r="F161">
        <v>4.54</v>
      </c>
      <c r="G161">
        <v>107.13817299999999</v>
      </c>
      <c r="H161">
        <v>31.925000000000001</v>
      </c>
      <c r="AK161">
        <v>0.17249999999999999</v>
      </c>
      <c r="AL161">
        <v>-100</v>
      </c>
    </row>
    <row r="162" spans="1:38" x14ac:dyDescent="0.3">
      <c r="A162" t="s">
        <v>0</v>
      </c>
      <c r="B162" s="1">
        <v>42672</v>
      </c>
      <c r="C162" s="2">
        <v>0.16484253472222221</v>
      </c>
      <c r="D162" t="s">
        <v>88</v>
      </c>
      <c r="E162" t="s">
        <v>89</v>
      </c>
      <c r="F162">
        <v>5.1100000000000003</v>
      </c>
      <c r="AB162">
        <v>-0.2</v>
      </c>
      <c r="AC162">
        <v>-0.19</v>
      </c>
      <c r="AD162">
        <v>-0.14837800000000001</v>
      </c>
      <c r="AE162">
        <v>-1.5091E-2</v>
      </c>
      <c r="AF162">
        <v>-5.208E-3</v>
      </c>
      <c r="AG162">
        <v>-0.110319</v>
      </c>
      <c r="AH162">
        <v>-0.110319</v>
      </c>
      <c r="AI162">
        <v>-220</v>
      </c>
      <c r="AJ162">
        <v>3</v>
      </c>
    </row>
    <row r="163" spans="1:38" x14ac:dyDescent="0.3">
      <c r="A163" t="s">
        <v>0</v>
      </c>
      <c r="B163" s="1">
        <v>42672</v>
      </c>
      <c r="C163" s="2">
        <v>0.16484253472222221</v>
      </c>
      <c r="D163" t="s">
        <v>88</v>
      </c>
      <c r="E163" t="s">
        <v>46</v>
      </c>
      <c r="F163">
        <v>5.1100000000000003</v>
      </c>
      <c r="J163">
        <v>5.1100000000000003</v>
      </c>
      <c r="U163">
        <v>5.1100000000000003</v>
      </c>
      <c r="V163">
        <v>2.6046079999999998</v>
      </c>
      <c r="W163">
        <v>-9.0443999999999997E-2</v>
      </c>
      <c r="X163">
        <v>-0.19</v>
      </c>
      <c r="Y163">
        <v>-0.185</v>
      </c>
      <c r="Z163">
        <v>-1.7080000000000001E-2</v>
      </c>
      <c r="AA163">
        <v>3</v>
      </c>
    </row>
    <row r="164" spans="1:38" x14ac:dyDescent="0.3">
      <c r="A164" t="s">
        <v>0</v>
      </c>
      <c r="B164" s="1">
        <v>42672</v>
      </c>
      <c r="C164" s="2">
        <v>0.16486952546296296</v>
      </c>
      <c r="D164" t="s">
        <v>88</v>
      </c>
      <c r="E164" t="s">
        <v>90</v>
      </c>
      <c r="F164">
        <v>5.1100000000000003</v>
      </c>
      <c r="G164">
        <v>106.990915</v>
      </c>
      <c r="H164">
        <v>31.95</v>
      </c>
      <c r="AK164">
        <v>0.14499999999999999</v>
      </c>
      <c r="AL164">
        <v>-100</v>
      </c>
    </row>
    <row r="165" spans="1:38" x14ac:dyDescent="0.3">
      <c r="A165" t="s">
        <v>0</v>
      </c>
      <c r="B165" s="1">
        <v>42672</v>
      </c>
      <c r="C165" s="2">
        <v>0.16487756944444446</v>
      </c>
      <c r="D165" t="s">
        <v>88</v>
      </c>
      <c r="E165" t="s">
        <v>89</v>
      </c>
      <c r="F165">
        <v>5.69</v>
      </c>
      <c r="AB165">
        <v>-0.2</v>
      </c>
      <c r="AC165">
        <v>-0.193333</v>
      </c>
      <c r="AD165">
        <v>-0.16140199999999999</v>
      </c>
      <c r="AE165">
        <v>-1.3024000000000001E-2</v>
      </c>
      <c r="AF165">
        <v>-5.3940000000000004E-3</v>
      </c>
      <c r="AG165">
        <v>0.38016299999999997</v>
      </c>
      <c r="AH165">
        <v>0.38016299999999997</v>
      </c>
      <c r="AI165">
        <v>760</v>
      </c>
      <c r="AJ165">
        <v>3</v>
      </c>
    </row>
    <row r="166" spans="1:38" x14ac:dyDescent="0.3">
      <c r="A166" t="s">
        <v>0</v>
      </c>
      <c r="B166" s="1">
        <v>42672</v>
      </c>
      <c r="C166" s="2">
        <v>0.16487756944444446</v>
      </c>
      <c r="D166" t="s">
        <v>88</v>
      </c>
      <c r="E166" t="s">
        <v>46</v>
      </c>
      <c r="F166">
        <v>5.69</v>
      </c>
      <c r="J166">
        <v>5.69</v>
      </c>
      <c r="U166">
        <v>5.69</v>
      </c>
      <c r="V166">
        <v>3.036867</v>
      </c>
      <c r="W166">
        <v>-0.10270700000000001</v>
      </c>
      <c r="X166">
        <v>-0.193333</v>
      </c>
      <c r="Y166">
        <v>-0.191667</v>
      </c>
      <c r="Z166">
        <v>-1.9497E-2</v>
      </c>
      <c r="AA166">
        <v>3</v>
      </c>
    </row>
    <row r="167" spans="1:38" x14ac:dyDescent="0.3">
      <c r="A167" t="s">
        <v>0</v>
      </c>
      <c r="B167" s="1">
        <v>42672</v>
      </c>
      <c r="C167" s="2">
        <v>0.16490497685185185</v>
      </c>
      <c r="D167" t="s">
        <v>88</v>
      </c>
      <c r="E167" t="s">
        <v>91</v>
      </c>
      <c r="F167">
        <v>5.69</v>
      </c>
      <c r="G167">
        <v>106.95595299999999</v>
      </c>
      <c r="H167">
        <v>31.95</v>
      </c>
      <c r="AK167">
        <v>0.15875</v>
      </c>
      <c r="AL167">
        <v>-100</v>
      </c>
    </row>
    <row r="168" spans="1:38" x14ac:dyDescent="0.3">
      <c r="A168" t="s">
        <v>0</v>
      </c>
      <c r="B168" s="1">
        <v>42672</v>
      </c>
      <c r="C168" s="2">
        <v>0.16491302083333334</v>
      </c>
      <c r="D168" t="s">
        <v>88</v>
      </c>
      <c r="E168" t="s">
        <v>89</v>
      </c>
      <c r="F168">
        <v>6.33</v>
      </c>
      <c r="AB168">
        <v>-0.2</v>
      </c>
      <c r="AC168">
        <v>-0.21333299999999999</v>
      </c>
      <c r="AD168">
        <v>-0.17397099999999999</v>
      </c>
      <c r="AE168">
        <v>-1.2569E-2</v>
      </c>
      <c r="AF168">
        <v>-5.5189999999999996E-3</v>
      </c>
      <c r="AG168">
        <v>1.263889</v>
      </c>
      <c r="AH168">
        <v>1.263889</v>
      </c>
      <c r="AI168">
        <v>2527</v>
      </c>
      <c r="AJ168">
        <v>3</v>
      </c>
    </row>
    <row r="169" spans="1:38" x14ac:dyDescent="0.3">
      <c r="A169" t="s">
        <v>0</v>
      </c>
      <c r="B169" s="1">
        <v>42672</v>
      </c>
      <c r="C169" s="2">
        <v>0.16491302083333334</v>
      </c>
      <c r="D169" t="s">
        <v>88</v>
      </c>
      <c r="E169" t="s">
        <v>46</v>
      </c>
      <c r="F169">
        <v>6.33</v>
      </c>
      <c r="J169">
        <v>6.33</v>
      </c>
      <c r="U169">
        <v>6.33</v>
      </c>
      <c r="V169">
        <v>3.5103409999999999</v>
      </c>
      <c r="W169">
        <v>-0.115151</v>
      </c>
      <c r="X169">
        <v>-0.21333299999999999</v>
      </c>
      <c r="Y169">
        <v>-0.20333300000000001</v>
      </c>
      <c r="Z169">
        <v>-2.2270000000000002E-2</v>
      </c>
      <c r="AA169">
        <v>3</v>
      </c>
    </row>
    <row r="170" spans="1:38" x14ac:dyDescent="0.3">
      <c r="A170" t="s">
        <v>0</v>
      </c>
      <c r="B170" s="1">
        <v>42672</v>
      </c>
      <c r="C170" s="2">
        <v>0.16494057870370371</v>
      </c>
      <c r="D170" t="s">
        <v>88</v>
      </c>
      <c r="E170" t="s">
        <v>91</v>
      </c>
      <c r="F170">
        <v>6.33</v>
      </c>
      <c r="G170">
        <v>106.953958</v>
      </c>
      <c r="H170">
        <v>31.925000000000001</v>
      </c>
      <c r="AK170">
        <v>0.17624999999999999</v>
      </c>
      <c r="AL170">
        <v>-100</v>
      </c>
    </row>
    <row r="171" spans="1:38" x14ac:dyDescent="0.3">
      <c r="A171" t="s">
        <v>0</v>
      </c>
      <c r="B171" s="1">
        <v>42672</v>
      </c>
      <c r="C171" s="2">
        <v>0.16494862268518518</v>
      </c>
      <c r="D171" t="s">
        <v>88</v>
      </c>
      <c r="E171" t="s">
        <v>89</v>
      </c>
      <c r="F171">
        <v>6.95</v>
      </c>
      <c r="AB171">
        <v>-0.2</v>
      </c>
      <c r="AC171">
        <v>-0.20666699999999999</v>
      </c>
      <c r="AD171">
        <v>-0.184338</v>
      </c>
      <c r="AE171">
        <v>-1.0366999999999999E-2</v>
      </c>
      <c r="AF171">
        <v>-5.594E-3</v>
      </c>
      <c r="AG171">
        <v>1.506146</v>
      </c>
      <c r="AH171">
        <v>1.506146</v>
      </c>
      <c r="AI171">
        <v>3012</v>
      </c>
      <c r="AJ171">
        <v>3</v>
      </c>
    </row>
    <row r="172" spans="1:38" x14ac:dyDescent="0.3">
      <c r="A172" t="s">
        <v>0</v>
      </c>
      <c r="B172" s="1">
        <v>42672</v>
      </c>
      <c r="C172" s="2">
        <v>0.16494862268518518</v>
      </c>
      <c r="D172" t="s">
        <v>88</v>
      </c>
      <c r="E172" t="s">
        <v>46</v>
      </c>
      <c r="F172">
        <v>6.95</v>
      </c>
      <c r="J172">
        <v>6.95</v>
      </c>
      <c r="U172">
        <v>6.95</v>
      </c>
      <c r="V172">
        <v>4.0208019999999998</v>
      </c>
      <c r="W172">
        <v>-0.12820300000000001</v>
      </c>
      <c r="X172">
        <v>-0.20666699999999999</v>
      </c>
      <c r="Y172">
        <v>-0.21</v>
      </c>
      <c r="Z172">
        <v>-2.5408E-2</v>
      </c>
      <c r="AA172">
        <v>3</v>
      </c>
    </row>
    <row r="173" spans="1:38" x14ac:dyDescent="0.3">
      <c r="A173" t="s">
        <v>0</v>
      </c>
      <c r="B173" s="1">
        <v>42672</v>
      </c>
      <c r="C173" s="2">
        <v>0.1649759837962963</v>
      </c>
      <c r="D173" t="s">
        <v>88</v>
      </c>
      <c r="E173" t="s">
        <v>91</v>
      </c>
      <c r="F173">
        <v>6.95</v>
      </c>
      <c r="G173">
        <v>106.962306</v>
      </c>
      <c r="H173">
        <v>31.925000000000001</v>
      </c>
      <c r="AK173">
        <v>0.1825</v>
      </c>
      <c r="AL173">
        <v>-100</v>
      </c>
    </row>
    <row r="174" spans="1:38" x14ac:dyDescent="0.3">
      <c r="A174" t="s">
        <v>0</v>
      </c>
      <c r="B174" s="1">
        <v>42672</v>
      </c>
      <c r="C174" s="2">
        <v>0.16498172453703705</v>
      </c>
      <c r="D174" t="s">
        <v>88</v>
      </c>
      <c r="E174" t="s">
        <v>89</v>
      </c>
      <c r="F174">
        <v>7.54</v>
      </c>
      <c r="AB174">
        <v>-0.2</v>
      </c>
      <c r="AC174">
        <v>-0.19666700000000001</v>
      </c>
      <c r="AD174">
        <v>-0.191409</v>
      </c>
      <c r="AE174">
        <v>-7.071E-3</v>
      </c>
      <c r="AF174">
        <v>-5.6350000000000003E-3</v>
      </c>
      <c r="AG174">
        <v>1.1927460000000001</v>
      </c>
      <c r="AH174">
        <v>1.1927460000000001</v>
      </c>
      <c r="AI174">
        <v>2385</v>
      </c>
      <c r="AJ174">
        <v>3</v>
      </c>
    </row>
    <row r="175" spans="1:38" x14ac:dyDescent="0.3">
      <c r="A175" t="s">
        <v>0</v>
      </c>
      <c r="B175" s="1">
        <v>42672</v>
      </c>
      <c r="C175" s="2">
        <v>0.16498172453703705</v>
      </c>
      <c r="D175" t="s">
        <v>88</v>
      </c>
      <c r="E175" t="s">
        <v>46</v>
      </c>
      <c r="F175">
        <v>7.54</v>
      </c>
      <c r="J175">
        <v>7.54</v>
      </c>
      <c r="U175">
        <v>7.54</v>
      </c>
      <c r="V175">
        <v>4.56189</v>
      </c>
      <c r="W175">
        <v>-0.14183699999999999</v>
      </c>
      <c r="X175">
        <v>-0.19666700000000001</v>
      </c>
      <c r="Y175">
        <v>-0.20166700000000001</v>
      </c>
      <c r="Z175">
        <v>-2.8906999999999999E-2</v>
      </c>
      <c r="AA175">
        <v>3</v>
      </c>
    </row>
    <row r="176" spans="1:38" x14ac:dyDescent="0.3">
      <c r="A176" t="s">
        <v>0</v>
      </c>
      <c r="B176" s="1">
        <v>42672</v>
      </c>
      <c r="C176" s="2">
        <v>0.16501144675925924</v>
      </c>
      <c r="D176" t="s">
        <v>88</v>
      </c>
      <c r="E176" t="s">
        <v>91</v>
      </c>
      <c r="F176">
        <v>7.54</v>
      </c>
      <c r="G176">
        <v>106.978506</v>
      </c>
      <c r="H176">
        <v>31.925000000000001</v>
      </c>
      <c r="AK176">
        <v>0.17125000000000001</v>
      </c>
      <c r="AL176">
        <v>-100</v>
      </c>
    </row>
    <row r="177" spans="1:38" x14ac:dyDescent="0.3">
      <c r="A177" t="s">
        <v>0</v>
      </c>
      <c r="B177" s="1">
        <v>42672</v>
      </c>
      <c r="C177" s="2">
        <v>0.16501721064814814</v>
      </c>
      <c r="D177" t="s">
        <v>88</v>
      </c>
      <c r="E177" t="s">
        <v>89</v>
      </c>
      <c r="F177">
        <v>8.19</v>
      </c>
      <c r="AB177">
        <v>-0.2</v>
      </c>
      <c r="AC177">
        <v>-0.216667</v>
      </c>
      <c r="AD177">
        <v>-0.197936</v>
      </c>
      <c r="AE177">
        <v>-6.5269999999999998E-3</v>
      </c>
      <c r="AF177">
        <v>-5.6449999999999998E-3</v>
      </c>
      <c r="AG177">
        <v>1.5696570000000001</v>
      </c>
      <c r="AH177">
        <v>1.5696570000000001</v>
      </c>
      <c r="AI177">
        <v>3139</v>
      </c>
      <c r="AJ177">
        <v>3</v>
      </c>
    </row>
    <row r="178" spans="1:38" x14ac:dyDescent="0.3">
      <c r="A178" t="s">
        <v>0</v>
      </c>
      <c r="B178" s="1">
        <v>42672</v>
      </c>
      <c r="C178" s="2">
        <v>0.16501721064814814</v>
      </c>
      <c r="D178" t="s">
        <v>88</v>
      </c>
      <c r="E178" t="s">
        <v>46</v>
      </c>
      <c r="F178">
        <v>8.19</v>
      </c>
      <c r="J178">
        <v>8.19</v>
      </c>
      <c r="U178">
        <v>8.19</v>
      </c>
      <c r="V178">
        <v>5.128978</v>
      </c>
      <c r="W178">
        <v>-0.15551599999999999</v>
      </c>
      <c r="X178">
        <v>-0.216667</v>
      </c>
      <c r="Y178">
        <v>-0.20666699999999999</v>
      </c>
      <c r="Z178">
        <v>-3.2760999999999998E-2</v>
      </c>
      <c r="AA178">
        <v>3</v>
      </c>
    </row>
    <row r="179" spans="1:38" x14ac:dyDescent="0.3">
      <c r="A179" t="s">
        <v>0</v>
      </c>
      <c r="B179" s="1">
        <v>42672</v>
      </c>
      <c r="C179" s="2">
        <v>0.16504692129629631</v>
      </c>
      <c r="D179" t="s">
        <v>88</v>
      </c>
      <c r="E179" t="s">
        <v>91</v>
      </c>
      <c r="F179">
        <v>8.19</v>
      </c>
      <c r="G179">
        <v>107.000618</v>
      </c>
      <c r="H179">
        <v>31.925000000000001</v>
      </c>
      <c r="AK179">
        <v>0.1825</v>
      </c>
      <c r="AL179">
        <v>-100</v>
      </c>
    </row>
    <row r="180" spans="1:38" x14ac:dyDescent="0.3">
      <c r="A180" t="s">
        <v>0</v>
      </c>
      <c r="B180" s="1">
        <v>42672</v>
      </c>
      <c r="C180" s="2">
        <v>0.16505087962962964</v>
      </c>
      <c r="D180" t="s">
        <v>88</v>
      </c>
      <c r="E180" t="s">
        <v>89</v>
      </c>
      <c r="F180">
        <v>8.7899999999999991</v>
      </c>
      <c r="AB180">
        <v>-0.2</v>
      </c>
      <c r="AC180">
        <v>-0.2</v>
      </c>
      <c r="AD180">
        <v>-0.20181099999999999</v>
      </c>
      <c r="AE180">
        <v>-3.875E-3</v>
      </c>
      <c r="AF180">
        <v>-5.6360000000000004E-3</v>
      </c>
      <c r="AG180">
        <v>1.1726799999999999</v>
      </c>
      <c r="AH180">
        <v>1.1726799999999999</v>
      </c>
      <c r="AI180">
        <v>2345</v>
      </c>
      <c r="AJ180">
        <v>3</v>
      </c>
    </row>
    <row r="181" spans="1:38" x14ac:dyDescent="0.3">
      <c r="A181" t="s">
        <v>0</v>
      </c>
      <c r="B181" s="1">
        <v>42672</v>
      </c>
      <c r="C181" s="2">
        <v>0.16505087962962964</v>
      </c>
      <c r="D181" t="s">
        <v>88</v>
      </c>
      <c r="E181" t="s">
        <v>46</v>
      </c>
      <c r="F181">
        <v>8.7899999999999991</v>
      </c>
      <c r="J181">
        <v>8.7899999999999991</v>
      </c>
      <c r="U181">
        <v>8.7899999999999991</v>
      </c>
      <c r="V181">
        <v>5.7192299999999996</v>
      </c>
      <c r="W181">
        <v>-0.16847500000000001</v>
      </c>
      <c r="X181">
        <v>-0.2</v>
      </c>
      <c r="Y181">
        <v>-0.20833299999999999</v>
      </c>
      <c r="Z181">
        <v>-3.6953E-2</v>
      </c>
      <c r="AA181">
        <v>3</v>
      </c>
    </row>
    <row r="182" spans="1:38" x14ac:dyDescent="0.3">
      <c r="A182" t="s">
        <v>0</v>
      </c>
      <c r="B182" s="1">
        <v>42672</v>
      </c>
      <c r="C182" s="2">
        <v>0.16508234953703704</v>
      </c>
      <c r="D182" t="s">
        <v>88</v>
      </c>
      <c r="E182" t="s">
        <v>91</v>
      </c>
      <c r="F182">
        <v>8.7899999999999991</v>
      </c>
      <c r="G182">
        <v>107.064944</v>
      </c>
      <c r="H182">
        <v>31.925000000000001</v>
      </c>
      <c r="AK182">
        <v>0.19125</v>
      </c>
      <c r="AL182">
        <v>-100</v>
      </c>
    </row>
    <row r="183" spans="1:38" x14ac:dyDescent="0.3">
      <c r="A183" t="s">
        <v>0</v>
      </c>
      <c r="B183" s="1">
        <v>42672</v>
      </c>
      <c r="C183" s="2">
        <v>0.16508592592592594</v>
      </c>
      <c r="D183" t="s">
        <v>88</v>
      </c>
      <c r="E183" t="s">
        <v>89</v>
      </c>
      <c r="F183">
        <v>9.39</v>
      </c>
      <c r="AB183">
        <v>-0.2</v>
      </c>
      <c r="AC183">
        <v>-0.2</v>
      </c>
      <c r="AD183">
        <v>-0.20380499999999999</v>
      </c>
      <c r="AE183">
        <v>-1.9940000000000001E-3</v>
      </c>
      <c r="AF183">
        <v>-5.6179999999999997E-3</v>
      </c>
      <c r="AG183">
        <v>0.83051799999999998</v>
      </c>
      <c r="AH183">
        <v>0.83051799999999998</v>
      </c>
      <c r="AI183">
        <v>1661</v>
      </c>
      <c r="AJ183">
        <v>3</v>
      </c>
    </row>
    <row r="184" spans="1:38" x14ac:dyDescent="0.3">
      <c r="A184" t="s">
        <v>0</v>
      </c>
      <c r="B184" s="1">
        <v>42672</v>
      </c>
      <c r="C184" s="2">
        <v>0.16508592592592594</v>
      </c>
      <c r="D184" t="s">
        <v>88</v>
      </c>
      <c r="E184" t="s">
        <v>46</v>
      </c>
      <c r="F184">
        <v>9.39</v>
      </c>
      <c r="J184">
        <v>9.39</v>
      </c>
      <c r="U184">
        <v>9.39</v>
      </c>
      <c r="V184">
        <v>6.3264170000000002</v>
      </c>
      <c r="W184">
        <v>-0.18015100000000001</v>
      </c>
      <c r="X184">
        <v>-0.2</v>
      </c>
      <c r="Y184">
        <v>-0.2</v>
      </c>
      <c r="Z184">
        <v>-4.1647000000000003E-2</v>
      </c>
      <c r="AA184">
        <v>3</v>
      </c>
    </row>
    <row r="185" spans="1:38" x14ac:dyDescent="0.3">
      <c r="A185" t="s">
        <v>0</v>
      </c>
      <c r="B185" s="1">
        <v>42672</v>
      </c>
      <c r="C185" s="2">
        <v>0.16511777777777778</v>
      </c>
      <c r="D185" t="s">
        <v>88</v>
      </c>
      <c r="E185" t="s">
        <v>91</v>
      </c>
      <c r="F185">
        <v>9.39</v>
      </c>
      <c r="G185">
        <v>107.425184</v>
      </c>
      <c r="H185">
        <v>31.925000000000001</v>
      </c>
      <c r="AK185">
        <v>0.18375</v>
      </c>
      <c r="AL185">
        <v>-100</v>
      </c>
    </row>
    <row r="186" spans="1:38" x14ac:dyDescent="0.3">
      <c r="A186" t="s">
        <v>0</v>
      </c>
      <c r="B186" s="1">
        <v>42672</v>
      </c>
      <c r="C186" s="2">
        <v>0.16512135416666665</v>
      </c>
      <c r="D186" t="s">
        <v>88</v>
      </c>
      <c r="E186" t="s">
        <v>89</v>
      </c>
      <c r="F186">
        <v>9.3699999999999992</v>
      </c>
      <c r="AB186">
        <v>-0.2</v>
      </c>
      <c r="AC186">
        <v>6.6670000000000002E-3</v>
      </c>
      <c r="AD186">
        <v>-0.183642</v>
      </c>
      <c r="AE186">
        <v>2.0163E-2</v>
      </c>
      <c r="AF186">
        <v>-5.6969999999999998E-3</v>
      </c>
      <c r="AG186">
        <v>-6.6911940000000003</v>
      </c>
      <c r="AH186">
        <v>-6.6911940000000003</v>
      </c>
      <c r="AI186">
        <v>-13382</v>
      </c>
      <c r="AJ186">
        <v>3</v>
      </c>
    </row>
    <row r="187" spans="1:38" x14ac:dyDescent="0.3">
      <c r="A187" t="s">
        <v>0</v>
      </c>
      <c r="B187" s="1">
        <v>42672</v>
      </c>
      <c r="C187" s="2">
        <v>0.16512135416666665</v>
      </c>
      <c r="D187" t="s">
        <v>88</v>
      </c>
      <c r="E187" t="s">
        <v>46</v>
      </c>
      <c r="F187">
        <v>9.3699999999999992</v>
      </c>
      <c r="J187">
        <v>9.3699999999999992</v>
      </c>
      <c r="U187">
        <v>9.3699999999999992</v>
      </c>
      <c r="V187">
        <v>6.9412370000000001</v>
      </c>
      <c r="W187">
        <v>-0.19025800000000001</v>
      </c>
      <c r="X187">
        <v>6.6670000000000002E-3</v>
      </c>
      <c r="Y187">
        <v>-9.6667000000000003E-2</v>
      </c>
      <c r="Z187">
        <v>-4.6684999999999997E-2</v>
      </c>
      <c r="AA187">
        <v>3</v>
      </c>
    </row>
    <row r="188" spans="1:38" x14ac:dyDescent="0.3">
      <c r="A188" t="s">
        <v>0</v>
      </c>
      <c r="B188" s="1">
        <v>42672</v>
      </c>
      <c r="C188" s="2">
        <v>0.16515321759259258</v>
      </c>
      <c r="D188" t="s">
        <v>88</v>
      </c>
      <c r="E188" t="s">
        <v>90</v>
      </c>
      <c r="F188">
        <v>9.3699999999999992</v>
      </c>
      <c r="G188">
        <v>107.42350500000001</v>
      </c>
      <c r="H188">
        <v>31.9</v>
      </c>
      <c r="AK188">
        <v>0.39374999999999999</v>
      </c>
      <c r="AL188">
        <v>-100</v>
      </c>
    </row>
    <row r="189" spans="1:38" x14ac:dyDescent="0.3">
      <c r="A189" t="s">
        <v>0</v>
      </c>
      <c r="B189" s="1">
        <v>42672</v>
      </c>
      <c r="C189" s="2">
        <v>0.16515680555555556</v>
      </c>
      <c r="D189" t="s">
        <v>88</v>
      </c>
      <c r="E189" t="s">
        <v>89</v>
      </c>
      <c r="F189">
        <v>9.39</v>
      </c>
      <c r="AB189">
        <v>-0.2</v>
      </c>
      <c r="AC189">
        <v>-6.6670000000000002E-3</v>
      </c>
      <c r="AD189">
        <v>-0.154418</v>
      </c>
      <c r="AE189">
        <v>2.9224E-2</v>
      </c>
      <c r="AF189">
        <v>-5.9150000000000001E-3</v>
      </c>
      <c r="AG189">
        <v>-11.445389</v>
      </c>
      <c r="AH189">
        <v>-11.445389</v>
      </c>
      <c r="AI189">
        <v>-22890</v>
      </c>
      <c r="AJ189">
        <v>3</v>
      </c>
    </row>
    <row r="190" spans="1:38" x14ac:dyDescent="0.3">
      <c r="A190" t="s">
        <v>0</v>
      </c>
      <c r="B190" s="1">
        <v>42672</v>
      </c>
      <c r="C190" s="2">
        <v>0.16515680555555556</v>
      </c>
      <c r="D190" t="s">
        <v>88</v>
      </c>
      <c r="E190" t="s">
        <v>46</v>
      </c>
      <c r="F190">
        <v>9.39</v>
      </c>
      <c r="J190">
        <v>9.39</v>
      </c>
      <c r="U190">
        <v>9.39</v>
      </c>
      <c r="V190">
        <v>7.5563630000000002</v>
      </c>
      <c r="W190">
        <v>-0.19858000000000001</v>
      </c>
      <c r="X190">
        <v>-6.6670000000000002E-3</v>
      </c>
      <c r="Y190">
        <v>0</v>
      </c>
      <c r="Z190">
        <v>-5.2031000000000001E-2</v>
      </c>
      <c r="AA190">
        <v>3</v>
      </c>
    </row>
    <row r="191" spans="1:38" x14ac:dyDescent="0.3">
      <c r="A191" t="s">
        <v>0</v>
      </c>
      <c r="B191" s="1">
        <v>42672</v>
      </c>
      <c r="C191" s="2">
        <v>0.16518869212962964</v>
      </c>
      <c r="D191" t="s">
        <v>88</v>
      </c>
      <c r="E191" t="s">
        <v>90</v>
      </c>
      <c r="F191">
        <v>9.39</v>
      </c>
      <c r="G191">
        <v>106.77700900000001</v>
      </c>
      <c r="H191">
        <v>31.85</v>
      </c>
      <c r="AK191">
        <v>0.71750000000000003</v>
      </c>
      <c r="AL191">
        <v>-100</v>
      </c>
    </row>
    <row r="192" spans="1:38" x14ac:dyDescent="0.3">
      <c r="A192" t="s">
        <v>0</v>
      </c>
      <c r="B192" s="1">
        <v>42672</v>
      </c>
      <c r="C192" s="2">
        <v>0.16519226851851851</v>
      </c>
      <c r="D192" t="s">
        <v>88</v>
      </c>
      <c r="E192" t="s">
        <v>89</v>
      </c>
      <c r="F192">
        <v>9.42</v>
      </c>
      <c r="AB192">
        <v>-0.2</v>
      </c>
      <c r="AC192">
        <v>-0.01</v>
      </c>
      <c r="AD192">
        <v>-0.12339600000000001</v>
      </c>
      <c r="AE192">
        <v>3.1022000000000001E-2</v>
      </c>
      <c r="AF192">
        <v>-6.2830000000000004E-3</v>
      </c>
      <c r="AG192">
        <v>-14.406827</v>
      </c>
      <c r="AH192">
        <v>-14.406827</v>
      </c>
      <c r="AI192">
        <v>-28813</v>
      </c>
      <c r="AJ192">
        <v>3</v>
      </c>
    </row>
    <row r="193" spans="1:38" x14ac:dyDescent="0.3">
      <c r="A193" t="s">
        <v>0</v>
      </c>
      <c r="B193" s="1">
        <v>42672</v>
      </c>
      <c r="C193" s="2">
        <v>0.16519226851851851</v>
      </c>
      <c r="D193" t="s">
        <v>88</v>
      </c>
      <c r="E193" t="s">
        <v>46</v>
      </c>
      <c r="F193">
        <v>9.42</v>
      </c>
      <c r="J193">
        <v>9.42</v>
      </c>
      <c r="U193">
        <v>9.42</v>
      </c>
      <c r="V193">
        <v>8.1555180000000007</v>
      </c>
      <c r="W193">
        <v>-0.20502699999999999</v>
      </c>
      <c r="X193">
        <v>-0.01</v>
      </c>
      <c r="Y193">
        <v>-8.3330000000000001E-3</v>
      </c>
      <c r="Z193">
        <v>-5.7654999999999998E-2</v>
      </c>
      <c r="AA193">
        <v>3</v>
      </c>
    </row>
    <row r="194" spans="1:38" x14ac:dyDescent="0.3">
      <c r="A194" t="s">
        <v>0</v>
      </c>
      <c r="B194" s="1">
        <v>42672</v>
      </c>
      <c r="C194" s="2">
        <v>0.16522417824074073</v>
      </c>
      <c r="D194" t="s">
        <v>88</v>
      </c>
      <c r="E194" t="s">
        <v>90</v>
      </c>
      <c r="F194">
        <v>9.42</v>
      </c>
      <c r="G194">
        <v>104.82894</v>
      </c>
      <c r="H194">
        <v>31.8</v>
      </c>
      <c r="AK194">
        <v>1</v>
      </c>
      <c r="AL194">
        <v>-100</v>
      </c>
    </row>
    <row r="195" spans="1:38" x14ac:dyDescent="0.3">
      <c r="A195" t="s">
        <v>0</v>
      </c>
      <c r="B195" s="1">
        <v>42672</v>
      </c>
      <c r="C195" s="2">
        <v>0.16522778935185187</v>
      </c>
      <c r="D195" t="s">
        <v>88</v>
      </c>
      <c r="E195" t="s">
        <v>89</v>
      </c>
      <c r="F195">
        <v>9.42</v>
      </c>
      <c r="AB195">
        <v>-0.2</v>
      </c>
      <c r="AC195">
        <v>0</v>
      </c>
      <c r="AD195">
        <v>-9.3489000000000003E-2</v>
      </c>
      <c r="AE195">
        <v>2.9905999999999999E-2</v>
      </c>
      <c r="AF195">
        <v>-6.7939999999999997E-3</v>
      </c>
      <c r="AG195">
        <v>-16.50217</v>
      </c>
      <c r="AH195">
        <v>-16.50217</v>
      </c>
      <c r="AI195">
        <v>-33004</v>
      </c>
      <c r="AJ195">
        <v>3</v>
      </c>
    </row>
    <row r="196" spans="1:38" x14ac:dyDescent="0.3">
      <c r="A196" t="s">
        <v>0</v>
      </c>
      <c r="B196" s="1">
        <v>42672</v>
      </c>
      <c r="C196" s="2">
        <v>0.16522778935185187</v>
      </c>
      <c r="D196" t="s">
        <v>88</v>
      </c>
      <c r="E196" t="s">
        <v>46</v>
      </c>
      <c r="F196">
        <v>9.42</v>
      </c>
      <c r="J196">
        <v>9.42</v>
      </c>
      <c r="U196">
        <v>9.42</v>
      </c>
      <c r="V196">
        <v>8.6879050000000007</v>
      </c>
      <c r="W196">
        <v>-0.20949000000000001</v>
      </c>
      <c r="X196">
        <v>0</v>
      </c>
      <c r="Y196">
        <v>-5.0000000000000001E-3</v>
      </c>
      <c r="Z196">
        <v>-6.3492000000000007E-2</v>
      </c>
      <c r="AA196">
        <v>3</v>
      </c>
    </row>
    <row r="197" spans="1:38" x14ac:dyDescent="0.3">
      <c r="A197" t="s">
        <v>0</v>
      </c>
      <c r="B197" s="1">
        <v>42672</v>
      </c>
      <c r="C197" s="2">
        <v>0.16525947916666667</v>
      </c>
      <c r="D197" t="s">
        <v>88</v>
      </c>
      <c r="E197" t="s">
        <v>89</v>
      </c>
      <c r="F197">
        <v>9.4</v>
      </c>
      <c r="AB197">
        <v>-0.2</v>
      </c>
      <c r="AC197">
        <v>6.6670000000000002E-3</v>
      </c>
      <c r="AD197">
        <v>-6.6559999999999994E-2</v>
      </c>
      <c r="AE197">
        <v>2.6929000000000002E-2</v>
      </c>
      <c r="AF197">
        <v>-7.4349999999999998E-3</v>
      </c>
      <c r="AG197">
        <v>-17.863195999999999</v>
      </c>
      <c r="AH197">
        <v>-17.863195999999999</v>
      </c>
      <c r="AI197">
        <v>-35726</v>
      </c>
      <c r="AJ197">
        <v>3</v>
      </c>
    </row>
    <row r="198" spans="1:38" x14ac:dyDescent="0.3">
      <c r="A198" t="s">
        <v>0</v>
      </c>
      <c r="B198" s="1">
        <v>42672</v>
      </c>
      <c r="C198" s="2">
        <v>0.16525947916666667</v>
      </c>
      <c r="D198" t="s">
        <v>88</v>
      </c>
      <c r="E198" t="s">
        <v>46</v>
      </c>
      <c r="F198">
        <v>9.4</v>
      </c>
      <c r="J198">
        <v>9.4</v>
      </c>
      <c r="U198">
        <v>9.4</v>
      </c>
      <c r="V198">
        <v>9.0785169999999997</v>
      </c>
      <c r="W198">
        <v>-0.210399</v>
      </c>
      <c r="X198">
        <v>6.6670000000000002E-3</v>
      </c>
      <c r="Y198">
        <v>3.333E-3</v>
      </c>
      <c r="Z198">
        <v>-6.9384000000000001E-2</v>
      </c>
      <c r="AA198">
        <v>3</v>
      </c>
    </row>
    <row r="199" spans="1:38" x14ac:dyDescent="0.3">
      <c r="A199" t="s">
        <v>0</v>
      </c>
      <c r="B199" s="1">
        <v>42672</v>
      </c>
      <c r="C199" s="2">
        <v>0.16526706018518519</v>
      </c>
      <c r="D199" t="s">
        <v>88</v>
      </c>
      <c r="E199" t="s">
        <v>90</v>
      </c>
      <c r="F199">
        <v>9.4</v>
      </c>
      <c r="G199">
        <v>102.39059899999999</v>
      </c>
      <c r="H199">
        <v>31.774999999999999</v>
      </c>
      <c r="AK199">
        <v>1.2112499999999999</v>
      </c>
      <c r="AL199">
        <v>-100</v>
      </c>
    </row>
    <row r="200" spans="1:38" x14ac:dyDescent="0.3">
      <c r="A200" t="s">
        <v>0</v>
      </c>
      <c r="B200" s="1">
        <v>42672</v>
      </c>
      <c r="C200" s="2">
        <v>0.16528472222222221</v>
      </c>
      <c r="D200" t="s">
        <v>88</v>
      </c>
      <c r="E200" t="s">
        <v>92</v>
      </c>
    </row>
    <row r="201" spans="1:38" x14ac:dyDescent="0.3">
      <c r="A201" t="s">
        <v>0</v>
      </c>
      <c r="B201" s="1">
        <v>42672</v>
      </c>
      <c r="C201" s="2">
        <v>0.16529068287037038</v>
      </c>
      <c r="D201" t="s">
        <v>88</v>
      </c>
      <c r="E201" t="s">
        <v>78</v>
      </c>
    </row>
    <row r="202" spans="1:38" x14ac:dyDescent="0.3">
      <c r="A202" t="s">
        <v>0</v>
      </c>
      <c r="B202" s="1">
        <v>42672</v>
      </c>
      <c r="C202" s="2">
        <v>0.16529298611111112</v>
      </c>
      <c r="D202" t="s">
        <v>88</v>
      </c>
      <c r="E202" t="s">
        <v>85</v>
      </c>
      <c r="F202">
        <v>9.4</v>
      </c>
      <c r="G202">
        <v>99.981491000000005</v>
      </c>
      <c r="H202">
        <v>31.925000000000001</v>
      </c>
      <c r="AK202">
        <v>0.155</v>
      </c>
      <c r="AL202">
        <v>-100</v>
      </c>
    </row>
    <row r="203" spans="1:38" x14ac:dyDescent="0.3">
      <c r="A203" t="s">
        <v>0</v>
      </c>
      <c r="B203" s="1">
        <v>42672</v>
      </c>
      <c r="C203" s="2">
        <v>0.16531884259259258</v>
      </c>
      <c r="D203" t="s">
        <v>93</v>
      </c>
      <c r="E203" t="s">
        <v>80</v>
      </c>
    </row>
    <row r="204" spans="1:38" x14ac:dyDescent="0.3">
      <c r="A204" t="s">
        <v>0</v>
      </c>
      <c r="B204" s="1">
        <v>42672</v>
      </c>
      <c r="C204" s="2">
        <v>0.16532128472222221</v>
      </c>
      <c r="D204" t="s">
        <v>93</v>
      </c>
      <c r="E204" t="s">
        <v>94</v>
      </c>
    </row>
    <row r="205" spans="1:38" x14ac:dyDescent="0.3">
      <c r="A205" t="s">
        <v>0</v>
      </c>
      <c r="B205" s="1">
        <v>42672</v>
      </c>
      <c r="C205" s="2">
        <v>0.16532358796296295</v>
      </c>
      <c r="D205" t="s">
        <v>93</v>
      </c>
      <c r="E205" t="s">
        <v>95</v>
      </c>
    </row>
    <row r="206" spans="1:38" x14ac:dyDescent="0.3">
      <c r="A206" t="s">
        <v>0</v>
      </c>
      <c r="B206" s="1">
        <v>42672</v>
      </c>
      <c r="C206" s="2">
        <v>0.16529437499999999</v>
      </c>
      <c r="D206" t="s">
        <v>93</v>
      </c>
      <c r="E206" t="s">
        <v>46</v>
      </c>
      <c r="F206">
        <v>9.4</v>
      </c>
      <c r="J206">
        <v>9.4</v>
      </c>
      <c r="U206">
        <v>9.4</v>
      </c>
      <c r="V206">
        <v>9.2939469999999993</v>
      </c>
      <c r="W206">
        <v>-0.203371</v>
      </c>
      <c r="X206">
        <v>0</v>
      </c>
      <c r="Y206">
        <v>3.333E-3</v>
      </c>
      <c r="Z206">
        <v>-7.5056999999999999E-2</v>
      </c>
      <c r="AA206">
        <v>3</v>
      </c>
    </row>
    <row r="207" spans="1:38" x14ac:dyDescent="0.3">
      <c r="A207" t="s">
        <v>0</v>
      </c>
      <c r="B207" s="1">
        <v>42672</v>
      </c>
      <c r="C207" s="2">
        <v>0.16533062499999998</v>
      </c>
      <c r="D207" t="s">
        <v>93</v>
      </c>
      <c r="E207" t="s">
        <v>57</v>
      </c>
      <c r="K207">
        <v>788.12353499999995</v>
      </c>
      <c r="L207">
        <v>20.908332999999999</v>
      </c>
      <c r="M207">
        <v>16.678374999999999</v>
      </c>
      <c r="N207">
        <v>21.093494</v>
      </c>
    </row>
    <row r="208" spans="1:38" x14ac:dyDescent="0.3">
      <c r="A208" t="s">
        <v>0</v>
      </c>
      <c r="B208" s="1">
        <v>42672</v>
      </c>
      <c r="C208" s="2">
        <v>0.1653295949074074</v>
      </c>
      <c r="D208" t="s">
        <v>93</v>
      </c>
      <c r="E208" t="s">
        <v>46</v>
      </c>
      <c r="F208">
        <v>9.4</v>
      </c>
      <c r="J208">
        <v>9.4</v>
      </c>
      <c r="U208">
        <v>9.4</v>
      </c>
      <c r="V208">
        <v>9.3786190000000005</v>
      </c>
      <c r="W208">
        <v>-0.18324599999999999</v>
      </c>
      <c r="X208">
        <v>0</v>
      </c>
      <c r="Y208">
        <v>0</v>
      </c>
      <c r="Z208">
        <v>-8.0317E-2</v>
      </c>
      <c r="AA208">
        <v>3</v>
      </c>
    </row>
    <row r="209" spans="1:38" x14ac:dyDescent="0.3">
      <c r="A209" t="s">
        <v>0</v>
      </c>
      <c r="B209" s="1">
        <v>42672</v>
      </c>
      <c r="C209" s="2">
        <v>0.16533781249999999</v>
      </c>
      <c r="D209" t="s">
        <v>93</v>
      </c>
      <c r="E209" t="s">
        <v>96</v>
      </c>
    </row>
    <row r="210" spans="1:38" x14ac:dyDescent="0.3">
      <c r="A210" t="s">
        <v>0</v>
      </c>
      <c r="B210" s="1">
        <v>42672</v>
      </c>
      <c r="C210" s="2">
        <v>0.16534012731481482</v>
      </c>
      <c r="D210" t="s">
        <v>93</v>
      </c>
      <c r="E210" t="s">
        <v>47</v>
      </c>
      <c r="F210">
        <v>9.4</v>
      </c>
      <c r="P210" t="s">
        <v>48</v>
      </c>
    </row>
    <row r="211" spans="1:38" x14ac:dyDescent="0.3">
      <c r="A211" t="s">
        <v>0</v>
      </c>
      <c r="B211" s="1">
        <v>42672</v>
      </c>
      <c r="C211" s="2">
        <v>0.1653449074074074</v>
      </c>
      <c r="D211" t="s">
        <v>93</v>
      </c>
      <c r="E211" t="s">
        <v>51</v>
      </c>
      <c r="F211">
        <v>9.4</v>
      </c>
      <c r="G211">
        <v>99.788201000000001</v>
      </c>
      <c r="H211">
        <v>31.95</v>
      </c>
      <c r="AK211">
        <v>0.13875000000000001</v>
      </c>
      <c r="AL211">
        <v>-100</v>
      </c>
    </row>
    <row r="212" spans="1:38" x14ac:dyDescent="0.3">
      <c r="A212" t="s">
        <v>0</v>
      </c>
      <c r="B212" s="1">
        <v>42672</v>
      </c>
      <c r="C212" s="2">
        <v>0.16535450231481483</v>
      </c>
      <c r="D212" t="s">
        <v>93</v>
      </c>
      <c r="E212" t="s">
        <v>67</v>
      </c>
      <c r="F212">
        <v>9.4</v>
      </c>
      <c r="O212" t="s">
        <v>68</v>
      </c>
    </row>
    <row r="213" spans="1:38" x14ac:dyDescent="0.3">
      <c r="A213" t="s">
        <v>0</v>
      </c>
      <c r="B213" s="1">
        <v>42672</v>
      </c>
      <c r="C213" s="2">
        <v>0.16536039351851853</v>
      </c>
      <c r="D213" t="s">
        <v>93</v>
      </c>
      <c r="E213" t="s">
        <v>67</v>
      </c>
      <c r="F213">
        <v>9.4</v>
      </c>
      <c r="O213" t="s">
        <v>97</v>
      </c>
    </row>
    <row r="214" spans="1:38" x14ac:dyDescent="0.3">
      <c r="A214" t="s">
        <v>0</v>
      </c>
      <c r="B214" s="1">
        <v>42672</v>
      </c>
      <c r="C214" s="2">
        <v>0.16536393518518519</v>
      </c>
      <c r="D214" t="s">
        <v>93</v>
      </c>
      <c r="E214" t="s">
        <v>67</v>
      </c>
      <c r="F214">
        <v>9.4</v>
      </c>
      <c r="O214" t="s">
        <v>98</v>
      </c>
    </row>
    <row r="215" spans="1:38" x14ac:dyDescent="0.3">
      <c r="A215" t="s">
        <v>0</v>
      </c>
      <c r="B215" s="1">
        <v>42672</v>
      </c>
      <c r="C215" s="2">
        <v>0.16536744212962964</v>
      </c>
      <c r="D215" t="s">
        <v>93</v>
      </c>
      <c r="E215" t="s">
        <v>67</v>
      </c>
      <c r="F215">
        <v>9.4</v>
      </c>
    </row>
    <row r="216" spans="1:38" x14ac:dyDescent="0.3">
      <c r="A216" t="s">
        <v>0</v>
      </c>
      <c r="B216" s="1">
        <v>42672</v>
      </c>
      <c r="C216" s="2">
        <v>0.16537094907407407</v>
      </c>
      <c r="D216" t="s">
        <v>93</v>
      </c>
      <c r="E216" t="s">
        <v>67</v>
      </c>
      <c r="F216">
        <v>9.4</v>
      </c>
      <c r="O216" t="s">
        <v>71</v>
      </c>
    </row>
    <row r="217" spans="1:38" x14ac:dyDescent="0.3">
      <c r="A217" t="s">
        <v>0</v>
      </c>
      <c r="B217" s="1">
        <v>42672</v>
      </c>
      <c r="C217" s="2">
        <v>0.16535862268518517</v>
      </c>
      <c r="D217" t="s">
        <v>93</v>
      </c>
      <c r="E217" t="s">
        <v>47</v>
      </c>
      <c r="F217">
        <v>9.4</v>
      </c>
      <c r="P217" t="s">
        <v>99</v>
      </c>
    </row>
    <row r="218" spans="1:38" x14ac:dyDescent="0.3">
      <c r="A218" t="s">
        <v>0</v>
      </c>
      <c r="B218" s="1">
        <v>42672</v>
      </c>
      <c r="C218" s="2">
        <v>0.16535866898148147</v>
      </c>
      <c r="D218" t="s">
        <v>93</v>
      </c>
      <c r="E218" t="s">
        <v>47</v>
      </c>
      <c r="F218">
        <v>9.4</v>
      </c>
      <c r="P218" t="s">
        <v>50</v>
      </c>
    </row>
    <row r="219" spans="1:38" x14ac:dyDescent="0.3">
      <c r="A219" t="s">
        <v>0</v>
      </c>
      <c r="B219" s="1">
        <v>42672</v>
      </c>
      <c r="C219" s="2">
        <v>0.16538287037037036</v>
      </c>
      <c r="D219" t="s">
        <v>93</v>
      </c>
      <c r="E219" t="s">
        <v>67</v>
      </c>
      <c r="F219">
        <v>9.4</v>
      </c>
      <c r="O219" t="s">
        <v>72</v>
      </c>
    </row>
    <row r="220" spans="1:38" x14ac:dyDescent="0.3">
      <c r="A220" t="s">
        <v>0</v>
      </c>
      <c r="B220" s="1">
        <v>42672</v>
      </c>
      <c r="C220" s="2">
        <v>0.16538637731481481</v>
      </c>
      <c r="D220" t="s">
        <v>93</v>
      </c>
      <c r="E220" t="s">
        <v>67</v>
      </c>
      <c r="F220">
        <v>9.4</v>
      </c>
      <c r="O220" t="s">
        <v>73</v>
      </c>
    </row>
    <row r="221" spans="1:38" x14ac:dyDescent="0.3">
      <c r="A221" t="s">
        <v>0</v>
      </c>
      <c r="B221" s="1">
        <v>42672</v>
      </c>
      <c r="C221" s="2">
        <v>0.16538990740740742</v>
      </c>
      <c r="D221" t="s">
        <v>93</v>
      </c>
      <c r="E221" t="s">
        <v>67</v>
      </c>
      <c r="F221">
        <v>9.4</v>
      </c>
      <c r="O221" t="s">
        <v>74</v>
      </c>
    </row>
    <row r="222" spans="1:38" x14ac:dyDescent="0.3">
      <c r="A222" t="s">
        <v>0</v>
      </c>
      <c r="B222" s="1">
        <v>42672</v>
      </c>
      <c r="C222" s="2">
        <v>0.16539348379629629</v>
      </c>
      <c r="D222" t="s">
        <v>93</v>
      </c>
      <c r="E222" t="s">
        <v>100</v>
      </c>
    </row>
    <row r="223" spans="1:38" x14ac:dyDescent="0.3">
      <c r="A223" t="s">
        <v>0</v>
      </c>
      <c r="B223" s="1">
        <v>42672</v>
      </c>
      <c r="C223" s="2">
        <v>0.16535910879629631</v>
      </c>
      <c r="D223" t="s">
        <v>93</v>
      </c>
      <c r="E223" t="s">
        <v>101</v>
      </c>
      <c r="J223" t="s">
        <v>102</v>
      </c>
    </row>
    <row r="224" spans="1:38" x14ac:dyDescent="0.3">
      <c r="A224" t="s">
        <v>0</v>
      </c>
      <c r="B224" s="1">
        <v>42672</v>
      </c>
      <c r="C224" s="2">
        <v>0.16540133101851853</v>
      </c>
      <c r="D224" t="s">
        <v>93</v>
      </c>
      <c r="E224" t="s">
        <v>46</v>
      </c>
      <c r="F224">
        <v>9.4</v>
      </c>
      <c r="J224" t="s">
        <v>103</v>
      </c>
      <c r="U224">
        <v>9.4</v>
      </c>
      <c r="V224">
        <v>9.4034849999999999</v>
      </c>
      <c r="W224">
        <v>-0.14884600000000001</v>
      </c>
      <c r="X224">
        <v>0</v>
      </c>
      <c r="Y224">
        <v>0</v>
      </c>
      <c r="Z224">
        <v>-8.4889999999999993E-2</v>
      </c>
      <c r="AA224">
        <v>3</v>
      </c>
    </row>
    <row r="225" spans="1:38" x14ac:dyDescent="0.3">
      <c r="A225" t="s">
        <v>0</v>
      </c>
      <c r="B225" s="1">
        <v>42672</v>
      </c>
      <c r="C225" s="2">
        <v>0.16540652777777778</v>
      </c>
      <c r="D225" t="s">
        <v>93</v>
      </c>
      <c r="E225" t="s">
        <v>51</v>
      </c>
      <c r="F225">
        <v>9.4</v>
      </c>
      <c r="G225">
        <v>99.775176999999999</v>
      </c>
      <c r="H225">
        <v>31.95</v>
      </c>
      <c r="AK225">
        <v>0.13750000000000001</v>
      </c>
      <c r="AL225">
        <v>-100</v>
      </c>
    </row>
    <row r="226" spans="1:38" x14ac:dyDescent="0.3">
      <c r="A226" t="s">
        <v>0</v>
      </c>
      <c r="B226" s="1">
        <v>42672</v>
      </c>
      <c r="C226" s="2">
        <v>0.16541009259259259</v>
      </c>
      <c r="D226" t="s">
        <v>93</v>
      </c>
      <c r="E226" t="s">
        <v>51</v>
      </c>
      <c r="F226">
        <v>9.4</v>
      </c>
      <c r="G226">
        <v>99.775176999999999</v>
      </c>
      <c r="H226">
        <v>31.95</v>
      </c>
      <c r="AK226">
        <v>0.13750000000000001</v>
      </c>
      <c r="AL226">
        <v>-100</v>
      </c>
    </row>
    <row r="227" spans="1:38" x14ac:dyDescent="0.3">
      <c r="A227" t="s">
        <v>0</v>
      </c>
      <c r="B227" s="1">
        <v>42672</v>
      </c>
      <c r="C227" s="2">
        <v>0.16544747685185185</v>
      </c>
      <c r="D227" t="s">
        <v>93</v>
      </c>
      <c r="E227" t="s">
        <v>51</v>
      </c>
      <c r="F227">
        <v>9.4</v>
      </c>
      <c r="G227">
        <v>99.773312000000004</v>
      </c>
      <c r="H227">
        <v>31.95</v>
      </c>
      <c r="AK227">
        <v>0.13750000000000001</v>
      </c>
      <c r="AL227">
        <v>-100</v>
      </c>
    </row>
    <row r="228" spans="1:38" x14ac:dyDescent="0.3">
      <c r="A228" t="s">
        <v>0</v>
      </c>
      <c r="B228" s="1">
        <v>42672</v>
      </c>
      <c r="C228" s="2">
        <v>0.16548256944444445</v>
      </c>
      <c r="D228" t="s">
        <v>93</v>
      </c>
      <c r="E228" t="s">
        <v>51</v>
      </c>
      <c r="F228">
        <v>9.4</v>
      </c>
      <c r="G228">
        <v>99.771525999999994</v>
      </c>
      <c r="H228">
        <v>31.95</v>
      </c>
      <c r="AK228">
        <v>0.13875000000000001</v>
      </c>
      <c r="AL228">
        <v>-100</v>
      </c>
    </row>
    <row r="229" spans="1:38" x14ac:dyDescent="0.3">
      <c r="A229" t="s">
        <v>0</v>
      </c>
      <c r="B229" s="1">
        <v>42672</v>
      </c>
      <c r="C229" s="2">
        <v>0.16551769675925926</v>
      </c>
      <c r="D229" t="s">
        <v>93</v>
      </c>
      <c r="E229" t="s">
        <v>104</v>
      </c>
    </row>
    <row r="230" spans="1:38" x14ac:dyDescent="0.3">
      <c r="A230" t="s">
        <v>0</v>
      </c>
      <c r="B230" s="1">
        <v>42672</v>
      </c>
      <c r="C230" s="2">
        <v>0.16549327546296297</v>
      </c>
      <c r="D230" t="s">
        <v>93</v>
      </c>
      <c r="E230" t="s">
        <v>101</v>
      </c>
      <c r="J230" t="s">
        <v>105</v>
      </c>
    </row>
    <row r="231" spans="1:38" x14ac:dyDescent="0.3">
      <c r="A231" t="s">
        <v>0</v>
      </c>
      <c r="B231" s="1">
        <v>42672</v>
      </c>
      <c r="C231" s="2">
        <v>0.16551384259259258</v>
      </c>
      <c r="D231" t="s">
        <v>93</v>
      </c>
      <c r="E231" t="s">
        <v>46</v>
      </c>
      <c r="F231">
        <v>9.41</v>
      </c>
      <c r="J231">
        <v>9.41</v>
      </c>
      <c r="U231">
        <v>9.41</v>
      </c>
      <c r="V231">
        <v>9.4085819999999991</v>
      </c>
      <c r="W231">
        <v>-0.105411</v>
      </c>
      <c r="X231">
        <v>-3.333E-3</v>
      </c>
      <c r="Y231">
        <v>-1.6670000000000001E-3</v>
      </c>
      <c r="Z231">
        <v>-8.8264999999999996E-2</v>
      </c>
      <c r="AA231">
        <v>3</v>
      </c>
    </row>
    <row r="232" spans="1:38" x14ac:dyDescent="0.3">
      <c r="A232" t="s">
        <v>0</v>
      </c>
      <c r="B232" s="1">
        <v>42672</v>
      </c>
      <c r="C232" s="2">
        <v>0.16553067129629631</v>
      </c>
      <c r="D232" t="s">
        <v>93</v>
      </c>
      <c r="E232" t="s">
        <v>51</v>
      </c>
      <c r="F232">
        <v>9.41</v>
      </c>
      <c r="G232">
        <v>99.774351999999993</v>
      </c>
      <c r="H232">
        <v>31.95</v>
      </c>
      <c r="AK232">
        <v>0.1575</v>
      </c>
      <c r="AL232">
        <v>-100</v>
      </c>
    </row>
    <row r="233" spans="1:38" x14ac:dyDescent="0.3">
      <c r="A233" t="s">
        <v>0</v>
      </c>
      <c r="B233" s="1">
        <v>42672</v>
      </c>
      <c r="C233" s="2">
        <v>0.16554855324074072</v>
      </c>
      <c r="D233" t="s">
        <v>93</v>
      </c>
      <c r="E233" t="s">
        <v>46</v>
      </c>
      <c r="F233">
        <v>9.41</v>
      </c>
      <c r="J233">
        <v>9.41</v>
      </c>
      <c r="U233">
        <v>9.41</v>
      </c>
      <c r="V233">
        <v>9.4062789999999996</v>
      </c>
      <c r="W233">
        <v>-6.2445000000000001E-2</v>
      </c>
      <c r="X233">
        <v>0</v>
      </c>
      <c r="Y233">
        <v>-1.6670000000000001E-3</v>
      </c>
      <c r="Z233">
        <v>-9.1046000000000002E-2</v>
      </c>
      <c r="AA233">
        <v>3</v>
      </c>
    </row>
    <row r="234" spans="1:38" x14ac:dyDescent="0.3">
      <c r="A234" t="s">
        <v>0</v>
      </c>
      <c r="B234" s="1">
        <v>42672</v>
      </c>
      <c r="C234" s="2">
        <v>0.16555421296296297</v>
      </c>
      <c r="D234" t="s">
        <v>93</v>
      </c>
      <c r="E234" t="s">
        <v>51</v>
      </c>
      <c r="F234">
        <v>9.41</v>
      </c>
      <c r="G234">
        <v>99.774351999999993</v>
      </c>
      <c r="H234">
        <v>31.95</v>
      </c>
      <c r="AK234">
        <v>0.1575</v>
      </c>
      <c r="AL234">
        <v>-100</v>
      </c>
    </row>
    <row r="235" spans="1:38" x14ac:dyDescent="0.3">
      <c r="A235" t="s">
        <v>0</v>
      </c>
      <c r="B235" s="1">
        <v>42672</v>
      </c>
      <c r="C235" s="2">
        <v>0.16558327546296295</v>
      </c>
      <c r="D235" t="s">
        <v>93</v>
      </c>
      <c r="E235" t="s">
        <v>46</v>
      </c>
      <c r="F235">
        <v>9.4</v>
      </c>
      <c r="J235">
        <v>9.4</v>
      </c>
      <c r="U235">
        <v>9.4</v>
      </c>
      <c r="V235">
        <v>9.4027630000000002</v>
      </c>
      <c r="W235">
        <v>-2.9075E-2</v>
      </c>
      <c r="X235">
        <v>3.333E-3</v>
      </c>
      <c r="Y235">
        <v>1.6670000000000001E-3</v>
      </c>
      <c r="Z235">
        <v>-9.3184000000000003E-2</v>
      </c>
      <c r="AA235">
        <v>3</v>
      </c>
    </row>
    <row r="236" spans="1:38" x14ac:dyDescent="0.3">
      <c r="A236" t="s">
        <v>0</v>
      </c>
      <c r="B236" s="1">
        <v>42672</v>
      </c>
      <c r="C236" s="2">
        <v>0.16559172453703705</v>
      </c>
      <c r="D236" t="s">
        <v>93</v>
      </c>
      <c r="E236" t="s">
        <v>51</v>
      </c>
      <c r="F236">
        <v>9.4</v>
      </c>
      <c r="G236">
        <v>99.770307000000003</v>
      </c>
      <c r="H236">
        <v>31.95</v>
      </c>
      <c r="AK236">
        <v>0.15625</v>
      </c>
      <c r="AL236">
        <v>-100</v>
      </c>
    </row>
    <row r="237" spans="1:38" x14ac:dyDescent="0.3">
      <c r="A237" t="s">
        <v>0</v>
      </c>
      <c r="B237" s="1">
        <v>42672</v>
      </c>
      <c r="C237" s="2">
        <v>0.16561799768518518</v>
      </c>
      <c r="D237" t="s">
        <v>93</v>
      </c>
      <c r="E237" t="s">
        <v>46</v>
      </c>
      <c r="F237">
        <v>9.4</v>
      </c>
      <c r="J237">
        <v>9.4</v>
      </c>
      <c r="U237">
        <v>9.4</v>
      </c>
      <c r="V237">
        <v>9.4017839999999993</v>
      </c>
      <c r="W237">
        <v>-9.5010000000000008E-3</v>
      </c>
      <c r="X237">
        <v>0</v>
      </c>
      <c r="Y237">
        <v>1.6670000000000001E-3</v>
      </c>
      <c r="Z237">
        <v>-9.4700999999999994E-2</v>
      </c>
      <c r="AA237">
        <v>3</v>
      </c>
    </row>
    <row r="238" spans="1:38" x14ac:dyDescent="0.3">
      <c r="A238" t="s">
        <v>0</v>
      </c>
      <c r="B238" s="1">
        <v>42672</v>
      </c>
      <c r="C238" s="2">
        <v>0.16562697916666666</v>
      </c>
      <c r="D238" t="s">
        <v>93</v>
      </c>
      <c r="E238" t="s">
        <v>51</v>
      </c>
      <c r="F238">
        <v>9.4</v>
      </c>
      <c r="G238">
        <v>99.772693000000004</v>
      </c>
      <c r="H238">
        <v>31.95</v>
      </c>
      <c r="AK238">
        <v>0.15625</v>
      </c>
      <c r="AL238">
        <v>-100</v>
      </c>
    </row>
    <row r="239" spans="1:38" x14ac:dyDescent="0.3">
      <c r="A239" t="s">
        <v>0</v>
      </c>
      <c r="B239" s="1">
        <v>42672</v>
      </c>
      <c r="C239" s="2">
        <v>0.1656527199074074</v>
      </c>
      <c r="D239" t="s">
        <v>93</v>
      </c>
      <c r="E239" t="s">
        <v>46</v>
      </c>
      <c r="F239">
        <v>9.39</v>
      </c>
      <c r="J239">
        <v>9.39</v>
      </c>
      <c r="U239">
        <v>9.39</v>
      </c>
      <c r="V239">
        <v>9.4033230000000003</v>
      </c>
      <c r="W239">
        <v>-1.459E-3</v>
      </c>
      <c r="X239">
        <v>3.333E-3</v>
      </c>
      <c r="Y239">
        <v>1.6670000000000001E-3</v>
      </c>
      <c r="Z239">
        <v>-9.5683000000000004E-2</v>
      </c>
      <c r="AA239">
        <v>3</v>
      </c>
    </row>
    <row r="240" spans="1:38" x14ac:dyDescent="0.3">
      <c r="A240" t="s">
        <v>0</v>
      </c>
      <c r="B240" s="1">
        <v>42672</v>
      </c>
      <c r="C240" s="2">
        <v>0.1656622337962963</v>
      </c>
      <c r="D240" t="s">
        <v>93</v>
      </c>
      <c r="E240" t="s">
        <v>51</v>
      </c>
      <c r="F240">
        <v>9.39</v>
      </c>
      <c r="G240">
        <v>99.766160999999997</v>
      </c>
      <c r="H240">
        <v>31.95</v>
      </c>
      <c r="AK240">
        <v>0.13625000000000001</v>
      </c>
      <c r="AL240">
        <v>-100</v>
      </c>
    </row>
    <row r="241" spans="1:38" x14ac:dyDescent="0.3">
      <c r="A241" t="s">
        <v>0</v>
      </c>
      <c r="B241" s="1">
        <v>42672</v>
      </c>
      <c r="C241" s="2">
        <v>0.16568744212962963</v>
      </c>
      <c r="D241" t="s">
        <v>93</v>
      </c>
      <c r="E241" t="s">
        <v>46</v>
      </c>
      <c r="F241">
        <v>9.41</v>
      </c>
      <c r="J241">
        <v>9.41</v>
      </c>
      <c r="U241">
        <v>9.41</v>
      </c>
      <c r="V241">
        <v>9.4051539999999996</v>
      </c>
      <c r="W241">
        <v>5.2899999999999996E-4</v>
      </c>
      <c r="X241">
        <v>-6.6670000000000002E-3</v>
      </c>
      <c r="Y241">
        <v>-1.6670000000000001E-3</v>
      </c>
      <c r="Z241">
        <v>-9.6178E-2</v>
      </c>
      <c r="AA241">
        <v>3</v>
      </c>
    </row>
    <row r="242" spans="1:38" x14ac:dyDescent="0.3">
      <c r="A242" t="s">
        <v>0</v>
      </c>
      <c r="B242" s="1">
        <v>42672</v>
      </c>
      <c r="C242" s="2">
        <v>0.16569744212962964</v>
      </c>
      <c r="D242" t="s">
        <v>93</v>
      </c>
      <c r="E242" t="s">
        <v>51</v>
      </c>
      <c r="F242">
        <v>9.41</v>
      </c>
      <c r="G242">
        <v>99.769852999999998</v>
      </c>
      <c r="H242">
        <v>31.95</v>
      </c>
      <c r="AK242">
        <v>0.13750000000000001</v>
      </c>
      <c r="AL242">
        <v>-100</v>
      </c>
    </row>
    <row r="243" spans="1:38" x14ac:dyDescent="0.3">
      <c r="A243" t="s">
        <v>0</v>
      </c>
      <c r="B243" s="1">
        <v>42672</v>
      </c>
      <c r="C243" s="2">
        <v>0.16572216435185186</v>
      </c>
      <c r="D243" t="s">
        <v>93</v>
      </c>
      <c r="E243" t="s">
        <v>46</v>
      </c>
      <c r="F243">
        <v>9.41</v>
      </c>
      <c r="J243">
        <v>9.41</v>
      </c>
      <c r="U243">
        <v>9.41</v>
      </c>
      <c r="V243">
        <v>9.4049560000000003</v>
      </c>
      <c r="W243">
        <v>5.5099999999999995E-4</v>
      </c>
      <c r="X243">
        <v>0</v>
      </c>
      <c r="Y243">
        <v>-3.333E-3</v>
      </c>
      <c r="Z243">
        <v>-9.6188999999999997E-2</v>
      </c>
      <c r="AA243">
        <v>3</v>
      </c>
    </row>
    <row r="244" spans="1:38" x14ac:dyDescent="0.3">
      <c r="A244" t="s">
        <v>0</v>
      </c>
      <c r="B244" s="1">
        <v>42672</v>
      </c>
      <c r="C244" s="2">
        <v>0.16573268518518519</v>
      </c>
      <c r="D244" t="s">
        <v>93</v>
      </c>
      <c r="E244" t="s">
        <v>51</v>
      </c>
      <c r="F244">
        <v>9.41</v>
      </c>
      <c r="G244">
        <v>99.768805</v>
      </c>
      <c r="H244">
        <v>31.95</v>
      </c>
      <c r="AK244">
        <v>0.13500000000000001</v>
      </c>
      <c r="AL244">
        <v>-100</v>
      </c>
    </row>
    <row r="245" spans="1:38" x14ac:dyDescent="0.3">
      <c r="A245" t="s">
        <v>0</v>
      </c>
      <c r="B245" s="1">
        <v>42672</v>
      </c>
      <c r="C245" s="2">
        <v>0.16575690972222223</v>
      </c>
      <c r="D245" t="s">
        <v>93</v>
      </c>
      <c r="E245" t="s">
        <v>46</v>
      </c>
      <c r="F245">
        <v>9.4</v>
      </c>
      <c r="J245">
        <v>9.4</v>
      </c>
      <c r="U245">
        <v>9.4</v>
      </c>
      <c r="V245">
        <v>9.4025210000000001</v>
      </c>
      <c r="W245">
        <v>1.6200000000000001E-4</v>
      </c>
      <c r="X245">
        <v>3.333E-3</v>
      </c>
      <c r="Y245">
        <v>1.6670000000000001E-3</v>
      </c>
      <c r="Z245">
        <v>-9.5735000000000001E-2</v>
      </c>
      <c r="AA245">
        <v>3</v>
      </c>
    </row>
    <row r="246" spans="1:38" x14ac:dyDescent="0.3">
      <c r="A246" t="s">
        <v>0</v>
      </c>
      <c r="B246" s="1">
        <v>42672</v>
      </c>
      <c r="C246" s="2">
        <v>0.16576789351851853</v>
      </c>
      <c r="D246" t="s">
        <v>93</v>
      </c>
      <c r="E246" t="s">
        <v>51</v>
      </c>
      <c r="F246">
        <v>9.4</v>
      </c>
      <c r="G246">
        <v>99.772277000000003</v>
      </c>
      <c r="H246">
        <v>31.95</v>
      </c>
      <c r="AK246">
        <v>0.13750000000000001</v>
      </c>
      <c r="AL246">
        <v>-100</v>
      </c>
    </row>
    <row r="247" spans="1:38" x14ac:dyDescent="0.3">
      <c r="A247" t="s">
        <v>0</v>
      </c>
      <c r="B247" s="1">
        <v>42672</v>
      </c>
      <c r="C247" s="2">
        <v>0.16579160879629629</v>
      </c>
      <c r="D247" t="s">
        <v>93</v>
      </c>
      <c r="E247" t="s">
        <v>46</v>
      </c>
      <c r="F247">
        <v>9.4</v>
      </c>
      <c r="J247">
        <v>9.4</v>
      </c>
      <c r="U247">
        <v>9.4</v>
      </c>
      <c r="V247">
        <v>9.4002630000000007</v>
      </c>
      <c r="W247">
        <v>-1.12E-4</v>
      </c>
      <c r="X247">
        <v>0</v>
      </c>
      <c r="Y247">
        <v>1.6670000000000001E-3</v>
      </c>
      <c r="Z247">
        <v>-9.4874E-2</v>
      </c>
      <c r="AA247">
        <v>3</v>
      </c>
    </row>
    <row r="248" spans="1:38" x14ac:dyDescent="0.3">
      <c r="A248" t="s">
        <v>0</v>
      </c>
      <c r="B248" s="1">
        <v>42672</v>
      </c>
      <c r="C248" s="2">
        <v>0.1658054398148148</v>
      </c>
      <c r="D248" t="s">
        <v>93</v>
      </c>
      <c r="E248" t="s">
        <v>51</v>
      </c>
      <c r="F248">
        <v>9.4</v>
      </c>
      <c r="G248">
        <v>99.771161000000006</v>
      </c>
      <c r="H248">
        <v>31.95</v>
      </c>
      <c r="AK248">
        <v>0.15625</v>
      </c>
      <c r="AL248">
        <v>-100</v>
      </c>
    </row>
    <row r="249" spans="1:38" x14ac:dyDescent="0.3">
      <c r="A249" t="s">
        <v>0</v>
      </c>
      <c r="B249" s="1">
        <v>42672</v>
      </c>
      <c r="C249" s="2">
        <v>0.16582633101851851</v>
      </c>
      <c r="D249" t="s">
        <v>93</v>
      </c>
      <c r="E249" t="s">
        <v>46</v>
      </c>
      <c r="F249">
        <v>9.41</v>
      </c>
      <c r="J249">
        <v>9.41</v>
      </c>
      <c r="U249">
        <v>9.41</v>
      </c>
      <c r="V249">
        <v>9.4006270000000001</v>
      </c>
      <c r="W249">
        <v>-3.4E-5</v>
      </c>
      <c r="X249">
        <v>-3.333E-3</v>
      </c>
      <c r="Y249">
        <v>-1.6670000000000001E-3</v>
      </c>
      <c r="Z249">
        <v>-9.3647999999999995E-2</v>
      </c>
      <c r="AA249">
        <v>3</v>
      </c>
    </row>
    <row r="250" spans="1:38" x14ac:dyDescent="0.3">
      <c r="A250" t="s">
        <v>0</v>
      </c>
      <c r="B250" s="1">
        <v>42672</v>
      </c>
      <c r="C250" s="2">
        <v>0.16583600694444445</v>
      </c>
      <c r="D250" t="s">
        <v>93</v>
      </c>
      <c r="E250" t="s">
        <v>51</v>
      </c>
      <c r="F250">
        <v>9.41</v>
      </c>
      <c r="G250">
        <v>99.771161000000006</v>
      </c>
      <c r="H250">
        <v>31.95</v>
      </c>
      <c r="AK250">
        <v>0.15625</v>
      </c>
      <c r="AL250">
        <v>-100</v>
      </c>
    </row>
    <row r="251" spans="1:38" x14ac:dyDescent="0.3">
      <c r="A251" t="s">
        <v>0</v>
      </c>
      <c r="B251" s="1">
        <v>42672</v>
      </c>
      <c r="C251" s="2">
        <v>0.16586105324074074</v>
      </c>
      <c r="D251" t="s">
        <v>93</v>
      </c>
      <c r="E251" t="s">
        <v>46</v>
      </c>
      <c r="F251">
        <v>9.41</v>
      </c>
      <c r="J251">
        <v>9.41</v>
      </c>
      <c r="U251">
        <v>9.41</v>
      </c>
      <c r="V251">
        <v>9.4029579999999999</v>
      </c>
      <c r="W251">
        <v>2.2699999999999999E-4</v>
      </c>
      <c r="X251">
        <v>0</v>
      </c>
      <c r="Y251">
        <v>-1.6670000000000001E-3</v>
      </c>
      <c r="Z251">
        <v>-9.2046000000000003E-2</v>
      </c>
      <c r="AA251">
        <v>3</v>
      </c>
    </row>
    <row r="252" spans="1:38" x14ac:dyDescent="0.3">
      <c r="A252" t="s">
        <v>0</v>
      </c>
      <c r="B252" s="1">
        <v>42672</v>
      </c>
      <c r="C252" s="2">
        <v>0.16587590277777778</v>
      </c>
      <c r="D252" t="s">
        <v>93</v>
      </c>
      <c r="E252" t="s">
        <v>51</v>
      </c>
      <c r="F252">
        <v>9.41</v>
      </c>
      <c r="G252">
        <v>99.771760999999998</v>
      </c>
      <c r="H252">
        <v>31.95</v>
      </c>
      <c r="AK252">
        <v>0.15</v>
      </c>
      <c r="AL252">
        <v>-100</v>
      </c>
    </row>
    <row r="253" spans="1:38" x14ac:dyDescent="0.3">
      <c r="A253" t="s">
        <v>0</v>
      </c>
      <c r="B253" s="1">
        <v>42672</v>
      </c>
      <c r="C253" s="2">
        <v>0.16589577546296297</v>
      </c>
      <c r="D253" t="s">
        <v>93</v>
      </c>
      <c r="E253" t="s">
        <v>46</v>
      </c>
      <c r="F253">
        <v>9.41</v>
      </c>
      <c r="J253">
        <v>9.41</v>
      </c>
      <c r="U253">
        <v>9.41</v>
      </c>
      <c r="V253">
        <v>9.4044150000000002</v>
      </c>
      <c r="W253">
        <v>3.3E-4</v>
      </c>
      <c r="X253">
        <v>0</v>
      </c>
      <c r="Y253">
        <v>0</v>
      </c>
      <c r="Z253">
        <v>-9.0021000000000004E-2</v>
      </c>
      <c r="AA253">
        <v>3</v>
      </c>
    </row>
    <row r="254" spans="1:38" x14ac:dyDescent="0.3">
      <c r="A254" t="s">
        <v>0</v>
      </c>
      <c r="B254" s="1">
        <v>42672</v>
      </c>
      <c r="C254" s="2">
        <v>0.16590645833333331</v>
      </c>
      <c r="D254" t="s">
        <v>93</v>
      </c>
      <c r="E254" t="s">
        <v>51</v>
      </c>
      <c r="F254">
        <v>9.41</v>
      </c>
      <c r="G254">
        <v>99.771760999999998</v>
      </c>
      <c r="H254">
        <v>31.95</v>
      </c>
      <c r="AK254">
        <v>0.15</v>
      </c>
      <c r="AL254">
        <v>-100</v>
      </c>
    </row>
    <row r="255" spans="1:38" x14ac:dyDescent="0.3">
      <c r="A255" t="s">
        <v>0</v>
      </c>
      <c r="B255" s="1">
        <v>42672</v>
      </c>
      <c r="C255" s="2">
        <v>0.16593050925925926</v>
      </c>
      <c r="D255" t="s">
        <v>93</v>
      </c>
      <c r="E255" t="s">
        <v>46</v>
      </c>
      <c r="F255">
        <v>9.4</v>
      </c>
      <c r="J255">
        <v>9.4</v>
      </c>
      <c r="U255">
        <v>9.4</v>
      </c>
      <c r="V255">
        <v>9.4043229999999998</v>
      </c>
      <c r="W255">
        <v>1.63E-4</v>
      </c>
      <c r="X255">
        <v>3.333E-3</v>
      </c>
      <c r="Y255">
        <v>1.6670000000000001E-3</v>
      </c>
      <c r="Z255">
        <v>-8.7556999999999996E-2</v>
      </c>
      <c r="AA255">
        <v>3</v>
      </c>
    </row>
    <row r="256" spans="1:38" x14ac:dyDescent="0.3">
      <c r="A256" t="s">
        <v>0</v>
      </c>
      <c r="B256" s="1">
        <v>42672</v>
      </c>
      <c r="C256" s="2">
        <v>0.16594633101851852</v>
      </c>
      <c r="D256" t="s">
        <v>93</v>
      </c>
      <c r="E256" t="s">
        <v>51</v>
      </c>
      <c r="F256">
        <v>9.4</v>
      </c>
      <c r="G256">
        <v>99.768572000000006</v>
      </c>
      <c r="H256">
        <v>31.95</v>
      </c>
      <c r="AK256">
        <v>0.13875000000000001</v>
      </c>
      <c r="AL256">
        <v>-100</v>
      </c>
    </row>
    <row r="257" spans="1:38" x14ac:dyDescent="0.3">
      <c r="A257" t="s">
        <v>0</v>
      </c>
      <c r="B257" s="1">
        <v>42672</v>
      </c>
      <c r="C257" s="2">
        <v>0.1659652199074074</v>
      </c>
      <c r="D257" t="s">
        <v>93</v>
      </c>
      <c r="E257" t="s">
        <v>46</v>
      </c>
      <c r="F257">
        <v>9.41</v>
      </c>
      <c r="J257">
        <v>9.41</v>
      </c>
      <c r="U257">
        <v>9.41</v>
      </c>
      <c r="V257">
        <v>9.4047610000000006</v>
      </c>
      <c r="W257">
        <v>-1.16E-4</v>
      </c>
      <c r="X257">
        <v>-3.333E-3</v>
      </c>
      <c r="Y257">
        <v>0</v>
      </c>
      <c r="Z257">
        <v>-8.4681999999999993E-2</v>
      </c>
      <c r="AA257">
        <v>3</v>
      </c>
    </row>
    <row r="258" spans="1:38" x14ac:dyDescent="0.3">
      <c r="A258" t="s">
        <v>0</v>
      </c>
      <c r="B258" s="1">
        <v>42672</v>
      </c>
      <c r="C258" s="2">
        <v>0.16597921296296295</v>
      </c>
      <c r="D258" t="s">
        <v>93</v>
      </c>
      <c r="E258" t="s">
        <v>51</v>
      </c>
      <c r="F258">
        <v>9.41</v>
      </c>
      <c r="G258">
        <v>99.770308999999997</v>
      </c>
      <c r="H258">
        <v>31.95</v>
      </c>
      <c r="AK258">
        <v>0.15625</v>
      </c>
      <c r="AL258">
        <v>-100</v>
      </c>
    </row>
    <row r="259" spans="1:38" x14ac:dyDescent="0.3">
      <c r="A259" t="s">
        <v>0</v>
      </c>
      <c r="B259" s="1">
        <v>42672</v>
      </c>
      <c r="C259" s="2">
        <v>0.16599995370370371</v>
      </c>
      <c r="D259" t="s">
        <v>93</v>
      </c>
      <c r="E259" t="s">
        <v>46</v>
      </c>
      <c r="F259">
        <v>9.4</v>
      </c>
      <c r="J259">
        <v>9.4</v>
      </c>
      <c r="U259">
        <v>9.4</v>
      </c>
      <c r="V259">
        <v>9.4064789999999991</v>
      </c>
      <c r="W259">
        <v>-3.1599999999999998E-4</v>
      </c>
      <c r="X259">
        <v>3.333E-3</v>
      </c>
      <c r="Y259">
        <v>0</v>
      </c>
      <c r="Z259">
        <v>-8.1439999999999999E-2</v>
      </c>
      <c r="AA259">
        <v>3</v>
      </c>
    </row>
    <row r="260" spans="1:38" x14ac:dyDescent="0.3">
      <c r="A260" t="s">
        <v>0</v>
      </c>
      <c r="B260" s="1">
        <v>42672</v>
      </c>
      <c r="C260" s="2">
        <v>0.16601310185185184</v>
      </c>
      <c r="D260" t="s">
        <v>93</v>
      </c>
      <c r="E260" t="s">
        <v>57</v>
      </c>
      <c r="K260">
        <v>795.515625</v>
      </c>
      <c r="L260">
        <v>20.883333</v>
      </c>
      <c r="M260">
        <v>16.678374999999999</v>
      </c>
      <c r="N260">
        <v>21.104219000000001</v>
      </c>
    </row>
    <row r="261" spans="1:38" x14ac:dyDescent="0.3">
      <c r="A261" t="s">
        <v>0</v>
      </c>
      <c r="B261" s="1">
        <v>42672</v>
      </c>
      <c r="C261" s="2">
        <v>0.16601896990740742</v>
      </c>
      <c r="D261" t="s">
        <v>93</v>
      </c>
      <c r="E261" t="s">
        <v>51</v>
      </c>
      <c r="F261">
        <v>9.4</v>
      </c>
      <c r="G261">
        <v>99.770201999999998</v>
      </c>
      <c r="H261">
        <v>31.95</v>
      </c>
      <c r="AK261">
        <v>0.13750000000000001</v>
      </c>
      <c r="AL261">
        <v>-100</v>
      </c>
    </row>
    <row r="262" spans="1:38" x14ac:dyDescent="0.3">
      <c r="A262" t="s">
        <v>0</v>
      </c>
      <c r="B262" s="1">
        <v>42672</v>
      </c>
      <c r="C262" s="2">
        <v>0.16603197916666668</v>
      </c>
      <c r="D262" t="s">
        <v>93</v>
      </c>
      <c r="E262" t="s">
        <v>96</v>
      </c>
    </row>
    <row r="263" spans="1:38" x14ac:dyDescent="0.3">
      <c r="A263" t="s">
        <v>0</v>
      </c>
      <c r="B263" s="1">
        <v>42672</v>
      </c>
      <c r="C263" s="2">
        <v>0.16603428240740739</v>
      </c>
      <c r="D263" t="s">
        <v>93</v>
      </c>
      <c r="E263" t="s">
        <v>47</v>
      </c>
      <c r="F263">
        <v>9.4</v>
      </c>
      <c r="P263" t="s">
        <v>48</v>
      </c>
    </row>
    <row r="264" spans="1:38" x14ac:dyDescent="0.3">
      <c r="A264" t="s">
        <v>0</v>
      </c>
      <c r="B264" s="1">
        <v>42672</v>
      </c>
      <c r="C264" s="2">
        <v>0.16603467592592594</v>
      </c>
      <c r="D264" t="s">
        <v>93</v>
      </c>
      <c r="E264" t="s">
        <v>46</v>
      </c>
      <c r="F264">
        <v>9.39</v>
      </c>
      <c r="J264">
        <v>9.39</v>
      </c>
      <c r="U264">
        <v>9.39</v>
      </c>
      <c r="V264">
        <v>9.4076959999999996</v>
      </c>
      <c r="W264">
        <v>-3.7599999999999998E-4</v>
      </c>
      <c r="X264">
        <v>3.333E-3</v>
      </c>
      <c r="Y264">
        <v>3.333E-3</v>
      </c>
      <c r="Z264">
        <v>-7.7864000000000003E-2</v>
      </c>
      <c r="AA264">
        <v>3</v>
      </c>
    </row>
    <row r="265" spans="1:38" x14ac:dyDescent="0.3">
      <c r="A265" t="s">
        <v>0</v>
      </c>
      <c r="B265" s="1">
        <v>42672</v>
      </c>
      <c r="C265" s="2">
        <v>0.16605104166666665</v>
      </c>
      <c r="D265" t="s">
        <v>93</v>
      </c>
      <c r="E265" t="s">
        <v>67</v>
      </c>
      <c r="F265">
        <v>9.39</v>
      </c>
      <c r="O265" t="s">
        <v>68</v>
      </c>
    </row>
    <row r="266" spans="1:38" x14ac:dyDescent="0.3">
      <c r="A266" t="s">
        <v>0</v>
      </c>
      <c r="B266" s="1">
        <v>42672</v>
      </c>
      <c r="C266" s="2">
        <v>0.16605695601851853</v>
      </c>
      <c r="D266" t="s">
        <v>93</v>
      </c>
      <c r="E266" t="s">
        <v>67</v>
      </c>
      <c r="F266">
        <v>9.39</v>
      </c>
      <c r="O266" t="s">
        <v>106</v>
      </c>
    </row>
    <row r="267" spans="1:38" x14ac:dyDescent="0.3">
      <c r="A267" t="s">
        <v>0</v>
      </c>
      <c r="B267" s="1">
        <v>42672</v>
      </c>
      <c r="C267" s="2">
        <v>0.1660604861111111</v>
      </c>
      <c r="D267" t="s">
        <v>93</v>
      </c>
      <c r="E267" t="s">
        <v>67</v>
      </c>
      <c r="F267">
        <v>9.39</v>
      </c>
      <c r="O267" t="s">
        <v>107</v>
      </c>
    </row>
    <row r="268" spans="1:38" x14ac:dyDescent="0.3">
      <c r="A268" t="s">
        <v>0</v>
      </c>
      <c r="B268" s="1">
        <v>42672</v>
      </c>
      <c r="C268" s="2">
        <v>0.16606402777777776</v>
      </c>
      <c r="D268" t="s">
        <v>93</v>
      </c>
      <c r="E268" t="s">
        <v>67</v>
      </c>
      <c r="F268">
        <v>9.39</v>
      </c>
    </row>
    <row r="269" spans="1:38" x14ac:dyDescent="0.3">
      <c r="A269" t="s">
        <v>0</v>
      </c>
      <c r="B269" s="1">
        <v>42672</v>
      </c>
      <c r="C269" s="2">
        <v>0.16606758101851851</v>
      </c>
      <c r="D269" t="s">
        <v>93</v>
      </c>
      <c r="E269" t="s">
        <v>67</v>
      </c>
      <c r="F269">
        <v>9.39</v>
      </c>
      <c r="O269" t="s">
        <v>71</v>
      </c>
    </row>
    <row r="270" spans="1:38" x14ac:dyDescent="0.3">
      <c r="A270" t="s">
        <v>0</v>
      </c>
      <c r="B270" s="1">
        <v>42672</v>
      </c>
      <c r="C270" s="2">
        <v>0.16607108796296297</v>
      </c>
      <c r="D270" t="s">
        <v>93</v>
      </c>
      <c r="E270" t="s">
        <v>67</v>
      </c>
      <c r="F270">
        <v>9.39</v>
      </c>
      <c r="O270" t="s">
        <v>72</v>
      </c>
    </row>
    <row r="271" spans="1:38" x14ac:dyDescent="0.3">
      <c r="A271" t="s">
        <v>0</v>
      </c>
      <c r="B271" s="1">
        <v>42672</v>
      </c>
      <c r="C271" s="2">
        <v>0.16607459490740742</v>
      </c>
      <c r="D271" t="s">
        <v>93</v>
      </c>
      <c r="E271" t="s">
        <v>67</v>
      </c>
      <c r="F271">
        <v>9.39</v>
      </c>
      <c r="O271" t="s">
        <v>73</v>
      </c>
    </row>
    <row r="272" spans="1:38" x14ac:dyDescent="0.3">
      <c r="A272" t="s">
        <v>0</v>
      </c>
      <c r="B272" s="1">
        <v>42672</v>
      </c>
      <c r="C272" s="2">
        <v>0.16607810185185187</v>
      </c>
      <c r="D272" t="s">
        <v>93</v>
      </c>
      <c r="E272" t="s">
        <v>67</v>
      </c>
      <c r="F272">
        <v>9.39</v>
      </c>
      <c r="O272" t="s">
        <v>74</v>
      </c>
    </row>
    <row r="273" spans="1:38" x14ac:dyDescent="0.3">
      <c r="A273" t="s">
        <v>0</v>
      </c>
      <c r="B273" s="1">
        <v>42672</v>
      </c>
      <c r="C273" s="2">
        <v>0.16605461805555555</v>
      </c>
      <c r="D273" t="s">
        <v>93</v>
      </c>
      <c r="E273" t="s">
        <v>47</v>
      </c>
      <c r="F273">
        <v>9.39</v>
      </c>
      <c r="P273" t="s">
        <v>108</v>
      </c>
    </row>
    <row r="274" spans="1:38" x14ac:dyDescent="0.3">
      <c r="A274" t="s">
        <v>0</v>
      </c>
      <c r="B274" s="1">
        <v>42672</v>
      </c>
      <c r="C274" s="2">
        <v>0.16605461805555555</v>
      </c>
      <c r="D274" t="s">
        <v>93</v>
      </c>
      <c r="E274" t="s">
        <v>47</v>
      </c>
      <c r="F274">
        <v>9.39</v>
      </c>
      <c r="P274" t="s">
        <v>50</v>
      </c>
    </row>
    <row r="275" spans="1:38" x14ac:dyDescent="0.3">
      <c r="A275" t="s">
        <v>0</v>
      </c>
      <c r="B275" s="1">
        <v>42672</v>
      </c>
      <c r="C275" s="2">
        <v>0.16609010416666667</v>
      </c>
      <c r="D275" t="s">
        <v>93</v>
      </c>
      <c r="E275" t="s">
        <v>100</v>
      </c>
    </row>
    <row r="276" spans="1:38" x14ac:dyDescent="0.3">
      <c r="A276" t="s">
        <v>0</v>
      </c>
      <c r="B276" s="1">
        <v>42672</v>
      </c>
      <c r="C276" s="2">
        <v>0.16606758101851851</v>
      </c>
      <c r="D276" t="s">
        <v>93</v>
      </c>
      <c r="E276" t="s">
        <v>101</v>
      </c>
      <c r="J276" t="s">
        <v>102</v>
      </c>
    </row>
    <row r="277" spans="1:38" x14ac:dyDescent="0.3">
      <c r="A277" t="s">
        <v>0</v>
      </c>
      <c r="B277" s="1">
        <v>42672</v>
      </c>
      <c r="C277" s="2">
        <v>0.16609943287037035</v>
      </c>
      <c r="D277" t="s">
        <v>93</v>
      </c>
      <c r="E277" t="s">
        <v>51</v>
      </c>
      <c r="F277">
        <v>9.39</v>
      </c>
      <c r="G277">
        <v>99.772189999999995</v>
      </c>
      <c r="H277">
        <v>31.95</v>
      </c>
      <c r="AK277">
        <v>0.14000000000000001</v>
      </c>
      <c r="AL277">
        <v>-100</v>
      </c>
    </row>
    <row r="278" spans="1:38" x14ac:dyDescent="0.3">
      <c r="A278" t="s">
        <v>0</v>
      </c>
      <c r="B278" s="1">
        <v>42672</v>
      </c>
      <c r="C278" s="2">
        <v>0.1661029861111111</v>
      </c>
      <c r="D278" t="s">
        <v>93</v>
      </c>
      <c r="E278" t="s">
        <v>51</v>
      </c>
      <c r="F278">
        <v>9.39</v>
      </c>
      <c r="G278">
        <v>99.772189999999995</v>
      </c>
      <c r="H278">
        <v>31.95</v>
      </c>
      <c r="AK278">
        <v>0.14000000000000001</v>
      </c>
      <c r="AL278">
        <v>-100</v>
      </c>
    </row>
    <row r="279" spans="1:38" x14ac:dyDescent="0.3">
      <c r="A279" t="s">
        <v>0</v>
      </c>
      <c r="B279" s="1">
        <v>42672</v>
      </c>
      <c r="C279" s="2">
        <v>0.16610768518518518</v>
      </c>
      <c r="D279" t="s">
        <v>93</v>
      </c>
      <c r="E279" t="s">
        <v>46</v>
      </c>
      <c r="F279">
        <v>9.41</v>
      </c>
      <c r="J279" t="s">
        <v>109</v>
      </c>
      <c r="U279">
        <v>9.41</v>
      </c>
      <c r="V279">
        <v>9.4071960000000008</v>
      </c>
      <c r="W279">
        <v>-3.4099999999999999E-4</v>
      </c>
      <c r="X279">
        <v>-6.6670000000000002E-3</v>
      </c>
      <c r="Y279">
        <v>-1.6670000000000001E-3</v>
      </c>
      <c r="Z279">
        <v>-7.3594999999999994E-2</v>
      </c>
      <c r="AA279">
        <v>3</v>
      </c>
    </row>
    <row r="280" spans="1:38" x14ac:dyDescent="0.3">
      <c r="A280" t="s">
        <v>0</v>
      </c>
      <c r="B280" s="1">
        <v>42672</v>
      </c>
      <c r="C280" s="2">
        <v>0.16614412037037038</v>
      </c>
      <c r="D280" t="s">
        <v>93</v>
      </c>
      <c r="E280" t="s">
        <v>51</v>
      </c>
      <c r="F280">
        <v>9.41</v>
      </c>
      <c r="G280">
        <v>99.768382000000003</v>
      </c>
      <c r="H280">
        <v>31.95</v>
      </c>
      <c r="AK280">
        <v>0.155</v>
      </c>
      <c r="AL280">
        <v>-100</v>
      </c>
    </row>
    <row r="281" spans="1:38" x14ac:dyDescent="0.3">
      <c r="A281" t="s">
        <v>0</v>
      </c>
      <c r="B281" s="1">
        <v>42672</v>
      </c>
      <c r="C281" s="2">
        <v>0.16617568287037035</v>
      </c>
      <c r="D281" t="s">
        <v>93</v>
      </c>
      <c r="E281" t="s">
        <v>51</v>
      </c>
      <c r="F281">
        <v>9.41</v>
      </c>
      <c r="G281">
        <v>99.769797999999994</v>
      </c>
      <c r="H281">
        <v>31.95</v>
      </c>
      <c r="AK281">
        <v>0.13750000000000001</v>
      </c>
      <c r="AL281">
        <v>-100</v>
      </c>
    </row>
    <row r="282" spans="1:38" x14ac:dyDescent="0.3">
      <c r="A282" t="s">
        <v>0</v>
      </c>
      <c r="B282" s="1">
        <v>42672</v>
      </c>
      <c r="C282" s="2">
        <v>0.16621084490740742</v>
      </c>
      <c r="D282" t="s">
        <v>93</v>
      </c>
      <c r="E282" t="s">
        <v>104</v>
      </c>
    </row>
    <row r="283" spans="1:38" x14ac:dyDescent="0.3">
      <c r="A283" t="s">
        <v>0</v>
      </c>
      <c r="B283" s="1">
        <v>42672</v>
      </c>
      <c r="C283" s="2">
        <v>0.16619929398148148</v>
      </c>
      <c r="D283" t="s">
        <v>93</v>
      </c>
      <c r="E283" t="s">
        <v>101</v>
      </c>
      <c r="J283" t="s">
        <v>105</v>
      </c>
    </row>
    <row r="284" spans="1:38" x14ac:dyDescent="0.3">
      <c r="A284" t="s">
        <v>0</v>
      </c>
      <c r="B284" s="1">
        <v>42672</v>
      </c>
      <c r="C284" s="2">
        <v>0.16621784722222221</v>
      </c>
      <c r="D284" t="s">
        <v>93</v>
      </c>
      <c r="E284" t="s">
        <v>51</v>
      </c>
      <c r="F284">
        <v>9.41</v>
      </c>
      <c r="G284">
        <v>99.771902999999995</v>
      </c>
      <c r="H284">
        <v>31.95</v>
      </c>
      <c r="AK284">
        <v>0.1575</v>
      </c>
      <c r="AL284">
        <v>-100</v>
      </c>
    </row>
    <row r="285" spans="1:38" x14ac:dyDescent="0.3">
      <c r="A285" t="s">
        <v>0</v>
      </c>
      <c r="B285" s="1">
        <v>42672</v>
      </c>
      <c r="C285" s="2">
        <v>0.16622142361111111</v>
      </c>
      <c r="D285" t="s">
        <v>93</v>
      </c>
      <c r="E285" t="s">
        <v>46</v>
      </c>
      <c r="F285">
        <v>9.41</v>
      </c>
      <c r="J285">
        <v>9.41</v>
      </c>
      <c r="U285">
        <v>9.41</v>
      </c>
      <c r="V285">
        <v>9.4055619999999998</v>
      </c>
      <c r="W285">
        <v>-2.8699999999999998E-4</v>
      </c>
      <c r="X285">
        <v>0</v>
      </c>
      <c r="Y285">
        <v>-3.333E-3</v>
      </c>
      <c r="Z285">
        <v>-6.8312999999999999E-2</v>
      </c>
      <c r="AA285">
        <v>3</v>
      </c>
    </row>
    <row r="286" spans="1:38" x14ac:dyDescent="0.3">
      <c r="A286" t="s">
        <v>0</v>
      </c>
      <c r="B286" s="1">
        <v>42672</v>
      </c>
      <c r="C286" s="2">
        <v>0.16624981481481482</v>
      </c>
      <c r="D286" t="s">
        <v>93</v>
      </c>
      <c r="E286" t="s">
        <v>51</v>
      </c>
      <c r="F286">
        <v>9.41</v>
      </c>
      <c r="G286">
        <v>99.769276000000005</v>
      </c>
      <c r="H286">
        <v>31.95</v>
      </c>
      <c r="AK286">
        <v>0.15875</v>
      </c>
      <c r="AL286">
        <v>-100</v>
      </c>
    </row>
    <row r="287" spans="1:38" x14ac:dyDescent="0.3">
      <c r="A287" t="s">
        <v>0</v>
      </c>
      <c r="B287" s="1">
        <v>42672</v>
      </c>
      <c r="C287" s="2">
        <v>0.16625555555555557</v>
      </c>
      <c r="D287" t="s">
        <v>93</v>
      </c>
      <c r="E287" t="s">
        <v>46</v>
      </c>
      <c r="F287">
        <v>9.42</v>
      </c>
      <c r="J287">
        <v>9.42</v>
      </c>
      <c r="U287">
        <v>9.42</v>
      </c>
      <c r="V287">
        <v>9.4034379999999995</v>
      </c>
      <c r="W287">
        <v>-2.2000000000000001E-4</v>
      </c>
      <c r="X287">
        <v>-3.333E-3</v>
      </c>
      <c r="Y287">
        <v>-1.6670000000000001E-3</v>
      </c>
      <c r="Z287">
        <v>-6.3057000000000002E-2</v>
      </c>
      <c r="AA287">
        <v>3</v>
      </c>
    </row>
    <row r="288" spans="1:38" x14ac:dyDescent="0.3">
      <c r="A288" t="s">
        <v>0</v>
      </c>
      <c r="B288" s="1">
        <v>42672</v>
      </c>
      <c r="C288" s="2">
        <v>0.16628508101851852</v>
      </c>
      <c r="D288" t="s">
        <v>93</v>
      </c>
      <c r="E288" t="s">
        <v>51</v>
      </c>
      <c r="F288">
        <v>9.42</v>
      </c>
      <c r="G288">
        <v>99.767950999999996</v>
      </c>
      <c r="H288">
        <v>31.95</v>
      </c>
      <c r="AK288">
        <v>0.13875000000000001</v>
      </c>
      <c r="AL288">
        <v>-100</v>
      </c>
    </row>
    <row r="289" spans="1:38" x14ac:dyDescent="0.3">
      <c r="A289" t="s">
        <v>0</v>
      </c>
      <c r="B289" s="1">
        <v>42672</v>
      </c>
      <c r="C289" s="2">
        <v>0.16628957175925926</v>
      </c>
      <c r="D289" t="s">
        <v>93</v>
      </c>
      <c r="E289" t="s">
        <v>46</v>
      </c>
      <c r="F289">
        <v>9.42</v>
      </c>
      <c r="J289">
        <v>9.42</v>
      </c>
      <c r="U289">
        <v>9.42</v>
      </c>
      <c r="V289">
        <v>9.4015649999999997</v>
      </c>
      <c r="W289">
        <v>-4.5000000000000003E-5</v>
      </c>
      <c r="X289">
        <v>0</v>
      </c>
      <c r="Y289">
        <v>-1.6670000000000001E-3</v>
      </c>
      <c r="Z289">
        <v>-5.7834999999999998E-2</v>
      </c>
      <c r="AA289">
        <v>3</v>
      </c>
    </row>
    <row r="290" spans="1:38" x14ac:dyDescent="0.3">
      <c r="A290" t="s">
        <v>0</v>
      </c>
      <c r="B290" s="1">
        <v>42672</v>
      </c>
      <c r="C290" s="2">
        <v>0.16632035879629628</v>
      </c>
      <c r="D290" t="s">
        <v>93</v>
      </c>
      <c r="E290" t="s">
        <v>51</v>
      </c>
      <c r="F290">
        <v>9.42</v>
      </c>
      <c r="G290">
        <v>99.770480000000006</v>
      </c>
      <c r="H290">
        <v>31.95</v>
      </c>
      <c r="AK290">
        <v>0.13750000000000001</v>
      </c>
      <c r="AL290">
        <v>-100</v>
      </c>
    </row>
    <row r="291" spans="1:38" x14ac:dyDescent="0.3">
      <c r="A291" t="s">
        <v>0</v>
      </c>
      <c r="B291" s="1">
        <v>42672</v>
      </c>
      <c r="C291" s="2">
        <v>0.16632480324074075</v>
      </c>
      <c r="D291" t="s">
        <v>93</v>
      </c>
      <c r="E291" t="s">
        <v>46</v>
      </c>
      <c r="F291">
        <v>9.42</v>
      </c>
      <c r="J291">
        <v>9.42</v>
      </c>
      <c r="U291">
        <v>9.42</v>
      </c>
      <c r="V291">
        <v>9.4019309999999994</v>
      </c>
      <c r="W291">
        <v>2.6600000000000001E-4</v>
      </c>
      <c r="X291">
        <v>0</v>
      </c>
      <c r="Y291">
        <v>0</v>
      </c>
      <c r="Z291">
        <v>-5.2659999999999998E-2</v>
      </c>
      <c r="AA291">
        <v>3</v>
      </c>
    </row>
    <row r="292" spans="1:38" x14ac:dyDescent="0.3">
      <c r="A292" t="s">
        <v>0</v>
      </c>
      <c r="B292" s="1">
        <v>42672</v>
      </c>
      <c r="C292" s="2">
        <v>0.16635556712962962</v>
      </c>
      <c r="D292" t="s">
        <v>93</v>
      </c>
      <c r="E292" t="s">
        <v>51</v>
      </c>
      <c r="F292">
        <v>9.42</v>
      </c>
      <c r="G292">
        <v>99.772373999999999</v>
      </c>
      <c r="H292">
        <v>31.95</v>
      </c>
      <c r="AK292">
        <v>0.14000000000000001</v>
      </c>
      <c r="AL292">
        <v>-100</v>
      </c>
    </row>
    <row r="293" spans="1:38" x14ac:dyDescent="0.3">
      <c r="A293" t="s">
        <v>0</v>
      </c>
      <c r="B293" s="1">
        <v>42672</v>
      </c>
      <c r="C293" s="2">
        <v>0.16636005787037036</v>
      </c>
      <c r="D293" t="s">
        <v>93</v>
      </c>
      <c r="E293" t="s">
        <v>46</v>
      </c>
      <c r="F293">
        <v>9.42</v>
      </c>
      <c r="J293">
        <v>9.42</v>
      </c>
      <c r="U293">
        <v>9.42</v>
      </c>
      <c r="V293">
        <v>9.4057209999999998</v>
      </c>
      <c r="W293">
        <v>5.1400000000000003E-4</v>
      </c>
      <c r="X293">
        <v>0</v>
      </c>
      <c r="Y293">
        <v>0</v>
      </c>
      <c r="Z293">
        <v>-4.7551999999999997E-2</v>
      </c>
      <c r="AA293">
        <v>3</v>
      </c>
    </row>
    <row r="294" spans="1:38" x14ac:dyDescent="0.3">
      <c r="A294" t="s">
        <v>0</v>
      </c>
      <c r="B294" s="1">
        <v>42672</v>
      </c>
      <c r="C294" s="2">
        <v>0.16639082175925926</v>
      </c>
      <c r="D294" t="s">
        <v>93</v>
      </c>
      <c r="E294" t="s">
        <v>51</v>
      </c>
      <c r="F294">
        <v>9.42</v>
      </c>
      <c r="G294">
        <v>99.771001999999996</v>
      </c>
      <c r="H294">
        <v>31.95</v>
      </c>
      <c r="AK294">
        <v>0.14000000000000001</v>
      </c>
      <c r="AL294">
        <v>-100</v>
      </c>
    </row>
    <row r="295" spans="1:38" x14ac:dyDescent="0.3">
      <c r="A295" t="s">
        <v>0</v>
      </c>
      <c r="B295" s="1">
        <v>42672</v>
      </c>
      <c r="C295" s="2">
        <v>0.1663953125</v>
      </c>
      <c r="D295" t="s">
        <v>93</v>
      </c>
      <c r="E295" t="s">
        <v>46</v>
      </c>
      <c r="F295">
        <v>9.41</v>
      </c>
      <c r="J295">
        <v>9.41</v>
      </c>
      <c r="U295">
        <v>9.41</v>
      </c>
      <c r="V295">
        <v>9.4112600000000004</v>
      </c>
      <c r="W295">
        <v>4.2999999999999999E-4</v>
      </c>
      <c r="X295">
        <v>3.333E-3</v>
      </c>
      <c r="Y295">
        <v>1.6670000000000001E-3</v>
      </c>
      <c r="Z295">
        <v>-4.2530999999999999E-2</v>
      </c>
      <c r="AA295">
        <v>3</v>
      </c>
    </row>
    <row r="296" spans="1:38" x14ac:dyDescent="0.3">
      <c r="A296" t="s">
        <v>0</v>
      </c>
      <c r="B296" s="1">
        <v>42672</v>
      </c>
      <c r="C296" s="2">
        <v>0.16642611111111111</v>
      </c>
      <c r="D296" t="s">
        <v>93</v>
      </c>
      <c r="E296" t="s">
        <v>51</v>
      </c>
      <c r="F296">
        <v>9.41</v>
      </c>
      <c r="G296">
        <v>99.768915000000007</v>
      </c>
      <c r="H296">
        <v>31.95</v>
      </c>
      <c r="AK296">
        <v>0.13625000000000001</v>
      </c>
      <c r="AL296">
        <v>-100</v>
      </c>
    </row>
    <row r="297" spans="1:38" x14ac:dyDescent="0.3">
      <c r="A297" t="s">
        <v>0</v>
      </c>
      <c r="B297" s="1">
        <v>42672</v>
      </c>
      <c r="C297" s="2">
        <v>0.16642967592592592</v>
      </c>
      <c r="D297" t="s">
        <v>93</v>
      </c>
      <c r="E297" t="s">
        <v>46</v>
      </c>
      <c r="F297">
        <v>9.42</v>
      </c>
      <c r="J297">
        <v>9.42</v>
      </c>
      <c r="U297">
        <v>9.42</v>
      </c>
      <c r="V297">
        <v>9.4159349999999993</v>
      </c>
      <c r="W297">
        <v>-3.4E-5</v>
      </c>
      <c r="X297">
        <v>-3.333E-3</v>
      </c>
      <c r="Y297">
        <v>0</v>
      </c>
      <c r="Z297">
        <v>-3.7627000000000001E-2</v>
      </c>
      <c r="AA297">
        <v>3</v>
      </c>
    </row>
    <row r="298" spans="1:38" x14ac:dyDescent="0.3">
      <c r="A298" t="s">
        <v>0</v>
      </c>
      <c r="B298" s="1">
        <v>42672</v>
      </c>
      <c r="C298" s="2">
        <v>0.16646135416666666</v>
      </c>
      <c r="D298" t="s">
        <v>93</v>
      </c>
      <c r="E298" t="s">
        <v>51</v>
      </c>
      <c r="F298">
        <v>9.42</v>
      </c>
      <c r="G298">
        <v>99.770912999999993</v>
      </c>
      <c r="H298">
        <v>31.95</v>
      </c>
      <c r="AK298">
        <v>0.155</v>
      </c>
      <c r="AL298">
        <v>-100</v>
      </c>
    </row>
    <row r="299" spans="1:38" x14ac:dyDescent="0.3">
      <c r="A299" t="s">
        <v>0</v>
      </c>
      <c r="B299" s="1">
        <v>42672</v>
      </c>
      <c r="C299" s="2">
        <v>0.16646493055555556</v>
      </c>
      <c r="D299" t="s">
        <v>93</v>
      </c>
      <c r="E299" t="s">
        <v>46</v>
      </c>
      <c r="F299">
        <v>9.39</v>
      </c>
      <c r="J299">
        <v>9.39</v>
      </c>
      <c r="U299">
        <v>9.39</v>
      </c>
      <c r="V299">
        <v>9.4184350000000006</v>
      </c>
      <c r="W299">
        <v>-6.7699999999999998E-4</v>
      </c>
      <c r="X299">
        <v>0.01</v>
      </c>
      <c r="Y299">
        <v>3.333E-3</v>
      </c>
      <c r="Z299">
        <v>-3.2862000000000002E-2</v>
      </c>
      <c r="AA299">
        <v>3</v>
      </c>
    </row>
    <row r="300" spans="1:38" x14ac:dyDescent="0.3">
      <c r="A300" t="s">
        <v>0</v>
      </c>
      <c r="B300" s="1">
        <v>42672</v>
      </c>
      <c r="C300" s="2">
        <v>0.1664966087962963</v>
      </c>
      <c r="D300" t="s">
        <v>93</v>
      </c>
      <c r="E300" t="s">
        <v>51</v>
      </c>
      <c r="F300">
        <v>9.39</v>
      </c>
      <c r="G300">
        <v>99.769295999999997</v>
      </c>
      <c r="H300">
        <v>31.95</v>
      </c>
      <c r="AK300">
        <v>0.155</v>
      </c>
      <c r="AL300">
        <v>-100</v>
      </c>
    </row>
    <row r="301" spans="1:38" x14ac:dyDescent="0.3">
      <c r="A301" t="s">
        <v>0</v>
      </c>
      <c r="B301" s="1">
        <v>42672</v>
      </c>
      <c r="C301" s="2">
        <v>0.16650017361111111</v>
      </c>
      <c r="D301" t="s">
        <v>93</v>
      </c>
      <c r="E301" t="s">
        <v>46</v>
      </c>
      <c r="F301">
        <v>9.42</v>
      </c>
      <c r="J301">
        <v>9.42</v>
      </c>
      <c r="U301">
        <v>9.42</v>
      </c>
      <c r="V301">
        <v>9.4186540000000001</v>
      </c>
      <c r="W301">
        <v>-1.212E-3</v>
      </c>
      <c r="X301">
        <v>-0.01</v>
      </c>
      <c r="Y301">
        <v>0</v>
      </c>
      <c r="Z301">
        <v>-2.8268999999999999E-2</v>
      </c>
      <c r="AA301">
        <v>3</v>
      </c>
    </row>
    <row r="302" spans="1:38" x14ac:dyDescent="0.3">
      <c r="A302" t="s">
        <v>0</v>
      </c>
      <c r="B302" s="1">
        <v>42672</v>
      </c>
      <c r="C302" s="2">
        <v>0.1665318287037037</v>
      </c>
      <c r="D302" t="s">
        <v>93</v>
      </c>
      <c r="E302" t="s">
        <v>51</v>
      </c>
      <c r="F302">
        <v>9.42</v>
      </c>
      <c r="G302">
        <v>99.769294000000002</v>
      </c>
      <c r="H302">
        <v>31.95</v>
      </c>
      <c r="AK302">
        <v>0.15625</v>
      </c>
      <c r="AL302">
        <v>-100</v>
      </c>
    </row>
    <row r="303" spans="1:38" x14ac:dyDescent="0.3">
      <c r="A303" t="s">
        <v>0</v>
      </c>
      <c r="B303" s="1">
        <v>42672</v>
      </c>
      <c r="C303" s="2">
        <v>0.16653306712962965</v>
      </c>
      <c r="D303" t="s">
        <v>93</v>
      </c>
      <c r="E303" t="s">
        <v>46</v>
      </c>
      <c r="F303">
        <v>9.41</v>
      </c>
      <c r="J303">
        <v>9.41</v>
      </c>
      <c r="U303">
        <v>9.41</v>
      </c>
      <c r="V303">
        <v>9.4169979999999995</v>
      </c>
      <c r="W303">
        <v>-1.3910000000000001E-3</v>
      </c>
      <c r="X303">
        <v>3.333E-3</v>
      </c>
      <c r="Y303">
        <v>-3.333E-3</v>
      </c>
      <c r="Z303">
        <v>-2.3896000000000001E-2</v>
      </c>
      <c r="AA303">
        <v>3</v>
      </c>
    </row>
    <row r="304" spans="1:38" x14ac:dyDescent="0.3">
      <c r="A304" t="s">
        <v>0</v>
      </c>
      <c r="B304" s="1">
        <v>42672</v>
      </c>
      <c r="C304" s="2">
        <v>0.16656916666666666</v>
      </c>
      <c r="D304" t="s">
        <v>93</v>
      </c>
      <c r="E304" t="s">
        <v>46</v>
      </c>
      <c r="F304">
        <v>9.41</v>
      </c>
      <c r="J304">
        <v>9.41</v>
      </c>
      <c r="U304">
        <v>9.41</v>
      </c>
      <c r="V304">
        <v>9.4139999999999997</v>
      </c>
      <c r="W304">
        <v>-1.116E-3</v>
      </c>
      <c r="X304">
        <v>0</v>
      </c>
      <c r="Y304">
        <v>1.6670000000000001E-3</v>
      </c>
      <c r="Z304">
        <v>-1.9771E-2</v>
      </c>
      <c r="AA304">
        <v>3</v>
      </c>
    </row>
    <row r="305" spans="1:38" x14ac:dyDescent="0.3">
      <c r="A305" t="s">
        <v>0</v>
      </c>
      <c r="B305" s="1">
        <v>42672</v>
      </c>
      <c r="C305" s="2">
        <v>0.16657305555555554</v>
      </c>
      <c r="D305" t="s">
        <v>93</v>
      </c>
      <c r="E305" t="s">
        <v>51</v>
      </c>
      <c r="F305">
        <v>9.41</v>
      </c>
      <c r="G305">
        <v>99.768642</v>
      </c>
      <c r="H305">
        <v>31.95</v>
      </c>
      <c r="AK305">
        <v>0.14000000000000001</v>
      </c>
      <c r="AL305">
        <v>-100</v>
      </c>
    </row>
    <row r="306" spans="1:38" x14ac:dyDescent="0.3">
      <c r="A306" t="s">
        <v>0</v>
      </c>
      <c r="B306" s="1">
        <v>42672</v>
      </c>
      <c r="C306" s="2">
        <v>0.1665964699074074</v>
      </c>
      <c r="D306" t="s">
        <v>93</v>
      </c>
      <c r="E306" t="s">
        <v>51</v>
      </c>
      <c r="F306">
        <v>9.41</v>
      </c>
      <c r="G306">
        <v>99.768642</v>
      </c>
      <c r="H306">
        <v>31.95</v>
      </c>
      <c r="AK306">
        <v>0.14000000000000001</v>
      </c>
      <c r="AL306">
        <v>-100</v>
      </c>
    </row>
    <row r="307" spans="1:38" x14ac:dyDescent="0.3">
      <c r="A307" t="s">
        <v>0</v>
      </c>
      <c r="B307" s="1">
        <v>42672</v>
      </c>
      <c r="C307" s="2">
        <v>0.16660219907407406</v>
      </c>
      <c r="D307" t="s">
        <v>93</v>
      </c>
      <c r="E307" t="s">
        <v>46</v>
      </c>
      <c r="F307">
        <v>9.4</v>
      </c>
      <c r="J307">
        <v>9.4</v>
      </c>
      <c r="U307">
        <v>9.4</v>
      </c>
      <c r="V307">
        <v>9.4107000000000003</v>
      </c>
      <c r="W307">
        <v>-5.0900000000000001E-4</v>
      </c>
      <c r="X307">
        <v>3.333E-3</v>
      </c>
      <c r="Y307">
        <v>1.6670000000000001E-3</v>
      </c>
      <c r="Z307">
        <v>-1.5935999999999999E-2</v>
      </c>
      <c r="AA307">
        <v>3</v>
      </c>
    </row>
    <row r="308" spans="1:38" x14ac:dyDescent="0.3">
      <c r="A308" t="s">
        <v>0</v>
      </c>
      <c r="B308" s="1">
        <v>42672</v>
      </c>
      <c r="C308" s="2">
        <v>0.16663753472222223</v>
      </c>
      <c r="D308" t="s">
        <v>93</v>
      </c>
      <c r="E308" t="s">
        <v>46</v>
      </c>
      <c r="F308">
        <v>9.4</v>
      </c>
      <c r="J308">
        <v>9.4</v>
      </c>
      <c r="U308">
        <v>9.4</v>
      </c>
      <c r="V308">
        <v>9.4089290000000005</v>
      </c>
      <c r="W308">
        <v>1.6799999999999999E-4</v>
      </c>
      <c r="X308">
        <v>0</v>
      </c>
      <c r="Y308">
        <v>1.6670000000000001E-3</v>
      </c>
      <c r="Z308">
        <v>-1.243E-2</v>
      </c>
      <c r="AA308">
        <v>3</v>
      </c>
    </row>
    <row r="309" spans="1:38" x14ac:dyDescent="0.3">
      <c r="A309" t="s">
        <v>0</v>
      </c>
      <c r="B309" s="1">
        <v>42672</v>
      </c>
      <c r="C309" s="2">
        <v>0.16664351851851852</v>
      </c>
      <c r="D309" t="s">
        <v>93</v>
      </c>
      <c r="E309" t="s">
        <v>51</v>
      </c>
      <c r="F309">
        <v>9.4</v>
      </c>
      <c r="G309">
        <v>99.770094</v>
      </c>
      <c r="H309">
        <v>31.95</v>
      </c>
      <c r="AK309">
        <v>0.14249999999999999</v>
      </c>
      <c r="AL309">
        <v>-100</v>
      </c>
    </row>
    <row r="310" spans="1:38" x14ac:dyDescent="0.3">
      <c r="A310" t="s">
        <v>0</v>
      </c>
      <c r="B310" s="1">
        <v>42672</v>
      </c>
      <c r="C310" s="2">
        <v>0.16666692129629632</v>
      </c>
      <c r="D310" t="s">
        <v>93</v>
      </c>
      <c r="E310" t="s">
        <v>51</v>
      </c>
      <c r="F310">
        <v>9.4</v>
      </c>
      <c r="G310">
        <v>99.770094</v>
      </c>
      <c r="H310">
        <v>31.95</v>
      </c>
      <c r="AK310">
        <v>0.14249999999999999</v>
      </c>
      <c r="AL310">
        <v>-100</v>
      </c>
    </row>
    <row r="311" spans="1:38" x14ac:dyDescent="0.3">
      <c r="A311" t="s">
        <v>0</v>
      </c>
      <c r="B311" s="1">
        <v>42672</v>
      </c>
      <c r="C311" s="2">
        <v>0.16667123842592593</v>
      </c>
      <c r="D311" t="s">
        <v>93</v>
      </c>
      <c r="E311" t="s">
        <v>46</v>
      </c>
      <c r="F311">
        <v>9.41</v>
      </c>
      <c r="J311">
        <v>9.41</v>
      </c>
      <c r="U311">
        <v>9.41</v>
      </c>
      <c r="V311">
        <v>9.4091769999999997</v>
      </c>
      <c r="W311">
        <v>6.5899999999999997E-4</v>
      </c>
      <c r="X311">
        <v>-3.333E-3</v>
      </c>
      <c r="Y311">
        <v>-1.6670000000000001E-3</v>
      </c>
      <c r="Z311">
        <v>-9.2960000000000004E-3</v>
      </c>
      <c r="AA311">
        <v>3</v>
      </c>
    </row>
    <row r="312" spans="1:38" x14ac:dyDescent="0.3">
      <c r="A312" t="s">
        <v>0</v>
      </c>
      <c r="B312" s="1">
        <v>42672</v>
      </c>
      <c r="C312" s="2">
        <v>0.16670900462962965</v>
      </c>
      <c r="D312" t="s">
        <v>93</v>
      </c>
      <c r="E312" t="s">
        <v>57</v>
      </c>
      <c r="K312">
        <v>795.37085000000002</v>
      </c>
      <c r="L312">
        <v>20.824999999999999</v>
      </c>
      <c r="M312">
        <v>16.678374999999999</v>
      </c>
      <c r="N312">
        <v>21.104219000000001</v>
      </c>
    </row>
    <row r="313" spans="1:38" x14ac:dyDescent="0.3">
      <c r="A313" t="s">
        <v>0</v>
      </c>
      <c r="B313" s="1">
        <v>42672</v>
      </c>
      <c r="C313" s="2">
        <v>0.16670797453703703</v>
      </c>
      <c r="D313" t="s">
        <v>93</v>
      </c>
      <c r="E313" t="s">
        <v>46</v>
      </c>
      <c r="F313">
        <v>9.41</v>
      </c>
      <c r="J313">
        <v>9.41</v>
      </c>
      <c r="U313">
        <v>9.41</v>
      </c>
      <c r="V313">
        <v>9.4091959999999997</v>
      </c>
      <c r="W313">
        <v>8.0900000000000004E-4</v>
      </c>
      <c r="X313">
        <v>0</v>
      </c>
      <c r="Y313">
        <v>-1.6670000000000001E-3</v>
      </c>
      <c r="Z313">
        <v>-6.5750000000000001E-3</v>
      </c>
      <c r="AA313">
        <v>3</v>
      </c>
    </row>
    <row r="314" spans="1:38" x14ac:dyDescent="0.3">
      <c r="A314" t="s">
        <v>0</v>
      </c>
      <c r="B314" s="1">
        <v>42672</v>
      </c>
      <c r="C314" s="2">
        <v>0.1667185300925926</v>
      </c>
      <c r="D314" t="s">
        <v>93</v>
      </c>
      <c r="E314" t="s">
        <v>51</v>
      </c>
      <c r="F314">
        <v>9.41</v>
      </c>
      <c r="G314">
        <v>99.766388000000006</v>
      </c>
      <c r="H314">
        <v>31.95</v>
      </c>
      <c r="AK314">
        <v>0.13750000000000001</v>
      </c>
      <c r="AL314">
        <v>-100</v>
      </c>
    </row>
    <row r="315" spans="1:38" x14ac:dyDescent="0.3">
      <c r="A315" t="s">
        <v>0</v>
      </c>
      <c r="B315" s="1">
        <v>42672</v>
      </c>
      <c r="C315" s="2">
        <v>0.16672643518518518</v>
      </c>
      <c r="D315" t="s">
        <v>93</v>
      </c>
      <c r="E315" t="s">
        <v>96</v>
      </c>
    </row>
    <row r="316" spans="1:38" x14ac:dyDescent="0.3">
      <c r="A316" t="s">
        <v>0</v>
      </c>
      <c r="B316" s="1">
        <v>42672</v>
      </c>
      <c r="C316" s="2">
        <v>0.16672873842592592</v>
      </c>
      <c r="D316" t="s">
        <v>93</v>
      </c>
      <c r="E316" t="s">
        <v>47</v>
      </c>
      <c r="F316">
        <v>9.41</v>
      </c>
      <c r="P316" t="s">
        <v>48</v>
      </c>
    </row>
    <row r="317" spans="1:38" x14ac:dyDescent="0.3">
      <c r="A317" t="s">
        <v>0</v>
      </c>
      <c r="B317" s="1">
        <v>42672</v>
      </c>
      <c r="C317" s="2">
        <v>0.1667406712962963</v>
      </c>
      <c r="D317" t="s">
        <v>93</v>
      </c>
      <c r="E317" t="s">
        <v>67</v>
      </c>
      <c r="F317">
        <v>9.41</v>
      </c>
      <c r="O317" t="s">
        <v>68</v>
      </c>
    </row>
    <row r="318" spans="1:38" x14ac:dyDescent="0.3">
      <c r="A318" t="s">
        <v>0</v>
      </c>
      <c r="B318" s="1">
        <v>42672</v>
      </c>
      <c r="C318" s="2">
        <v>0.16674189814814813</v>
      </c>
      <c r="D318" t="s">
        <v>93</v>
      </c>
      <c r="E318" t="s">
        <v>46</v>
      </c>
      <c r="F318">
        <v>9.4</v>
      </c>
      <c r="J318">
        <v>9.4</v>
      </c>
      <c r="U318">
        <v>9.4</v>
      </c>
      <c r="V318">
        <v>9.4072809999999993</v>
      </c>
      <c r="W318">
        <v>6.6399999999999999E-4</v>
      </c>
      <c r="X318">
        <v>3.333E-3</v>
      </c>
      <c r="Y318">
        <v>1.6670000000000001E-3</v>
      </c>
      <c r="Z318">
        <v>-4.3119999999999999E-3</v>
      </c>
      <c r="AA318">
        <v>3</v>
      </c>
    </row>
    <row r="319" spans="1:38" x14ac:dyDescent="0.3">
      <c r="A319" t="s">
        <v>0</v>
      </c>
      <c r="B319" s="1">
        <v>42672</v>
      </c>
      <c r="C319" s="2">
        <v>0.16675025462962964</v>
      </c>
      <c r="D319" t="s">
        <v>93</v>
      </c>
      <c r="E319" t="s">
        <v>67</v>
      </c>
      <c r="F319">
        <v>9.4</v>
      </c>
      <c r="O319" t="s">
        <v>110</v>
      </c>
    </row>
    <row r="320" spans="1:38" x14ac:dyDescent="0.3">
      <c r="A320" t="s">
        <v>0</v>
      </c>
      <c r="B320" s="1">
        <v>42672</v>
      </c>
      <c r="C320" s="2">
        <v>0.16674787037037039</v>
      </c>
      <c r="D320" t="s">
        <v>93</v>
      </c>
      <c r="E320" t="s">
        <v>47</v>
      </c>
      <c r="F320">
        <v>9.4</v>
      </c>
      <c r="P320" t="s">
        <v>111</v>
      </c>
    </row>
    <row r="321" spans="1:38" x14ac:dyDescent="0.3">
      <c r="A321" t="s">
        <v>0</v>
      </c>
      <c r="B321" s="1">
        <v>42672</v>
      </c>
      <c r="C321" s="2">
        <v>0.1667479050925926</v>
      </c>
      <c r="D321" t="s">
        <v>93</v>
      </c>
      <c r="E321" t="s">
        <v>47</v>
      </c>
      <c r="F321">
        <v>9.4</v>
      </c>
      <c r="P321" t="s">
        <v>50</v>
      </c>
    </row>
    <row r="322" spans="1:38" x14ac:dyDescent="0.3">
      <c r="A322" t="s">
        <v>0</v>
      </c>
      <c r="B322" s="1">
        <v>42672</v>
      </c>
      <c r="C322" s="2">
        <v>0.16676219907407408</v>
      </c>
      <c r="D322" t="s">
        <v>93</v>
      </c>
      <c r="E322" t="s">
        <v>67</v>
      </c>
      <c r="F322">
        <v>9.4</v>
      </c>
      <c r="O322" t="s">
        <v>110</v>
      </c>
    </row>
    <row r="323" spans="1:38" x14ac:dyDescent="0.3">
      <c r="A323" t="s">
        <v>0</v>
      </c>
      <c r="B323" s="1">
        <v>42672</v>
      </c>
      <c r="C323" s="2">
        <v>0.16676570601851851</v>
      </c>
      <c r="D323" t="s">
        <v>93</v>
      </c>
      <c r="E323" t="s">
        <v>67</v>
      </c>
      <c r="F323">
        <v>9.4</v>
      </c>
    </row>
    <row r="324" spans="1:38" x14ac:dyDescent="0.3">
      <c r="A324" t="s">
        <v>0</v>
      </c>
      <c r="B324" s="1">
        <v>42672</v>
      </c>
      <c r="C324" s="2">
        <v>0.16676922453703702</v>
      </c>
      <c r="D324" t="s">
        <v>93</v>
      </c>
      <c r="E324" t="s">
        <v>67</v>
      </c>
      <c r="F324">
        <v>9.4</v>
      </c>
      <c r="O324" t="s">
        <v>71</v>
      </c>
    </row>
    <row r="325" spans="1:38" x14ac:dyDescent="0.3">
      <c r="A325" t="s">
        <v>0</v>
      </c>
      <c r="B325" s="1">
        <v>42672</v>
      </c>
      <c r="C325" s="2">
        <v>0.16677280092592592</v>
      </c>
      <c r="D325" t="s">
        <v>93</v>
      </c>
      <c r="E325" t="s">
        <v>67</v>
      </c>
      <c r="F325">
        <v>9.4</v>
      </c>
      <c r="O325" t="s">
        <v>72</v>
      </c>
    </row>
    <row r="326" spans="1:38" x14ac:dyDescent="0.3">
      <c r="A326" t="s">
        <v>0</v>
      </c>
      <c r="B326" s="1">
        <v>42672</v>
      </c>
      <c r="C326" s="2">
        <v>0.16677630787037037</v>
      </c>
      <c r="D326" t="s">
        <v>93</v>
      </c>
      <c r="E326" t="s">
        <v>67</v>
      </c>
      <c r="F326">
        <v>9.4</v>
      </c>
      <c r="O326" t="s">
        <v>73</v>
      </c>
    </row>
    <row r="327" spans="1:38" x14ac:dyDescent="0.3">
      <c r="A327" t="s">
        <v>0</v>
      </c>
      <c r="B327" s="1">
        <v>42672</v>
      </c>
      <c r="C327" s="2">
        <v>0.16677981481481483</v>
      </c>
      <c r="D327" t="s">
        <v>93</v>
      </c>
      <c r="E327" t="s">
        <v>67</v>
      </c>
      <c r="F327">
        <v>9.4</v>
      </c>
      <c r="O327" t="s">
        <v>74</v>
      </c>
    </row>
    <row r="328" spans="1:38" x14ac:dyDescent="0.3">
      <c r="A328" t="s">
        <v>0</v>
      </c>
      <c r="B328" s="1">
        <v>42672</v>
      </c>
      <c r="C328" s="2">
        <v>0.16678340277777778</v>
      </c>
      <c r="D328" t="s">
        <v>93</v>
      </c>
      <c r="E328" t="s">
        <v>100</v>
      </c>
    </row>
    <row r="329" spans="1:38" x14ac:dyDescent="0.3">
      <c r="A329" t="s">
        <v>0</v>
      </c>
      <c r="B329" s="1">
        <v>42672</v>
      </c>
      <c r="C329" s="2">
        <v>0.16677400462962963</v>
      </c>
      <c r="D329" t="s">
        <v>93</v>
      </c>
      <c r="E329" t="s">
        <v>101</v>
      </c>
      <c r="J329" t="s">
        <v>102</v>
      </c>
    </row>
    <row r="330" spans="1:38" x14ac:dyDescent="0.3">
      <c r="A330" t="s">
        <v>0</v>
      </c>
      <c r="B330" s="1">
        <v>42672</v>
      </c>
      <c r="C330" s="2">
        <v>0.16679271990740741</v>
      </c>
      <c r="D330" t="s">
        <v>93</v>
      </c>
      <c r="E330" t="s">
        <v>51</v>
      </c>
      <c r="F330">
        <v>9.4</v>
      </c>
      <c r="G330">
        <v>99.768787000000003</v>
      </c>
      <c r="H330">
        <v>31.95</v>
      </c>
      <c r="AK330">
        <v>0.16</v>
      </c>
      <c r="AL330">
        <v>-100</v>
      </c>
    </row>
    <row r="331" spans="1:38" x14ac:dyDescent="0.3">
      <c r="A331" t="s">
        <v>0</v>
      </c>
      <c r="B331" s="1">
        <v>42672</v>
      </c>
      <c r="C331" s="2">
        <v>0.16679628472222222</v>
      </c>
      <c r="D331" t="s">
        <v>93</v>
      </c>
      <c r="E331" t="s">
        <v>51</v>
      </c>
      <c r="F331">
        <v>9.4</v>
      </c>
      <c r="G331">
        <v>99.768787000000003</v>
      </c>
      <c r="H331">
        <v>31.95</v>
      </c>
      <c r="AK331">
        <v>0.16</v>
      </c>
      <c r="AL331">
        <v>-100</v>
      </c>
    </row>
    <row r="332" spans="1:38" x14ac:dyDescent="0.3">
      <c r="A332" t="s">
        <v>0</v>
      </c>
      <c r="B332" s="1">
        <v>42672</v>
      </c>
      <c r="C332" s="2">
        <v>0.16681520833333333</v>
      </c>
      <c r="D332" t="s">
        <v>93</v>
      </c>
      <c r="E332" t="s">
        <v>46</v>
      </c>
      <c r="F332">
        <v>9.4</v>
      </c>
      <c r="J332" t="s">
        <v>112</v>
      </c>
      <c r="U332">
        <v>9.4</v>
      </c>
      <c r="V332">
        <v>9.4050019999999996</v>
      </c>
      <c r="W332">
        <v>4.4499999999999997E-4</v>
      </c>
      <c r="X332">
        <v>0</v>
      </c>
      <c r="Y332">
        <v>1.6670000000000001E-3</v>
      </c>
      <c r="Z332">
        <v>-2.529E-3</v>
      </c>
      <c r="AA332">
        <v>3</v>
      </c>
    </row>
    <row r="333" spans="1:38" x14ac:dyDescent="0.3">
      <c r="A333" t="s">
        <v>0</v>
      </c>
      <c r="B333" s="1">
        <v>42672</v>
      </c>
      <c r="C333" s="2">
        <v>0.16683740740740741</v>
      </c>
      <c r="D333" t="s">
        <v>93</v>
      </c>
      <c r="E333" t="s">
        <v>51</v>
      </c>
      <c r="F333">
        <v>9.4</v>
      </c>
      <c r="G333">
        <v>99.768618000000004</v>
      </c>
      <c r="H333">
        <v>31.925000000000001</v>
      </c>
      <c r="AK333">
        <v>0.18124999999999999</v>
      </c>
      <c r="AL333">
        <v>-100</v>
      </c>
    </row>
    <row r="334" spans="1:38" x14ac:dyDescent="0.3">
      <c r="A334" t="s">
        <v>0</v>
      </c>
      <c r="B334" s="1">
        <v>42672</v>
      </c>
      <c r="C334" s="2">
        <v>0.16686896990740741</v>
      </c>
      <c r="D334" t="s">
        <v>93</v>
      </c>
      <c r="E334" t="s">
        <v>51</v>
      </c>
      <c r="F334">
        <v>9.4</v>
      </c>
      <c r="G334">
        <v>99.770554000000004</v>
      </c>
      <c r="H334">
        <v>31.95</v>
      </c>
      <c r="AK334">
        <v>0.155</v>
      </c>
      <c r="AL334">
        <v>-100</v>
      </c>
    </row>
    <row r="335" spans="1:38" x14ac:dyDescent="0.3">
      <c r="A335" t="s">
        <v>0</v>
      </c>
      <c r="B335" s="1">
        <v>42672</v>
      </c>
      <c r="C335" s="2">
        <v>0.1669042824074074</v>
      </c>
      <c r="D335" t="s">
        <v>93</v>
      </c>
      <c r="E335" t="s">
        <v>51</v>
      </c>
      <c r="F335">
        <v>9.4</v>
      </c>
      <c r="G335">
        <v>99.769688000000002</v>
      </c>
      <c r="H335">
        <v>31.95</v>
      </c>
      <c r="AK335">
        <v>0.1575</v>
      </c>
      <c r="AL335">
        <v>-100</v>
      </c>
    </row>
    <row r="336" spans="1:38" x14ac:dyDescent="0.3">
      <c r="A336" t="s">
        <v>0</v>
      </c>
      <c r="B336" s="1">
        <v>42672</v>
      </c>
      <c r="C336" s="2">
        <v>0.16693709490740741</v>
      </c>
      <c r="D336" t="s">
        <v>93</v>
      </c>
      <c r="E336" t="s">
        <v>104</v>
      </c>
    </row>
    <row r="337" spans="1:38" x14ac:dyDescent="0.3">
      <c r="A337" t="s">
        <v>0</v>
      </c>
      <c r="B337" s="1">
        <v>42672</v>
      </c>
      <c r="C337" s="2">
        <v>0.1669055439814815</v>
      </c>
      <c r="D337" t="s">
        <v>93</v>
      </c>
      <c r="E337" t="s">
        <v>101</v>
      </c>
      <c r="J337" t="s">
        <v>105</v>
      </c>
    </row>
    <row r="338" spans="1:38" x14ac:dyDescent="0.3">
      <c r="A338" t="s">
        <v>0</v>
      </c>
      <c r="B338" s="1">
        <v>42672</v>
      </c>
      <c r="C338" s="2">
        <v>0.16692586805555554</v>
      </c>
      <c r="D338" t="s">
        <v>93</v>
      </c>
      <c r="E338" t="s">
        <v>46</v>
      </c>
      <c r="F338">
        <v>9.42</v>
      </c>
      <c r="J338">
        <v>9.42</v>
      </c>
      <c r="U338">
        <v>9.42</v>
      </c>
      <c r="V338">
        <v>9.4045850000000009</v>
      </c>
      <c r="W338">
        <v>3.3500000000000001E-4</v>
      </c>
      <c r="X338">
        <v>-6.6670000000000002E-3</v>
      </c>
      <c r="Y338">
        <v>-3.333E-3</v>
      </c>
      <c r="Z338">
        <v>-1.2700000000000001E-3</v>
      </c>
      <c r="AA338">
        <v>3</v>
      </c>
    </row>
    <row r="339" spans="1:38" x14ac:dyDescent="0.3">
      <c r="A339" t="s">
        <v>0</v>
      </c>
      <c r="B339" s="1">
        <v>42672</v>
      </c>
      <c r="C339" s="2">
        <v>0.16695239583333332</v>
      </c>
      <c r="D339" t="s">
        <v>93</v>
      </c>
      <c r="E339" t="s">
        <v>51</v>
      </c>
      <c r="F339">
        <v>9.42</v>
      </c>
      <c r="G339">
        <v>99.768559999999994</v>
      </c>
      <c r="H339">
        <v>31.95</v>
      </c>
      <c r="AK339">
        <v>0.14124999999999999</v>
      </c>
      <c r="AL339">
        <v>-100</v>
      </c>
    </row>
    <row r="340" spans="1:38" x14ac:dyDescent="0.3">
      <c r="A340" t="s">
        <v>0</v>
      </c>
      <c r="B340" s="1">
        <v>42672</v>
      </c>
      <c r="C340" s="2">
        <v>0.16696060185185183</v>
      </c>
      <c r="D340" t="s">
        <v>93</v>
      </c>
      <c r="E340" t="s">
        <v>46</v>
      </c>
      <c r="F340">
        <v>9.41</v>
      </c>
      <c r="J340">
        <v>9.41</v>
      </c>
      <c r="U340">
        <v>9.41</v>
      </c>
      <c r="V340">
        <v>9.4054789999999997</v>
      </c>
      <c r="W340">
        <v>3.3799999999999998E-4</v>
      </c>
      <c r="X340">
        <v>3.333E-3</v>
      </c>
      <c r="Y340">
        <v>-1.6670000000000001E-3</v>
      </c>
      <c r="Z340">
        <v>-5.3600000000000002E-4</v>
      </c>
      <c r="AA340">
        <v>3</v>
      </c>
    </row>
    <row r="341" spans="1:38" x14ac:dyDescent="0.3">
      <c r="A341" t="s">
        <v>0</v>
      </c>
      <c r="B341" s="1">
        <v>42672</v>
      </c>
      <c r="C341" s="2">
        <v>0.16697591435185186</v>
      </c>
      <c r="D341" t="s">
        <v>93</v>
      </c>
      <c r="E341" t="s">
        <v>51</v>
      </c>
      <c r="F341">
        <v>9.41</v>
      </c>
      <c r="G341">
        <v>99.768559999999994</v>
      </c>
      <c r="H341">
        <v>31.95</v>
      </c>
      <c r="AK341">
        <v>0.14124999999999999</v>
      </c>
      <c r="AL341">
        <v>-100</v>
      </c>
    </row>
    <row r="342" spans="1:38" x14ac:dyDescent="0.3">
      <c r="A342" t="s">
        <v>0</v>
      </c>
      <c r="B342" s="1">
        <v>42672</v>
      </c>
      <c r="C342" s="2">
        <v>0.16699532407407405</v>
      </c>
      <c r="D342" t="s">
        <v>93</v>
      </c>
      <c r="E342" t="s">
        <v>46</v>
      </c>
      <c r="F342">
        <v>9.4</v>
      </c>
      <c r="J342">
        <v>9.4</v>
      </c>
      <c r="U342">
        <v>9.4</v>
      </c>
      <c r="V342">
        <v>9.4056979999999992</v>
      </c>
      <c r="W342">
        <v>3.5399999999999999E-4</v>
      </c>
      <c r="X342">
        <v>3.333E-3</v>
      </c>
      <c r="Y342">
        <v>3.333E-3</v>
      </c>
      <c r="Z342">
        <v>-1.94E-4</v>
      </c>
      <c r="AA342">
        <v>3</v>
      </c>
    </row>
    <row r="343" spans="1:38" x14ac:dyDescent="0.3">
      <c r="A343" t="s">
        <v>0</v>
      </c>
      <c r="B343" s="1">
        <v>42672</v>
      </c>
      <c r="C343" s="2">
        <v>0.16701344907407409</v>
      </c>
      <c r="D343" t="s">
        <v>93</v>
      </c>
      <c r="E343" t="s">
        <v>51</v>
      </c>
      <c r="F343">
        <v>9.4</v>
      </c>
      <c r="G343">
        <v>99.769845000000004</v>
      </c>
      <c r="H343">
        <v>31.95</v>
      </c>
      <c r="AK343">
        <v>0.13875000000000001</v>
      </c>
      <c r="AL343">
        <v>-100</v>
      </c>
    </row>
    <row r="344" spans="1:38" x14ac:dyDescent="0.3">
      <c r="A344" t="s">
        <v>0</v>
      </c>
      <c r="B344" s="1">
        <v>42672</v>
      </c>
      <c r="C344" s="2">
        <v>0.16703003472222222</v>
      </c>
      <c r="D344" t="s">
        <v>93</v>
      </c>
      <c r="E344" t="s">
        <v>46</v>
      </c>
      <c r="F344">
        <v>9.41</v>
      </c>
      <c r="J344">
        <v>9.41</v>
      </c>
      <c r="U344">
        <v>9.41</v>
      </c>
      <c r="V344">
        <v>9.405564</v>
      </c>
      <c r="W344">
        <v>3.0499999999999999E-4</v>
      </c>
      <c r="X344">
        <v>-3.333E-3</v>
      </c>
      <c r="Y344">
        <v>0</v>
      </c>
      <c r="Z344">
        <v>-7.3999999999999996E-5</v>
      </c>
      <c r="AA344">
        <v>3</v>
      </c>
    </row>
    <row r="345" spans="1:38" x14ac:dyDescent="0.3">
      <c r="A345" t="s">
        <v>0</v>
      </c>
      <c r="B345" s="1">
        <v>42672</v>
      </c>
      <c r="C345" s="2">
        <v>0.1670486574074074</v>
      </c>
      <c r="D345" t="s">
        <v>93</v>
      </c>
      <c r="E345" t="s">
        <v>51</v>
      </c>
      <c r="F345">
        <v>9.41</v>
      </c>
      <c r="G345">
        <v>99.771759000000003</v>
      </c>
      <c r="H345">
        <v>31.95</v>
      </c>
      <c r="AK345">
        <v>0.13875000000000001</v>
      </c>
      <c r="AL345">
        <v>-100</v>
      </c>
    </row>
    <row r="346" spans="1:38" x14ac:dyDescent="0.3">
      <c r="A346" t="s">
        <v>0</v>
      </c>
      <c r="B346" s="1">
        <v>42672</v>
      </c>
      <c r="C346" s="2">
        <v>0.16706475694444445</v>
      </c>
      <c r="D346" t="s">
        <v>93</v>
      </c>
      <c r="E346" t="s">
        <v>46</v>
      </c>
      <c r="F346">
        <v>9.41</v>
      </c>
      <c r="J346">
        <v>9.41</v>
      </c>
      <c r="U346">
        <v>9.41</v>
      </c>
      <c r="V346">
        <v>9.4068229999999993</v>
      </c>
      <c r="W346">
        <v>1.65E-4</v>
      </c>
      <c r="X346">
        <v>0</v>
      </c>
      <c r="Y346">
        <v>-1.6670000000000001E-3</v>
      </c>
      <c r="Z346">
        <v>-4.3999999999999999E-5</v>
      </c>
      <c r="AA346">
        <v>3</v>
      </c>
    </row>
    <row r="347" spans="1:38" x14ac:dyDescent="0.3">
      <c r="A347" t="s">
        <v>0</v>
      </c>
      <c r="B347" s="1">
        <v>42672</v>
      </c>
      <c r="C347" s="2">
        <v>0.16708385416666668</v>
      </c>
      <c r="D347" t="s">
        <v>93</v>
      </c>
      <c r="E347" t="s">
        <v>51</v>
      </c>
      <c r="F347">
        <v>9.41</v>
      </c>
      <c r="G347">
        <v>99.769484000000006</v>
      </c>
      <c r="H347">
        <v>31.95</v>
      </c>
      <c r="AK347">
        <v>0.13875000000000001</v>
      </c>
      <c r="AL347">
        <v>-100</v>
      </c>
    </row>
    <row r="348" spans="1:38" x14ac:dyDescent="0.3">
      <c r="A348" t="s">
        <v>0</v>
      </c>
      <c r="B348" s="1">
        <v>42672</v>
      </c>
      <c r="C348" s="2">
        <v>0.16709947916666668</v>
      </c>
      <c r="D348" t="s">
        <v>93</v>
      </c>
      <c r="E348" t="s">
        <v>46</v>
      </c>
      <c r="F348">
        <v>9.4</v>
      </c>
      <c r="J348">
        <v>9.4</v>
      </c>
      <c r="U348">
        <v>9.4</v>
      </c>
      <c r="V348">
        <v>9.4086130000000008</v>
      </c>
      <c r="W348">
        <v>-3.6999999999999998E-5</v>
      </c>
      <c r="X348">
        <v>3.333E-3</v>
      </c>
      <c r="Y348">
        <v>1.6670000000000001E-3</v>
      </c>
      <c r="Z348">
        <v>-4.1999999999999998E-5</v>
      </c>
      <c r="AA348">
        <v>3</v>
      </c>
    </row>
    <row r="349" spans="1:38" x14ac:dyDescent="0.3">
      <c r="A349" t="s">
        <v>0</v>
      </c>
      <c r="B349" s="1">
        <v>42672</v>
      </c>
      <c r="C349" s="2">
        <v>0.16711903935185188</v>
      </c>
      <c r="D349" t="s">
        <v>93</v>
      </c>
      <c r="E349" t="s">
        <v>51</v>
      </c>
      <c r="F349">
        <v>9.4</v>
      </c>
      <c r="G349">
        <v>99.769484000000006</v>
      </c>
      <c r="H349">
        <v>31.95</v>
      </c>
      <c r="AK349">
        <v>0.1575</v>
      </c>
      <c r="AL349">
        <v>-100</v>
      </c>
    </row>
    <row r="350" spans="1:38" x14ac:dyDescent="0.3">
      <c r="A350" t="s">
        <v>0</v>
      </c>
      <c r="B350" s="1">
        <v>42672</v>
      </c>
      <c r="C350" s="2">
        <v>0.1671342013888889</v>
      </c>
      <c r="D350" t="s">
        <v>93</v>
      </c>
      <c r="E350" t="s">
        <v>46</v>
      </c>
      <c r="F350">
        <v>9.4</v>
      </c>
      <c r="J350">
        <v>9.4</v>
      </c>
      <c r="U350">
        <v>9.4</v>
      </c>
      <c r="V350">
        <v>9.4087169999999993</v>
      </c>
      <c r="W350">
        <v>-2.13E-4</v>
      </c>
      <c r="X350">
        <v>0</v>
      </c>
      <c r="Y350">
        <v>1.6670000000000001E-3</v>
      </c>
      <c r="Z350">
        <v>-4.5000000000000003E-5</v>
      </c>
      <c r="AA350">
        <v>3</v>
      </c>
    </row>
    <row r="351" spans="1:38" x14ac:dyDescent="0.3">
      <c r="A351" t="s">
        <v>0</v>
      </c>
      <c r="B351" s="1">
        <v>42672</v>
      </c>
      <c r="C351" s="2">
        <v>0.16715424768518519</v>
      </c>
      <c r="D351" t="s">
        <v>93</v>
      </c>
      <c r="E351" t="s">
        <v>51</v>
      </c>
      <c r="F351">
        <v>9.4</v>
      </c>
      <c r="G351">
        <v>99.770874000000006</v>
      </c>
      <c r="H351">
        <v>31.95</v>
      </c>
      <c r="AK351">
        <v>0.155</v>
      </c>
      <c r="AL351">
        <v>-100</v>
      </c>
    </row>
    <row r="352" spans="1:38" x14ac:dyDescent="0.3">
      <c r="A352" t="s">
        <v>0</v>
      </c>
      <c r="B352" s="1">
        <v>42672</v>
      </c>
      <c r="C352" s="2">
        <v>0.16716893518518519</v>
      </c>
      <c r="D352" t="s">
        <v>93</v>
      </c>
      <c r="E352" t="s">
        <v>46</v>
      </c>
      <c r="F352">
        <v>9.41</v>
      </c>
      <c r="J352">
        <v>9.41</v>
      </c>
      <c r="U352">
        <v>9.41</v>
      </c>
      <c r="V352">
        <v>9.4075830000000007</v>
      </c>
      <c r="W352">
        <v>-2.7900000000000001E-4</v>
      </c>
      <c r="X352">
        <v>-3.333E-3</v>
      </c>
      <c r="Y352">
        <v>-1.6670000000000001E-3</v>
      </c>
      <c r="Z352">
        <v>-4.5000000000000003E-5</v>
      </c>
      <c r="AA352">
        <v>3</v>
      </c>
    </row>
    <row r="353" spans="1:38" x14ac:dyDescent="0.3">
      <c r="A353" t="s">
        <v>0</v>
      </c>
      <c r="B353" s="1">
        <v>42672</v>
      </c>
      <c r="C353" s="2">
        <v>0.16718945601851853</v>
      </c>
      <c r="D353" t="s">
        <v>93</v>
      </c>
      <c r="E353" t="s">
        <v>51</v>
      </c>
      <c r="F353">
        <v>9.41</v>
      </c>
      <c r="G353">
        <v>99.771219000000002</v>
      </c>
      <c r="H353">
        <v>31.95</v>
      </c>
      <c r="AK353">
        <v>0.13750000000000001</v>
      </c>
      <c r="AL353">
        <v>-100</v>
      </c>
    </row>
    <row r="354" spans="1:38" x14ac:dyDescent="0.3">
      <c r="A354" t="s">
        <v>0</v>
      </c>
      <c r="B354" s="1">
        <v>42672</v>
      </c>
      <c r="C354" s="2">
        <v>0.16720364583333333</v>
      </c>
      <c r="D354" t="s">
        <v>93</v>
      </c>
      <c r="E354" t="s">
        <v>46</v>
      </c>
      <c r="F354">
        <v>9.42</v>
      </c>
      <c r="J354">
        <v>9.42</v>
      </c>
      <c r="U354">
        <v>9.42</v>
      </c>
      <c r="V354">
        <v>9.4066980000000004</v>
      </c>
      <c r="W354">
        <v>-2.4699999999999999E-4</v>
      </c>
      <c r="X354">
        <v>-3.333E-3</v>
      </c>
      <c r="Y354">
        <v>-3.333E-3</v>
      </c>
      <c r="Z354">
        <v>-4.1E-5</v>
      </c>
      <c r="AA354">
        <v>3</v>
      </c>
    </row>
    <row r="355" spans="1:38" x14ac:dyDescent="0.3">
      <c r="A355" t="s">
        <v>0</v>
      </c>
      <c r="B355" s="1">
        <v>42672</v>
      </c>
      <c r="C355" s="2">
        <v>0.1672246412037037</v>
      </c>
      <c r="D355" t="s">
        <v>93</v>
      </c>
      <c r="E355" t="s">
        <v>51</v>
      </c>
      <c r="F355">
        <v>9.42</v>
      </c>
      <c r="G355">
        <v>99.769582999999997</v>
      </c>
      <c r="H355">
        <v>31.95</v>
      </c>
      <c r="AK355">
        <v>0.13875000000000001</v>
      </c>
      <c r="AL355">
        <v>-100</v>
      </c>
    </row>
    <row r="356" spans="1:38" x14ac:dyDescent="0.3">
      <c r="A356" t="s">
        <v>0</v>
      </c>
      <c r="B356" s="1">
        <v>42672</v>
      </c>
      <c r="C356" s="2">
        <v>0.16723836805555556</v>
      </c>
      <c r="D356" t="s">
        <v>93</v>
      </c>
      <c r="E356" t="s">
        <v>46</v>
      </c>
      <c r="F356">
        <v>9.42</v>
      </c>
      <c r="J356">
        <v>9.42</v>
      </c>
      <c r="U356">
        <v>9.42</v>
      </c>
      <c r="V356">
        <v>9.4057399999999998</v>
      </c>
      <c r="W356">
        <v>-1.5899999999999999E-4</v>
      </c>
      <c r="X356">
        <v>0</v>
      </c>
      <c r="Y356">
        <v>-1.6670000000000001E-3</v>
      </c>
      <c r="Z356">
        <v>-3.4E-5</v>
      </c>
      <c r="AA356">
        <v>3</v>
      </c>
    </row>
    <row r="357" spans="1:38" x14ac:dyDescent="0.3">
      <c r="A357" t="s">
        <v>0</v>
      </c>
      <c r="B357" s="1">
        <v>42672</v>
      </c>
      <c r="C357" s="2">
        <v>0.16725984953703701</v>
      </c>
      <c r="D357" t="s">
        <v>93</v>
      </c>
      <c r="E357" t="s">
        <v>51</v>
      </c>
      <c r="F357">
        <v>9.42</v>
      </c>
      <c r="G357">
        <v>99.768432000000004</v>
      </c>
      <c r="H357">
        <v>31.95</v>
      </c>
      <c r="AK357">
        <v>0.13625000000000001</v>
      </c>
      <c r="AL357">
        <v>-100</v>
      </c>
    </row>
    <row r="358" spans="1:38" x14ac:dyDescent="0.3">
      <c r="A358" t="s">
        <v>0</v>
      </c>
      <c r="B358" s="1">
        <v>42672</v>
      </c>
      <c r="C358" s="2">
        <v>0.16727309027777779</v>
      </c>
      <c r="D358" t="s">
        <v>93</v>
      </c>
      <c r="E358" t="s">
        <v>46</v>
      </c>
      <c r="F358">
        <v>9.42</v>
      </c>
      <c r="J358">
        <v>9.42</v>
      </c>
      <c r="U358">
        <v>9.42</v>
      </c>
      <c r="V358">
        <v>9.4048459999999992</v>
      </c>
      <c r="W358">
        <v>1.2999999999999999E-5</v>
      </c>
      <c r="X358">
        <v>0</v>
      </c>
      <c r="Y358">
        <v>0</v>
      </c>
      <c r="Z358">
        <v>-2.8E-5</v>
      </c>
      <c r="AA358">
        <v>3</v>
      </c>
    </row>
    <row r="359" spans="1:38" x14ac:dyDescent="0.3">
      <c r="A359" t="s">
        <v>0</v>
      </c>
      <c r="B359" s="1">
        <v>42672</v>
      </c>
      <c r="C359" s="2">
        <v>0.1672950462962963</v>
      </c>
      <c r="D359" t="s">
        <v>93</v>
      </c>
      <c r="E359" t="s">
        <v>51</v>
      </c>
      <c r="F359">
        <v>9.42</v>
      </c>
      <c r="G359">
        <v>99.769238000000001</v>
      </c>
      <c r="H359">
        <v>31.95</v>
      </c>
      <c r="AK359">
        <v>0.13625000000000001</v>
      </c>
      <c r="AL359">
        <v>-100</v>
      </c>
    </row>
    <row r="360" spans="1:38" x14ac:dyDescent="0.3">
      <c r="A360" t="s">
        <v>0</v>
      </c>
      <c r="B360" s="1">
        <v>42672</v>
      </c>
      <c r="C360" s="2">
        <v>0.16730781250000001</v>
      </c>
      <c r="D360" t="s">
        <v>93</v>
      </c>
      <c r="E360" t="s">
        <v>46</v>
      </c>
      <c r="F360">
        <v>9.42</v>
      </c>
      <c r="J360">
        <v>9.42</v>
      </c>
      <c r="U360">
        <v>9.42</v>
      </c>
      <c r="V360">
        <v>9.4060860000000002</v>
      </c>
      <c r="W360">
        <v>2.42E-4</v>
      </c>
      <c r="X360">
        <v>0</v>
      </c>
      <c r="Y360">
        <v>0</v>
      </c>
      <c r="Z360">
        <v>-2.5000000000000001E-5</v>
      </c>
      <c r="AA360">
        <v>3</v>
      </c>
    </row>
    <row r="361" spans="1:38" x14ac:dyDescent="0.3">
      <c r="A361" t="s">
        <v>0</v>
      </c>
      <c r="B361" s="1">
        <v>42672</v>
      </c>
      <c r="C361" s="2">
        <v>0.1673302662037037</v>
      </c>
      <c r="D361" t="s">
        <v>93</v>
      </c>
      <c r="E361" t="s">
        <v>51</v>
      </c>
      <c r="F361">
        <v>9.42</v>
      </c>
      <c r="G361">
        <v>99.771366999999998</v>
      </c>
      <c r="H361">
        <v>31.95</v>
      </c>
      <c r="AK361">
        <v>0.13750000000000001</v>
      </c>
      <c r="AL361">
        <v>-100</v>
      </c>
    </row>
    <row r="362" spans="1:38" x14ac:dyDescent="0.3">
      <c r="A362" t="s">
        <v>0</v>
      </c>
      <c r="B362" s="1">
        <v>42672</v>
      </c>
      <c r="C362" s="2">
        <v>0.1673425462962963</v>
      </c>
      <c r="D362" t="s">
        <v>93</v>
      </c>
      <c r="E362" t="s">
        <v>46</v>
      </c>
      <c r="F362">
        <v>9.41</v>
      </c>
      <c r="J362">
        <v>9.41</v>
      </c>
      <c r="U362">
        <v>9.41</v>
      </c>
      <c r="V362">
        <v>9.4102610000000002</v>
      </c>
      <c r="W362">
        <v>3.3100000000000002E-4</v>
      </c>
      <c r="X362">
        <v>3.333E-3</v>
      </c>
      <c r="Y362">
        <v>1.6670000000000001E-3</v>
      </c>
      <c r="Z362">
        <v>-2.5999999999999998E-5</v>
      </c>
      <c r="AA362">
        <v>3</v>
      </c>
    </row>
    <row r="363" spans="1:38" x14ac:dyDescent="0.3">
      <c r="A363" t="s">
        <v>0</v>
      </c>
      <c r="B363" s="1">
        <v>42672</v>
      </c>
      <c r="C363" s="2">
        <v>0.16736781249999999</v>
      </c>
      <c r="D363" t="s">
        <v>93</v>
      </c>
      <c r="E363" t="s">
        <v>51</v>
      </c>
      <c r="F363">
        <v>9.41</v>
      </c>
      <c r="G363">
        <v>99.771753000000004</v>
      </c>
      <c r="H363">
        <v>31.95</v>
      </c>
      <c r="AK363">
        <v>0.15625</v>
      </c>
      <c r="AL363">
        <v>-100</v>
      </c>
    </row>
    <row r="364" spans="1:38" x14ac:dyDescent="0.3">
      <c r="A364" t="s">
        <v>0</v>
      </c>
      <c r="B364" s="1">
        <v>42672</v>
      </c>
      <c r="C364" s="2">
        <v>0.16737725694444447</v>
      </c>
      <c r="D364" t="s">
        <v>93</v>
      </c>
      <c r="E364" t="s">
        <v>46</v>
      </c>
      <c r="F364">
        <v>9.41</v>
      </c>
      <c r="J364">
        <v>9.41</v>
      </c>
      <c r="U364">
        <v>9.41</v>
      </c>
      <c r="V364">
        <v>9.4151749999999996</v>
      </c>
      <c r="W364">
        <v>1.17E-4</v>
      </c>
      <c r="X364">
        <v>0</v>
      </c>
      <c r="Y364">
        <v>1.6670000000000001E-3</v>
      </c>
      <c r="Z364">
        <v>-2.8E-5</v>
      </c>
      <c r="AA364">
        <v>3</v>
      </c>
    </row>
    <row r="365" spans="1:38" x14ac:dyDescent="0.3">
      <c r="A365" t="s">
        <v>0</v>
      </c>
      <c r="B365" s="1">
        <v>42672</v>
      </c>
      <c r="C365" s="2">
        <v>0.16739834490740743</v>
      </c>
      <c r="D365" t="s">
        <v>93</v>
      </c>
      <c r="E365" t="s">
        <v>51</v>
      </c>
      <c r="F365">
        <v>9.41</v>
      </c>
      <c r="G365">
        <v>99.771753000000004</v>
      </c>
      <c r="H365">
        <v>31.95</v>
      </c>
      <c r="AK365">
        <v>0.15625</v>
      </c>
      <c r="AL365">
        <v>-100</v>
      </c>
    </row>
    <row r="366" spans="1:38" x14ac:dyDescent="0.3">
      <c r="A366" t="s">
        <v>0</v>
      </c>
      <c r="B366" s="1">
        <v>42672</v>
      </c>
      <c r="C366" s="2">
        <v>0.16742087962962962</v>
      </c>
      <c r="D366" t="s">
        <v>93</v>
      </c>
      <c r="E366" t="s">
        <v>96</v>
      </c>
    </row>
    <row r="367" spans="1:38" x14ac:dyDescent="0.3">
      <c r="A367" t="s">
        <v>0</v>
      </c>
      <c r="B367" s="1">
        <v>42672</v>
      </c>
      <c r="C367" s="2">
        <v>0.16743133101851851</v>
      </c>
      <c r="D367" t="s">
        <v>93</v>
      </c>
      <c r="E367" t="s">
        <v>57</v>
      </c>
      <c r="K367">
        <v>794.86596699999996</v>
      </c>
      <c r="L367">
        <v>20.941666999999999</v>
      </c>
      <c r="M367">
        <v>16.678374999999999</v>
      </c>
      <c r="N367">
        <v>21.093494</v>
      </c>
    </row>
    <row r="368" spans="1:38" x14ac:dyDescent="0.3">
      <c r="A368" t="s">
        <v>0</v>
      </c>
      <c r="B368" s="1">
        <v>42672</v>
      </c>
      <c r="C368" s="2">
        <v>0.16741197916666664</v>
      </c>
      <c r="D368" t="s">
        <v>93</v>
      </c>
      <c r="E368" t="s">
        <v>46</v>
      </c>
      <c r="F368">
        <v>9.4</v>
      </c>
      <c r="J368">
        <v>9.4</v>
      </c>
      <c r="U368">
        <v>9.4</v>
      </c>
      <c r="V368">
        <v>9.4181950000000008</v>
      </c>
      <c r="W368">
        <v>-3.3399999999999999E-4</v>
      </c>
      <c r="X368">
        <v>3.333E-3</v>
      </c>
      <c r="Y368">
        <v>1.6670000000000001E-3</v>
      </c>
      <c r="Z368">
        <v>-3.1000000000000001E-5</v>
      </c>
      <c r="AA368">
        <v>3</v>
      </c>
    </row>
    <row r="369" spans="1:38" x14ac:dyDescent="0.3">
      <c r="A369" t="s">
        <v>0</v>
      </c>
      <c r="B369" s="1">
        <v>42672</v>
      </c>
      <c r="C369" s="2">
        <v>0.16742318287037036</v>
      </c>
      <c r="D369" t="s">
        <v>93</v>
      </c>
      <c r="E369" t="s">
        <v>47</v>
      </c>
      <c r="F369">
        <v>9.4</v>
      </c>
      <c r="P369" t="s">
        <v>48</v>
      </c>
    </row>
    <row r="370" spans="1:38" x14ac:dyDescent="0.3">
      <c r="A370" t="s">
        <v>0</v>
      </c>
      <c r="B370" s="1">
        <v>42672</v>
      </c>
      <c r="C370" s="2">
        <v>0.1674445949074074</v>
      </c>
      <c r="D370" t="s">
        <v>93</v>
      </c>
      <c r="E370" t="s">
        <v>67</v>
      </c>
      <c r="F370">
        <v>9.4</v>
      </c>
      <c r="O370" t="s">
        <v>68</v>
      </c>
    </row>
    <row r="371" spans="1:38" x14ac:dyDescent="0.3">
      <c r="A371" t="s">
        <v>0</v>
      </c>
      <c r="B371" s="1">
        <v>42672</v>
      </c>
      <c r="C371" s="2">
        <v>0.16745045138888889</v>
      </c>
      <c r="D371" t="s">
        <v>93</v>
      </c>
      <c r="E371" t="s">
        <v>67</v>
      </c>
      <c r="F371">
        <v>9.4</v>
      </c>
      <c r="O371" t="s">
        <v>113</v>
      </c>
    </row>
    <row r="372" spans="1:38" x14ac:dyDescent="0.3">
      <c r="A372" t="s">
        <v>0</v>
      </c>
      <c r="B372" s="1">
        <v>42672</v>
      </c>
      <c r="C372" s="2">
        <v>0.16744218749999998</v>
      </c>
      <c r="D372" t="s">
        <v>93</v>
      </c>
      <c r="E372" t="s">
        <v>47</v>
      </c>
      <c r="F372">
        <v>9.4</v>
      </c>
      <c r="P372" t="s">
        <v>114</v>
      </c>
    </row>
    <row r="373" spans="1:38" x14ac:dyDescent="0.3">
      <c r="A373" t="s">
        <v>0</v>
      </c>
      <c r="B373" s="1">
        <v>42672</v>
      </c>
      <c r="C373" s="2">
        <v>0.16744218749999998</v>
      </c>
      <c r="D373" t="s">
        <v>93</v>
      </c>
      <c r="E373" t="s">
        <v>47</v>
      </c>
      <c r="F373">
        <v>9.4</v>
      </c>
      <c r="P373" t="s">
        <v>50</v>
      </c>
    </row>
    <row r="374" spans="1:38" x14ac:dyDescent="0.3">
      <c r="A374" t="s">
        <v>0</v>
      </c>
      <c r="B374" s="1">
        <v>42672</v>
      </c>
      <c r="C374" s="2">
        <v>0.16746240740740739</v>
      </c>
      <c r="D374" t="s">
        <v>93</v>
      </c>
      <c r="E374" t="s">
        <v>67</v>
      </c>
      <c r="F374">
        <v>9.4</v>
      </c>
      <c r="O374" t="s">
        <v>115</v>
      </c>
    </row>
    <row r="375" spans="1:38" x14ac:dyDescent="0.3">
      <c r="A375" t="s">
        <v>0</v>
      </c>
      <c r="B375" s="1">
        <v>42672</v>
      </c>
      <c r="C375" s="2">
        <v>0.16746592592592593</v>
      </c>
      <c r="D375" t="s">
        <v>93</v>
      </c>
      <c r="E375" t="s">
        <v>67</v>
      </c>
      <c r="F375">
        <v>9.4</v>
      </c>
    </row>
    <row r="376" spans="1:38" x14ac:dyDescent="0.3">
      <c r="A376" t="s">
        <v>0</v>
      </c>
      <c r="B376" s="1">
        <v>42672</v>
      </c>
      <c r="C376" s="2">
        <v>0.1674694212962963</v>
      </c>
      <c r="D376" t="s">
        <v>93</v>
      </c>
      <c r="E376" t="s">
        <v>67</v>
      </c>
      <c r="F376">
        <v>9.4</v>
      </c>
      <c r="O376" t="s">
        <v>71</v>
      </c>
    </row>
    <row r="377" spans="1:38" x14ac:dyDescent="0.3">
      <c r="A377" t="s">
        <v>0</v>
      </c>
      <c r="B377" s="1">
        <v>42672</v>
      </c>
      <c r="C377" s="2">
        <v>0.16747293981481481</v>
      </c>
      <c r="D377" t="s">
        <v>93</v>
      </c>
      <c r="E377" t="s">
        <v>67</v>
      </c>
      <c r="F377">
        <v>9.4</v>
      </c>
      <c r="O377" t="s">
        <v>72</v>
      </c>
    </row>
    <row r="378" spans="1:38" x14ac:dyDescent="0.3">
      <c r="A378" t="s">
        <v>0</v>
      </c>
      <c r="B378" s="1">
        <v>42672</v>
      </c>
      <c r="C378" s="2">
        <v>0.16747644675925924</v>
      </c>
      <c r="D378" t="s">
        <v>93</v>
      </c>
      <c r="E378" t="s">
        <v>67</v>
      </c>
      <c r="F378">
        <v>9.4</v>
      </c>
      <c r="O378" t="s">
        <v>73</v>
      </c>
    </row>
    <row r="379" spans="1:38" x14ac:dyDescent="0.3">
      <c r="A379" t="s">
        <v>0</v>
      </c>
      <c r="B379" s="1">
        <v>42672</v>
      </c>
      <c r="C379" s="2">
        <v>0.16747996527777778</v>
      </c>
      <c r="D379" t="s">
        <v>93</v>
      </c>
      <c r="E379" t="s">
        <v>67</v>
      </c>
      <c r="F379">
        <v>9.4</v>
      </c>
      <c r="O379" t="s">
        <v>74</v>
      </c>
    </row>
    <row r="380" spans="1:38" x14ac:dyDescent="0.3">
      <c r="A380" t="s">
        <v>0</v>
      </c>
      <c r="B380" s="1">
        <v>42672</v>
      </c>
      <c r="C380" s="2">
        <v>0.16748355324074074</v>
      </c>
      <c r="D380" t="s">
        <v>93</v>
      </c>
      <c r="E380" t="s">
        <v>100</v>
      </c>
    </row>
    <row r="381" spans="1:38" x14ac:dyDescent="0.3">
      <c r="A381" t="s">
        <v>0</v>
      </c>
      <c r="B381" s="1">
        <v>42672</v>
      </c>
      <c r="C381" s="2">
        <v>0.1674445949074074</v>
      </c>
      <c r="D381" t="s">
        <v>93</v>
      </c>
      <c r="E381" t="s">
        <v>101</v>
      </c>
      <c r="J381" t="s">
        <v>102</v>
      </c>
    </row>
    <row r="382" spans="1:38" x14ac:dyDescent="0.3">
      <c r="A382" t="s">
        <v>0</v>
      </c>
      <c r="B382" s="1">
        <v>42672</v>
      </c>
      <c r="C382" s="2">
        <v>0.16748471064814816</v>
      </c>
      <c r="D382" t="s">
        <v>93</v>
      </c>
      <c r="E382" t="s">
        <v>46</v>
      </c>
      <c r="F382">
        <v>9.42</v>
      </c>
      <c r="J382" t="s">
        <v>116</v>
      </c>
      <c r="U382">
        <v>9.42</v>
      </c>
      <c r="V382">
        <v>9.4184140000000003</v>
      </c>
      <c r="W382">
        <v>-8.1800000000000004E-4</v>
      </c>
      <c r="X382">
        <v>-6.6670000000000002E-3</v>
      </c>
      <c r="Y382">
        <v>-1.6670000000000001E-3</v>
      </c>
      <c r="Z382">
        <v>-3.3000000000000003E-5</v>
      </c>
      <c r="AA382">
        <v>3</v>
      </c>
    </row>
    <row r="383" spans="1:38" x14ac:dyDescent="0.3">
      <c r="A383" t="s">
        <v>0</v>
      </c>
      <c r="B383" s="1">
        <v>42672</v>
      </c>
      <c r="C383" s="2">
        <v>0.16749660879629627</v>
      </c>
      <c r="D383" t="s">
        <v>93</v>
      </c>
      <c r="E383" t="s">
        <v>51</v>
      </c>
      <c r="F383">
        <v>9.42</v>
      </c>
      <c r="G383">
        <v>99.770049</v>
      </c>
      <c r="H383">
        <v>31.95</v>
      </c>
      <c r="AK383">
        <v>0.13625000000000001</v>
      </c>
      <c r="AL383">
        <v>-100</v>
      </c>
    </row>
    <row r="384" spans="1:38" x14ac:dyDescent="0.3">
      <c r="A384" t="s">
        <v>0</v>
      </c>
      <c r="B384" s="1">
        <v>42672</v>
      </c>
      <c r="C384" s="2">
        <v>0.16750016203703702</v>
      </c>
      <c r="D384" t="s">
        <v>93</v>
      </c>
      <c r="E384" t="s">
        <v>51</v>
      </c>
      <c r="F384">
        <v>9.42</v>
      </c>
      <c r="G384">
        <v>99.770049</v>
      </c>
      <c r="H384">
        <v>31.95</v>
      </c>
      <c r="AK384">
        <v>0.13625000000000001</v>
      </c>
      <c r="AL384">
        <v>-100</v>
      </c>
    </row>
    <row r="385" spans="1:38" x14ac:dyDescent="0.3">
      <c r="A385" t="s">
        <v>0</v>
      </c>
      <c r="B385" s="1">
        <v>42672</v>
      </c>
      <c r="C385" s="2">
        <v>0.16753755787037036</v>
      </c>
      <c r="D385" t="s">
        <v>93</v>
      </c>
      <c r="E385" t="s">
        <v>51</v>
      </c>
      <c r="F385">
        <v>9.42</v>
      </c>
      <c r="G385">
        <v>99.772464999999997</v>
      </c>
      <c r="H385">
        <v>31.95</v>
      </c>
      <c r="AK385">
        <v>0.13875000000000001</v>
      </c>
      <c r="AL385">
        <v>-100</v>
      </c>
    </row>
    <row r="386" spans="1:38" x14ac:dyDescent="0.3">
      <c r="A386" t="s">
        <v>0</v>
      </c>
      <c r="B386" s="1">
        <v>42672</v>
      </c>
      <c r="C386" s="2">
        <v>0.16757288194444445</v>
      </c>
      <c r="D386" t="s">
        <v>93</v>
      </c>
      <c r="E386" t="s">
        <v>51</v>
      </c>
      <c r="F386">
        <v>9.42</v>
      </c>
      <c r="G386">
        <v>99.772544999999994</v>
      </c>
      <c r="H386">
        <v>31.95</v>
      </c>
      <c r="AK386">
        <v>0.155</v>
      </c>
      <c r="AL386">
        <v>-100</v>
      </c>
    </row>
    <row r="387" spans="1:38" x14ac:dyDescent="0.3">
      <c r="A387" t="s">
        <v>0</v>
      </c>
      <c r="B387" s="1">
        <v>42672</v>
      </c>
      <c r="C387" s="2">
        <v>0.16760802083333334</v>
      </c>
      <c r="D387" t="s">
        <v>93</v>
      </c>
      <c r="E387" t="s">
        <v>104</v>
      </c>
    </row>
    <row r="388" spans="1:38" x14ac:dyDescent="0.3">
      <c r="A388" t="s">
        <v>0</v>
      </c>
      <c r="B388" s="1">
        <v>42672</v>
      </c>
      <c r="C388" s="2">
        <v>0.16757659722222221</v>
      </c>
      <c r="D388" t="s">
        <v>93</v>
      </c>
      <c r="E388" t="s">
        <v>101</v>
      </c>
      <c r="J388" t="s">
        <v>105</v>
      </c>
    </row>
    <row r="389" spans="1:38" x14ac:dyDescent="0.3">
      <c r="A389" t="s">
        <v>0</v>
      </c>
      <c r="B389" s="1">
        <v>42672</v>
      </c>
      <c r="C389" s="2">
        <v>0.16759716435185187</v>
      </c>
      <c r="D389" t="s">
        <v>93</v>
      </c>
      <c r="E389" t="s">
        <v>46</v>
      </c>
      <c r="F389">
        <v>9.42</v>
      </c>
      <c r="J389">
        <v>9.42</v>
      </c>
      <c r="U389">
        <v>9.42</v>
      </c>
      <c r="V389">
        <v>9.4162169999999996</v>
      </c>
      <c r="W389">
        <v>-1.1169999999999999E-3</v>
      </c>
      <c r="X389">
        <v>0</v>
      </c>
      <c r="Y389">
        <v>-3.333E-3</v>
      </c>
      <c r="Z389">
        <v>-3.4999999999999997E-5</v>
      </c>
      <c r="AA389">
        <v>3</v>
      </c>
    </row>
    <row r="390" spans="1:38" x14ac:dyDescent="0.3">
      <c r="A390" t="s">
        <v>0</v>
      </c>
      <c r="B390" s="1">
        <v>42672</v>
      </c>
      <c r="C390" s="2">
        <v>0.16762097222222225</v>
      </c>
      <c r="D390" t="s">
        <v>93</v>
      </c>
      <c r="E390" t="s">
        <v>51</v>
      </c>
      <c r="F390">
        <v>9.42</v>
      </c>
      <c r="G390">
        <v>99.771411000000001</v>
      </c>
      <c r="H390">
        <v>31.95</v>
      </c>
      <c r="AK390">
        <v>0.15875</v>
      </c>
      <c r="AL390">
        <v>-100</v>
      </c>
    </row>
    <row r="391" spans="1:38" x14ac:dyDescent="0.3">
      <c r="A391" t="s">
        <v>0</v>
      </c>
      <c r="B391" s="1">
        <v>42672</v>
      </c>
      <c r="C391" s="2">
        <v>0.16763189814814816</v>
      </c>
      <c r="D391" t="s">
        <v>93</v>
      </c>
      <c r="E391" t="s">
        <v>46</v>
      </c>
      <c r="F391">
        <v>9.4</v>
      </c>
      <c r="J391">
        <v>9.4</v>
      </c>
      <c r="U391">
        <v>9.4</v>
      </c>
      <c r="V391">
        <v>9.412782</v>
      </c>
      <c r="W391">
        <v>-1.0269999999999999E-3</v>
      </c>
      <c r="X391">
        <v>6.6670000000000002E-3</v>
      </c>
      <c r="Y391">
        <v>3.333E-3</v>
      </c>
      <c r="Z391">
        <v>-3.4999999999999997E-5</v>
      </c>
      <c r="AA391">
        <v>3</v>
      </c>
    </row>
    <row r="392" spans="1:38" x14ac:dyDescent="0.3">
      <c r="A392" t="s">
        <v>0</v>
      </c>
      <c r="B392" s="1">
        <v>42672</v>
      </c>
      <c r="C392" s="2">
        <v>0.16764686342592594</v>
      </c>
      <c r="D392" t="s">
        <v>93</v>
      </c>
      <c r="E392" t="s">
        <v>51</v>
      </c>
      <c r="F392">
        <v>9.4</v>
      </c>
      <c r="G392">
        <v>99.769175000000004</v>
      </c>
      <c r="H392">
        <v>31.95</v>
      </c>
      <c r="AK392">
        <v>0.13875000000000001</v>
      </c>
      <c r="AL392">
        <v>-100</v>
      </c>
    </row>
    <row r="393" spans="1:38" x14ac:dyDescent="0.3">
      <c r="A393" t="s">
        <v>0</v>
      </c>
      <c r="B393" s="1">
        <v>42672</v>
      </c>
      <c r="C393" s="2">
        <v>0.16766660879629627</v>
      </c>
      <c r="D393" t="s">
        <v>93</v>
      </c>
      <c r="E393" t="s">
        <v>46</v>
      </c>
      <c r="F393">
        <v>9.41</v>
      </c>
      <c r="J393">
        <v>9.41</v>
      </c>
      <c r="U393">
        <v>9.41</v>
      </c>
      <c r="V393">
        <v>9.4102630000000005</v>
      </c>
      <c r="W393">
        <v>-5.0600000000000005E-4</v>
      </c>
      <c r="X393">
        <v>-3.333E-3</v>
      </c>
      <c r="Y393">
        <v>1.6670000000000001E-3</v>
      </c>
      <c r="Z393">
        <v>-3.1000000000000001E-5</v>
      </c>
      <c r="AA393">
        <v>3</v>
      </c>
    </row>
    <row r="394" spans="1:38" x14ac:dyDescent="0.3">
      <c r="A394" t="s">
        <v>0</v>
      </c>
      <c r="B394" s="1">
        <v>42672</v>
      </c>
      <c r="C394" s="2">
        <v>0.16768204861111111</v>
      </c>
      <c r="D394" t="s">
        <v>93</v>
      </c>
      <c r="E394" t="s">
        <v>51</v>
      </c>
      <c r="F394">
        <v>9.41</v>
      </c>
      <c r="G394">
        <v>99.772317999999999</v>
      </c>
      <c r="H394">
        <v>31.95</v>
      </c>
      <c r="AK394">
        <v>0.13875000000000001</v>
      </c>
      <c r="AL394">
        <v>-100</v>
      </c>
    </row>
    <row r="395" spans="1:38" x14ac:dyDescent="0.3">
      <c r="A395" t="s">
        <v>0</v>
      </c>
      <c r="B395" s="1">
        <v>42672</v>
      </c>
      <c r="C395" s="2">
        <v>0.1677013310185185</v>
      </c>
      <c r="D395" t="s">
        <v>93</v>
      </c>
      <c r="E395" t="s">
        <v>46</v>
      </c>
      <c r="F395">
        <v>9.41</v>
      </c>
      <c r="J395">
        <v>9.41</v>
      </c>
      <c r="U395">
        <v>9.41</v>
      </c>
      <c r="V395">
        <v>9.4103870000000001</v>
      </c>
      <c r="W395">
        <v>1.8799999999999999E-4</v>
      </c>
      <c r="X395">
        <v>0</v>
      </c>
      <c r="Y395">
        <v>-1.6670000000000001E-3</v>
      </c>
      <c r="Z395">
        <v>-2.6999999999999999E-5</v>
      </c>
      <c r="AA395">
        <v>3</v>
      </c>
    </row>
    <row r="396" spans="1:38" x14ac:dyDescent="0.3">
      <c r="A396" t="s">
        <v>0</v>
      </c>
      <c r="B396" s="1">
        <v>42672</v>
      </c>
      <c r="C396" s="2">
        <v>0.16771725694444442</v>
      </c>
      <c r="D396" t="s">
        <v>93</v>
      </c>
      <c r="E396" t="s">
        <v>51</v>
      </c>
      <c r="F396">
        <v>9.41</v>
      </c>
      <c r="G396">
        <v>99.771280000000004</v>
      </c>
      <c r="H396">
        <v>31.95</v>
      </c>
      <c r="AK396">
        <v>0.14000000000000001</v>
      </c>
      <c r="AL396">
        <v>-100</v>
      </c>
    </row>
    <row r="397" spans="1:38" x14ac:dyDescent="0.3">
      <c r="A397" t="s">
        <v>0</v>
      </c>
      <c r="B397" s="1">
        <v>42672</v>
      </c>
      <c r="C397" s="2">
        <v>0.16773606481481482</v>
      </c>
      <c r="D397" t="s">
        <v>93</v>
      </c>
      <c r="E397" t="s">
        <v>46</v>
      </c>
      <c r="F397">
        <v>9.4</v>
      </c>
      <c r="J397">
        <v>9.4</v>
      </c>
      <c r="U397">
        <v>9.4</v>
      </c>
      <c r="V397">
        <v>9.4119150000000005</v>
      </c>
      <c r="W397">
        <v>6.4499999999999996E-4</v>
      </c>
      <c r="X397">
        <v>3.333E-3</v>
      </c>
      <c r="Y397">
        <v>1.6670000000000001E-3</v>
      </c>
      <c r="Z397">
        <v>-2.6999999999999999E-5</v>
      </c>
      <c r="AA397">
        <v>3</v>
      </c>
    </row>
    <row r="398" spans="1:38" x14ac:dyDescent="0.3">
      <c r="A398" t="s">
        <v>0</v>
      </c>
      <c r="B398" s="1">
        <v>42672</v>
      </c>
      <c r="C398" s="2">
        <v>0.16775246527777776</v>
      </c>
      <c r="D398" t="s">
        <v>93</v>
      </c>
      <c r="E398" t="s">
        <v>51</v>
      </c>
      <c r="F398">
        <v>9.4</v>
      </c>
      <c r="G398">
        <v>99.769474000000002</v>
      </c>
      <c r="H398">
        <v>31.95</v>
      </c>
      <c r="AK398">
        <v>0.1575</v>
      </c>
      <c r="AL398">
        <v>-100</v>
      </c>
    </row>
    <row r="399" spans="1:38" x14ac:dyDescent="0.3">
      <c r="A399" t="s">
        <v>0</v>
      </c>
      <c r="B399" s="1">
        <v>42672</v>
      </c>
      <c r="C399" s="2">
        <v>0.16777077546296296</v>
      </c>
      <c r="D399" t="s">
        <v>93</v>
      </c>
      <c r="E399" t="s">
        <v>46</v>
      </c>
      <c r="F399">
        <v>9.41</v>
      </c>
      <c r="J399">
        <v>9.41</v>
      </c>
      <c r="U399">
        <v>9.41</v>
      </c>
      <c r="V399">
        <v>9.4118729999999999</v>
      </c>
      <c r="W399">
        <v>6.5799999999999995E-4</v>
      </c>
      <c r="X399">
        <v>-3.333E-3</v>
      </c>
      <c r="Y399">
        <v>0</v>
      </c>
      <c r="Z399">
        <v>-2.6999999999999999E-5</v>
      </c>
      <c r="AA399">
        <v>3</v>
      </c>
    </row>
    <row r="400" spans="1:38" x14ac:dyDescent="0.3">
      <c r="A400" t="s">
        <v>0</v>
      </c>
      <c r="B400" s="1">
        <v>42672</v>
      </c>
      <c r="C400" s="2">
        <v>0.16778765046296296</v>
      </c>
      <c r="D400" t="s">
        <v>93</v>
      </c>
      <c r="E400" t="s">
        <v>51</v>
      </c>
      <c r="F400">
        <v>9.41</v>
      </c>
      <c r="G400">
        <v>99.772417000000004</v>
      </c>
      <c r="H400">
        <v>31.95</v>
      </c>
      <c r="AK400">
        <v>0.155</v>
      </c>
      <c r="AL400">
        <v>-100</v>
      </c>
    </row>
    <row r="401" spans="1:38" x14ac:dyDescent="0.3">
      <c r="A401" t="s">
        <v>0</v>
      </c>
      <c r="B401" s="1">
        <v>42672</v>
      </c>
      <c r="C401" s="2">
        <v>0.16780549768518518</v>
      </c>
      <c r="D401" t="s">
        <v>93</v>
      </c>
      <c r="E401" t="s">
        <v>46</v>
      </c>
      <c r="F401">
        <v>9.43</v>
      </c>
      <c r="J401">
        <v>9.43</v>
      </c>
      <c r="U401">
        <v>9.43</v>
      </c>
      <c r="V401">
        <v>9.4098849999999992</v>
      </c>
      <c r="W401">
        <v>3.8400000000000001E-4</v>
      </c>
      <c r="X401">
        <v>-6.6670000000000002E-3</v>
      </c>
      <c r="Y401">
        <v>-5.0000000000000001E-3</v>
      </c>
      <c r="Z401">
        <v>-2.5000000000000001E-5</v>
      </c>
      <c r="AA401">
        <v>3</v>
      </c>
    </row>
    <row r="402" spans="1:38" x14ac:dyDescent="0.3">
      <c r="A402" t="s">
        <v>0</v>
      </c>
      <c r="B402" s="1">
        <v>42672</v>
      </c>
      <c r="C402" s="2">
        <v>0.1678228587962963</v>
      </c>
      <c r="D402" t="s">
        <v>93</v>
      </c>
      <c r="E402" t="s">
        <v>51</v>
      </c>
      <c r="F402">
        <v>9.43</v>
      </c>
      <c r="G402">
        <v>99.773949999999999</v>
      </c>
      <c r="H402">
        <v>31.95</v>
      </c>
      <c r="AK402">
        <v>0.14749999999999999</v>
      </c>
      <c r="AL402">
        <v>-100</v>
      </c>
    </row>
    <row r="403" spans="1:38" x14ac:dyDescent="0.3">
      <c r="A403" t="s">
        <v>0</v>
      </c>
      <c r="B403" s="1">
        <v>42672</v>
      </c>
      <c r="C403" s="2">
        <v>0.16784021990740741</v>
      </c>
      <c r="D403" t="s">
        <v>93</v>
      </c>
      <c r="E403" t="s">
        <v>46</v>
      </c>
      <c r="F403">
        <v>9.43</v>
      </c>
      <c r="J403">
        <v>9.43</v>
      </c>
      <c r="U403">
        <v>9.43</v>
      </c>
      <c r="V403">
        <v>9.4080019999999998</v>
      </c>
      <c r="W403">
        <v>1.2400000000000001E-4</v>
      </c>
      <c r="X403">
        <v>0</v>
      </c>
      <c r="Y403">
        <v>-3.333E-3</v>
      </c>
      <c r="Z403">
        <v>-1.9000000000000001E-5</v>
      </c>
      <c r="AA403">
        <v>3</v>
      </c>
    </row>
    <row r="404" spans="1:38" x14ac:dyDescent="0.3">
      <c r="A404" t="s">
        <v>0</v>
      </c>
      <c r="B404" s="1">
        <v>42672</v>
      </c>
      <c r="C404" s="2">
        <v>0.16785810185185188</v>
      </c>
      <c r="D404" t="s">
        <v>93</v>
      </c>
      <c r="E404" t="s">
        <v>51</v>
      </c>
      <c r="F404">
        <v>9.43</v>
      </c>
      <c r="G404">
        <v>99.771463999999995</v>
      </c>
      <c r="H404">
        <v>31.95</v>
      </c>
      <c r="AK404">
        <v>0.13750000000000001</v>
      </c>
      <c r="AL404">
        <v>-100</v>
      </c>
    </row>
    <row r="405" spans="1:38" x14ac:dyDescent="0.3">
      <c r="A405" t="s">
        <v>0</v>
      </c>
      <c r="B405" s="1">
        <v>42672</v>
      </c>
      <c r="C405" s="2">
        <v>0.16787494212962961</v>
      </c>
      <c r="D405" t="s">
        <v>93</v>
      </c>
      <c r="E405" t="s">
        <v>46</v>
      </c>
      <c r="F405">
        <v>9.41</v>
      </c>
      <c r="J405">
        <v>9.41</v>
      </c>
      <c r="U405">
        <v>9.41</v>
      </c>
      <c r="V405">
        <v>9.4075030000000002</v>
      </c>
      <c r="W405">
        <v>6.6000000000000005E-5</v>
      </c>
      <c r="X405">
        <v>6.6670000000000002E-3</v>
      </c>
      <c r="Y405">
        <v>3.333E-3</v>
      </c>
      <c r="Z405">
        <v>-1.1E-5</v>
      </c>
      <c r="AA405">
        <v>3</v>
      </c>
    </row>
    <row r="406" spans="1:38" x14ac:dyDescent="0.3">
      <c r="A406" t="s">
        <v>0</v>
      </c>
      <c r="B406" s="1">
        <v>42672</v>
      </c>
      <c r="C406" s="2">
        <v>0.16789336805555555</v>
      </c>
      <c r="D406" t="s">
        <v>93</v>
      </c>
      <c r="E406" t="s">
        <v>51</v>
      </c>
      <c r="F406">
        <v>9.41</v>
      </c>
      <c r="G406">
        <v>99.768461000000002</v>
      </c>
      <c r="H406">
        <v>31.95</v>
      </c>
      <c r="AK406">
        <v>0.13750000000000001</v>
      </c>
      <c r="AL406">
        <v>-100</v>
      </c>
    </row>
    <row r="407" spans="1:38" x14ac:dyDescent="0.3">
      <c r="A407" t="s">
        <v>0</v>
      </c>
      <c r="B407" s="1">
        <v>42672</v>
      </c>
      <c r="C407" s="2">
        <v>0.1679096759259259</v>
      </c>
      <c r="D407" t="s">
        <v>93</v>
      </c>
      <c r="E407" t="s">
        <v>46</v>
      </c>
      <c r="F407">
        <v>9.4</v>
      </c>
      <c r="J407">
        <v>9.4</v>
      </c>
      <c r="U407">
        <v>9.4</v>
      </c>
      <c r="V407">
        <v>9.4093879999999999</v>
      </c>
      <c r="W407">
        <v>2.1000000000000001E-4</v>
      </c>
      <c r="X407">
        <v>3.333E-3</v>
      </c>
      <c r="Y407">
        <v>5.0000000000000001E-3</v>
      </c>
      <c r="Z407">
        <v>-1.9999999999999999E-6</v>
      </c>
      <c r="AA407">
        <v>3</v>
      </c>
    </row>
    <row r="408" spans="1:38" x14ac:dyDescent="0.3">
      <c r="A408" t="s">
        <v>0</v>
      </c>
      <c r="B408" s="1">
        <v>42672</v>
      </c>
      <c r="C408" s="2">
        <v>0.16792855324074074</v>
      </c>
      <c r="D408" t="s">
        <v>93</v>
      </c>
      <c r="E408" t="s">
        <v>51</v>
      </c>
      <c r="F408">
        <v>9.4</v>
      </c>
      <c r="G408">
        <v>99.769412000000003</v>
      </c>
      <c r="H408">
        <v>31.95</v>
      </c>
      <c r="AK408">
        <v>0.13750000000000001</v>
      </c>
      <c r="AL408">
        <v>-100</v>
      </c>
    </row>
    <row r="409" spans="1:38" x14ac:dyDescent="0.3">
      <c r="A409" t="s">
        <v>0</v>
      </c>
      <c r="B409" s="1">
        <v>42672</v>
      </c>
      <c r="C409" s="2">
        <v>0.16794438657407407</v>
      </c>
      <c r="D409" t="s">
        <v>93</v>
      </c>
      <c r="E409" t="s">
        <v>46</v>
      </c>
      <c r="F409">
        <v>9.43</v>
      </c>
      <c r="J409">
        <v>9.43</v>
      </c>
      <c r="U409">
        <v>9.43</v>
      </c>
      <c r="V409">
        <v>9.4142600000000005</v>
      </c>
      <c r="W409">
        <v>3.4699999999999998E-4</v>
      </c>
      <c r="X409">
        <v>-0.01</v>
      </c>
      <c r="Y409">
        <v>-3.333E-3</v>
      </c>
      <c r="Z409">
        <v>1.9999999999999999E-6</v>
      </c>
      <c r="AA409">
        <v>3</v>
      </c>
    </row>
    <row r="410" spans="1:38" x14ac:dyDescent="0.3">
      <c r="A410" t="s">
        <v>0</v>
      </c>
      <c r="B410" s="1">
        <v>42672</v>
      </c>
      <c r="C410" s="2">
        <v>0.16796376157407408</v>
      </c>
      <c r="D410" t="s">
        <v>93</v>
      </c>
      <c r="E410" t="s">
        <v>51</v>
      </c>
      <c r="F410">
        <v>9.43</v>
      </c>
      <c r="G410">
        <v>99.769126999999997</v>
      </c>
      <c r="H410">
        <v>31.95</v>
      </c>
      <c r="AK410">
        <v>0.13750000000000001</v>
      </c>
      <c r="AL410">
        <v>-100</v>
      </c>
    </row>
    <row r="411" spans="1:38" x14ac:dyDescent="0.3">
      <c r="A411" t="s">
        <v>0</v>
      </c>
      <c r="B411" s="1">
        <v>42672</v>
      </c>
      <c r="C411" s="2">
        <v>0.16797910879629629</v>
      </c>
      <c r="D411" t="s">
        <v>93</v>
      </c>
      <c r="E411" t="s">
        <v>46</v>
      </c>
      <c r="F411">
        <v>9.42</v>
      </c>
      <c r="J411">
        <v>9.42</v>
      </c>
      <c r="U411">
        <v>9.42</v>
      </c>
      <c r="V411">
        <v>9.4191310000000001</v>
      </c>
      <c r="W411">
        <v>1.6000000000000001E-4</v>
      </c>
      <c r="X411">
        <v>3.333E-3</v>
      </c>
      <c r="Y411">
        <v>-3.333E-3</v>
      </c>
      <c r="Z411">
        <v>-1.9999999999999999E-6</v>
      </c>
      <c r="AA411">
        <v>3</v>
      </c>
    </row>
    <row r="412" spans="1:38" x14ac:dyDescent="0.3">
      <c r="A412" t="s">
        <v>0</v>
      </c>
      <c r="B412" s="1">
        <v>42672</v>
      </c>
      <c r="C412" s="2">
        <v>0.16799898148148149</v>
      </c>
      <c r="D412" t="s">
        <v>93</v>
      </c>
      <c r="E412" t="s">
        <v>51</v>
      </c>
      <c r="F412">
        <v>9.42</v>
      </c>
      <c r="G412">
        <v>99.772401000000002</v>
      </c>
      <c r="H412">
        <v>31.95</v>
      </c>
      <c r="AK412">
        <v>0.15</v>
      </c>
      <c r="AL412">
        <v>-100</v>
      </c>
    </row>
    <row r="413" spans="1:38" x14ac:dyDescent="0.3">
      <c r="A413" t="s">
        <v>0</v>
      </c>
      <c r="B413" s="1">
        <v>42672</v>
      </c>
      <c r="C413" s="2">
        <v>0.16801383101851852</v>
      </c>
      <c r="D413" t="s">
        <v>93</v>
      </c>
      <c r="E413" t="s">
        <v>46</v>
      </c>
      <c r="F413">
        <v>9.41</v>
      </c>
      <c r="J413">
        <v>9.41</v>
      </c>
      <c r="U413">
        <v>9.41</v>
      </c>
      <c r="V413">
        <v>9.4195899999999995</v>
      </c>
      <c r="W413">
        <v>-3.97E-4</v>
      </c>
      <c r="X413">
        <v>3.333E-3</v>
      </c>
      <c r="Y413">
        <v>3.333E-3</v>
      </c>
      <c r="Z413">
        <v>-1.1E-5</v>
      </c>
      <c r="AA413">
        <v>3</v>
      </c>
    </row>
    <row r="414" spans="1:38" x14ac:dyDescent="0.3">
      <c r="A414" t="s">
        <v>0</v>
      </c>
      <c r="B414" s="1">
        <v>42672</v>
      </c>
      <c r="C414" s="2">
        <v>0.16803416666666668</v>
      </c>
      <c r="D414" t="s">
        <v>93</v>
      </c>
      <c r="E414" t="s">
        <v>51</v>
      </c>
      <c r="F414">
        <v>9.41</v>
      </c>
      <c r="G414">
        <v>99.769327000000004</v>
      </c>
      <c r="H414">
        <v>31.95</v>
      </c>
      <c r="AK414">
        <v>0.15625</v>
      </c>
      <c r="AL414">
        <v>-100</v>
      </c>
    </row>
    <row r="415" spans="1:38" x14ac:dyDescent="0.3">
      <c r="A415" t="s">
        <v>0</v>
      </c>
      <c r="B415" s="1">
        <v>42672</v>
      </c>
      <c r="C415" s="2">
        <v>0.16804856481481481</v>
      </c>
      <c r="D415" t="s">
        <v>93</v>
      </c>
      <c r="E415" t="s">
        <v>46</v>
      </c>
      <c r="F415">
        <v>9.4</v>
      </c>
      <c r="J415">
        <v>9.4</v>
      </c>
      <c r="U415">
        <v>9.4</v>
      </c>
      <c r="V415">
        <v>9.416563</v>
      </c>
      <c r="W415">
        <v>-9.1399999999999999E-4</v>
      </c>
      <c r="X415">
        <v>3.333E-3</v>
      </c>
      <c r="Y415">
        <v>3.333E-3</v>
      </c>
      <c r="Z415">
        <v>-2.1999999999999999E-5</v>
      </c>
      <c r="AA415">
        <v>3</v>
      </c>
    </row>
    <row r="416" spans="1:38" x14ac:dyDescent="0.3">
      <c r="A416" t="s">
        <v>0</v>
      </c>
      <c r="B416" s="1">
        <v>42672</v>
      </c>
      <c r="C416" s="2">
        <v>0.16806937499999999</v>
      </c>
      <c r="D416" t="s">
        <v>93</v>
      </c>
      <c r="E416" t="s">
        <v>51</v>
      </c>
      <c r="F416">
        <v>9.4</v>
      </c>
      <c r="G416">
        <v>99.772443999999993</v>
      </c>
      <c r="H416">
        <v>31.95</v>
      </c>
      <c r="AK416">
        <v>0.15875</v>
      </c>
      <c r="AL416">
        <v>-100</v>
      </c>
    </row>
    <row r="417" spans="1:38" x14ac:dyDescent="0.3">
      <c r="A417" t="s">
        <v>0</v>
      </c>
      <c r="B417" s="1">
        <v>42672</v>
      </c>
      <c r="C417" s="2">
        <v>0.16808328703703704</v>
      </c>
      <c r="D417" t="s">
        <v>93</v>
      </c>
      <c r="E417" t="s">
        <v>46</v>
      </c>
      <c r="F417">
        <v>9.41</v>
      </c>
      <c r="J417">
        <v>9.41</v>
      </c>
      <c r="U417">
        <v>9.41</v>
      </c>
      <c r="V417">
        <v>9.415127</v>
      </c>
      <c r="W417">
        <v>-9.7199999999999999E-4</v>
      </c>
      <c r="X417">
        <v>-3.333E-3</v>
      </c>
      <c r="Y417">
        <v>0</v>
      </c>
      <c r="Z417">
        <v>-3.4E-5</v>
      </c>
      <c r="AA417">
        <v>3</v>
      </c>
    </row>
    <row r="418" spans="1:38" x14ac:dyDescent="0.3">
      <c r="A418" t="s">
        <v>0</v>
      </c>
      <c r="B418" s="1">
        <v>42672</v>
      </c>
      <c r="C418" s="2">
        <v>0.16810325231481482</v>
      </c>
      <c r="D418" t="s">
        <v>93</v>
      </c>
      <c r="E418" t="s">
        <v>57</v>
      </c>
      <c r="K418">
        <v>795.375</v>
      </c>
      <c r="L418">
        <v>20.741667</v>
      </c>
      <c r="M418">
        <v>16.678374999999999</v>
      </c>
      <c r="N418">
        <v>21.072043000000001</v>
      </c>
    </row>
    <row r="419" spans="1:38" x14ac:dyDescent="0.3">
      <c r="A419" t="s">
        <v>0</v>
      </c>
      <c r="B419" s="1">
        <v>42672</v>
      </c>
      <c r="C419" s="2">
        <v>0.16810912037037037</v>
      </c>
      <c r="D419" t="s">
        <v>93</v>
      </c>
      <c r="E419" t="s">
        <v>51</v>
      </c>
      <c r="F419">
        <v>9.41</v>
      </c>
      <c r="G419">
        <v>99.768234000000007</v>
      </c>
      <c r="H419">
        <v>31.95</v>
      </c>
      <c r="AK419">
        <v>0.13750000000000001</v>
      </c>
      <c r="AL419">
        <v>-100</v>
      </c>
    </row>
    <row r="420" spans="1:38" x14ac:dyDescent="0.3">
      <c r="A420" t="s">
        <v>0</v>
      </c>
      <c r="B420" s="1">
        <v>42672</v>
      </c>
      <c r="C420" s="2">
        <v>0.1681153125</v>
      </c>
      <c r="D420" t="s">
        <v>93</v>
      </c>
      <c r="E420" t="s">
        <v>96</v>
      </c>
    </row>
    <row r="421" spans="1:38" x14ac:dyDescent="0.3">
      <c r="A421" t="s">
        <v>0</v>
      </c>
      <c r="B421" s="1">
        <v>42672</v>
      </c>
      <c r="C421" s="2">
        <v>0.16811761574074072</v>
      </c>
      <c r="D421" t="s">
        <v>93</v>
      </c>
      <c r="E421" t="s">
        <v>47</v>
      </c>
      <c r="F421">
        <v>9.41</v>
      </c>
      <c r="P421" t="s">
        <v>48</v>
      </c>
    </row>
    <row r="422" spans="1:38" x14ac:dyDescent="0.3">
      <c r="A422" t="s">
        <v>0</v>
      </c>
      <c r="B422" s="1">
        <v>42672</v>
      </c>
      <c r="C422" s="2">
        <v>0.16811800925925927</v>
      </c>
      <c r="D422" t="s">
        <v>93</v>
      </c>
      <c r="E422" t="s">
        <v>46</v>
      </c>
      <c r="F422">
        <v>9.39</v>
      </c>
      <c r="J422">
        <v>9.39</v>
      </c>
      <c r="U422">
        <v>9.39</v>
      </c>
      <c r="V422">
        <v>9.4161129999999993</v>
      </c>
      <c r="W422">
        <v>-6.0899999999999995E-4</v>
      </c>
      <c r="X422">
        <v>6.6670000000000002E-3</v>
      </c>
      <c r="Y422">
        <v>1.6670000000000001E-3</v>
      </c>
      <c r="Z422">
        <v>-4.8000000000000001E-5</v>
      </c>
      <c r="AA422">
        <v>3</v>
      </c>
    </row>
    <row r="423" spans="1:38" x14ac:dyDescent="0.3">
      <c r="A423" t="s">
        <v>0</v>
      </c>
      <c r="B423" s="1">
        <v>42672</v>
      </c>
      <c r="C423" s="2">
        <v>0.16814142361111109</v>
      </c>
      <c r="D423" t="s">
        <v>93</v>
      </c>
      <c r="E423" t="s">
        <v>67</v>
      </c>
      <c r="F423">
        <v>9.39</v>
      </c>
      <c r="O423" t="s">
        <v>68</v>
      </c>
    </row>
    <row r="424" spans="1:38" x14ac:dyDescent="0.3">
      <c r="A424" t="s">
        <v>0</v>
      </c>
      <c r="B424" s="1">
        <v>42672</v>
      </c>
      <c r="C424" s="2">
        <v>0.16814728009259261</v>
      </c>
      <c r="D424" t="s">
        <v>93</v>
      </c>
      <c r="E424" t="s">
        <v>67</v>
      </c>
      <c r="F424">
        <v>9.39</v>
      </c>
      <c r="O424" t="s">
        <v>117</v>
      </c>
    </row>
    <row r="425" spans="1:38" x14ac:dyDescent="0.3">
      <c r="A425" t="s">
        <v>0</v>
      </c>
      <c r="B425" s="1">
        <v>42672</v>
      </c>
      <c r="C425" s="2">
        <v>0.16813775462962963</v>
      </c>
      <c r="D425" t="s">
        <v>93</v>
      </c>
      <c r="E425" t="s">
        <v>47</v>
      </c>
      <c r="F425">
        <v>9.39</v>
      </c>
      <c r="P425" t="s">
        <v>118</v>
      </c>
    </row>
    <row r="426" spans="1:38" x14ac:dyDescent="0.3">
      <c r="A426" t="s">
        <v>0</v>
      </c>
      <c r="B426" s="1">
        <v>42672</v>
      </c>
      <c r="C426" s="2">
        <v>0.16813775462962963</v>
      </c>
      <c r="D426" t="s">
        <v>93</v>
      </c>
      <c r="E426" t="s">
        <v>47</v>
      </c>
      <c r="F426">
        <v>9.39</v>
      </c>
      <c r="P426" t="s">
        <v>50</v>
      </c>
    </row>
    <row r="427" spans="1:38" x14ac:dyDescent="0.3">
      <c r="A427" t="s">
        <v>0</v>
      </c>
      <c r="B427" s="1">
        <v>42672</v>
      </c>
      <c r="C427" s="2">
        <v>0.16815928240740741</v>
      </c>
      <c r="D427" t="s">
        <v>93</v>
      </c>
      <c r="E427" t="s">
        <v>67</v>
      </c>
      <c r="F427">
        <v>9.39</v>
      </c>
      <c r="O427" t="s">
        <v>119</v>
      </c>
    </row>
    <row r="428" spans="1:38" x14ac:dyDescent="0.3">
      <c r="A428" t="s">
        <v>0</v>
      </c>
      <c r="B428" s="1">
        <v>42672</v>
      </c>
      <c r="C428" s="2">
        <v>0.16816281250000001</v>
      </c>
      <c r="D428" t="s">
        <v>93</v>
      </c>
      <c r="E428" t="s">
        <v>67</v>
      </c>
      <c r="F428">
        <v>9.39</v>
      </c>
    </row>
    <row r="429" spans="1:38" x14ac:dyDescent="0.3">
      <c r="A429" t="s">
        <v>0</v>
      </c>
      <c r="B429" s="1">
        <v>42672</v>
      </c>
      <c r="C429" s="2">
        <v>0.16816631944444446</v>
      </c>
      <c r="D429" t="s">
        <v>93</v>
      </c>
      <c r="E429" t="s">
        <v>67</v>
      </c>
      <c r="F429">
        <v>9.39</v>
      </c>
      <c r="O429" t="s">
        <v>71</v>
      </c>
    </row>
    <row r="430" spans="1:38" x14ac:dyDescent="0.3">
      <c r="A430" t="s">
        <v>0</v>
      </c>
      <c r="B430" s="1">
        <v>42672</v>
      </c>
      <c r="C430" s="2">
        <v>0.16816982638888889</v>
      </c>
      <c r="D430" t="s">
        <v>93</v>
      </c>
      <c r="E430" t="s">
        <v>67</v>
      </c>
      <c r="F430">
        <v>9.39</v>
      </c>
      <c r="O430" t="s">
        <v>72</v>
      </c>
    </row>
    <row r="431" spans="1:38" x14ac:dyDescent="0.3">
      <c r="A431" t="s">
        <v>0</v>
      </c>
      <c r="B431" s="1">
        <v>42672</v>
      </c>
      <c r="C431" s="2">
        <v>0.16817333333333331</v>
      </c>
      <c r="D431" t="s">
        <v>93</v>
      </c>
      <c r="E431" t="s">
        <v>67</v>
      </c>
      <c r="F431">
        <v>9.39</v>
      </c>
      <c r="O431" t="s">
        <v>73</v>
      </c>
    </row>
    <row r="432" spans="1:38" x14ac:dyDescent="0.3">
      <c r="A432" t="s">
        <v>0</v>
      </c>
      <c r="B432" s="1">
        <v>42672</v>
      </c>
      <c r="C432" s="2">
        <v>0.16817682870370368</v>
      </c>
      <c r="D432" t="s">
        <v>93</v>
      </c>
      <c r="E432" t="s">
        <v>67</v>
      </c>
      <c r="F432">
        <v>9.39</v>
      </c>
      <c r="O432" t="s">
        <v>74</v>
      </c>
    </row>
    <row r="433" spans="1:38" x14ac:dyDescent="0.3">
      <c r="A433" t="s">
        <v>0</v>
      </c>
      <c r="B433" s="1">
        <v>42672</v>
      </c>
      <c r="C433" s="2">
        <v>0.16818043981481481</v>
      </c>
      <c r="D433" t="s">
        <v>93</v>
      </c>
      <c r="E433" t="s">
        <v>100</v>
      </c>
    </row>
    <row r="434" spans="1:38" x14ac:dyDescent="0.3">
      <c r="A434" t="s">
        <v>0</v>
      </c>
      <c r="B434" s="1">
        <v>42672</v>
      </c>
      <c r="C434" s="2">
        <v>0.16815085648148151</v>
      </c>
      <c r="D434" t="s">
        <v>93</v>
      </c>
      <c r="E434" t="s">
        <v>101</v>
      </c>
      <c r="J434" t="s">
        <v>102</v>
      </c>
    </row>
    <row r="435" spans="1:38" x14ac:dyDescent="0.3">
      <c r="A435" t="s">
        <v>0</v>
      </c>
      <c r="B435" s="1">
        <v>42672</v>
      </c>
      <c r="C435" s="2">
        <v>0.16818973379629631</v>
      </c>
      <c r="D435" t="s">
        <v>93</v>
      </c>
      <c r="E435" t="s">
        <v>51</v>
      </c>
      <c r="F435">
        <v>9.39</v>
      </c>
      <c r="G435">
        <v>99.769030000000001</v>
      </c>
      <c r="H435">
        <v>31.95</v>
      </c>
      <c r="AK435">
        <v>0.13875000000000001</v>
      </c>
      <c r="AL435">
        <v>-100</v>
      </c>
    </row>
    <row r="436" spans="1:38" x14ac:dyDescent="0.3">
      <c r="A436" t="s">
        <v>0</v>
      </c>
      <c r="B436" s="1">
        <v>42672</v>
      </c>
      <c r="C436" s="2">
        <v>0.1681909837962963</v>
      </c>
      <c r="D436" t="s">
        <v>93</v>
      </c>
      <c r="E436" t="s">
        <v>46</v>
      </c>
      <c r="F436">
        <v>9.41</v>
      </c>
      <c r="J436" t="s">
        <v>120</v>
      </c>
      <c r="U436">
        <v>9.41</v>
      </c>
      <c r="V436">
        <v>9.4153929999999999</v>
      </c>
      <c r="W436">
        <v>-1.45E-4</v>
      </c>
      <c r="X436">
        <v>-6.6670000000000002E-3</v>
      </c>
      <c r="Y436">
        <v>0</v>
      </c>
      <c r="Z436">
        <v>-5.8999999999999998E-5</v>
      </c>
      <c r="AA436">
        <v>3</v>
      </c>
    </row>
    <row r="437" spans="1:38" x14ac:dyDescent="0.3">
      <c r="A437" t="s">
        <v>0</v>
      </c>
      <c r="B437" s="1">
        <v>42672</v>
      </c>
      <c r="C437" s="2">
        <v>0.16819704861111109</v>
      </c>
      <c r="D437" t="s">
        <v>93</v>
      </c>
      <c r="E437" t="s">
        <v>51</v>
      </c>
      <c r="F437">
        <v>9.41</v>
      </c>
      <c r="G437">
        <v>99.769030000000001</v>
      </c>
      <c r="H437">
        <v>31.95</v>
      </c>
      <c r="AK437">
        <v>0.13875000000000001</v>
      </c>
      <c r="AL437">
        <v>-100</v>
      </c>
    </row>
    <row r="438" spans="1:38" x14ac:dyDescent="0.3">
      <c r="A438" t="s">
        <v>0</v>
      </c>
      <c r="B438" s="1">
        <v>42672</v>
      </c>
      <c r="C438" s="2">
        <v>0.1682304513888889</v>
      </c>
      <c r="D438" t="s">
        <v>93</v>
      </c>
      <c r="E438" t="s">
        <v>51</v>
      </c>
      <c r="F438">
        <v>9.41</v>
      </c>
      <c r="G438">
        <v>99.771321999999998</v>
      </c>
      <c r="H438">
        <v>31.95</v>
      </c>
      <c r="AK438">
        <v>0.155</v>
      </c>
      <c r="AL438">
        <v>-100</v>
      </c>
    </row>
    <row r="439" spans="1:38" x14ac:dyDescent="0.3">
      <c r="A439" t="s">
        <v>0</v>
      </c>
      <c r="B439" s="1">
        <v>42672</v>
      </c>
      <c r="C439" s="2">
        <v>0.1682655439814815</v>
      </c>
      <c r="D439" t="s">
        <v>93</v>
      </c>
      <c r="E439" t="s">
        <v>51</v>
      </c>
      <c r="F439">
        <v>9.41</v>
      </c>
      <c r="G439">
        <v>99.770054999999999</v>
      </c>
      <c r="H439">
        <v>31.95</v>
      </c>
      <c r="AK439">
        <v>0.1575</v>
      </c>
      <c r="AL439">
        <v>-100</v>
      </c>
    </row>
    <row r="440" spans="1:38" x14ac:dyDescent="0.3">
      <c r="A440" t="s">
        <v>0</v>
      </c>
      <c r="B440" s="1">
        <v>42672</v>
      </c>
      <c r="C440" s="2">
        <v>0.16830067129629631</v>
      </c>
      <c r="D440" t="s">
        <v>93</v>
      </c>
      <c r="E440" t="s">
        <v>104</v>
      </c>
    </row>
    <row r="441" spans="1:38" x14ac:dyDescent="0.3">
      <c r="A441" t="s">
        <v>0</v>
      </c>
      <c r="B441" s="1">
        <v>42672</v>
      </c>
      <c r="C441" s="2">
        <v>0.16828261574074074</v>
      </c>
      <c r="D441" t="s">
        <v>93</v>
      </c>
      <c r="E441" t="s">
        <v>101</v>
      </c>
      <c r="J441" t="s">
        <v>105</v>
      </c>
    </row>
    <row r="442" spans="1:38" x14ac:dyDescent="0.3">
      <c r="A442" t="s">
        <v>0</v>
      </c>
      <c r="B442" s="1">
        <v>42672</v>
      </c>
      <c r="C442" s="2">
        <v>0.16830414351851852</v>
      </c>
      <c r="D442" t="s">
        <v>93</v>
      </c>
      <c r="E442" t="s">
        <v>46</v>
      </c>
      <c r="F442">
        <v>9.42</v>
      </c>
      <c r="J442">
        <v>9.42</v>
      </c>
      <c r="U442">
        <v>9.42</v>
      </c>
      <c r="V442">
        <v>9.4113220000000002</v>
      </c>
      <c r="W442">
        <v>2.0000000000000001E-4</v>
      </c>
      <c r="X442">
        <v>-3.333E-3</v>
      </c>
      <c r="Y442">
        <v>-5.0000000000000001E-3</v>
      </c>
      <c r="Z442">
        <v>-6.3E-5</v>
      </c>
      <c r="AA442">
        <v>3</v>
      </c>
    </row>
    <row r="443" spans="1:38" x14ac:dyDescent="0.3">
      <c r="A443" t="s">
        <v>0</v>
      </c>
      <c r="B443" s="1">
        <v>42672</v>
      </c>
      <c r="C443" s="2">
        <v>0.16831365740740742</v>
      </c>
      <c r="D443" t="s">
        <v>93</v>
      </c>
      <c r="E443" t="s">
        <v>51</v>
      </c>
      <c r="F443">
        <v>9.42</v>
      </c>
      <c r="G443">
        <v>99.771760999999998</v>
      </c>
      <c r="H443">
        <v>31.95</v>
      </c>
      <c r="AK443">
        <v>0.14000000000000001</v>
      </c>
      <c r="AL443">
        <v>-100</v>
      </c>
    </row>
    <row r="444" spans="1:38" x14ac:dyDescent="0.3">
      <c r="A444" t="s">
        <v>0</v>
      </c>
      <c r="B444" s="1">
        <v>42672</v>
      </c>
      <c r="C444" s="2">
        <v>0.16833354166666667</v>
      </c>
      <c r="D444" t="s">
        <v>93</v>
      </c>
      <c r="E444" t="s">
        <v>51</v>
      </c>
      <c r="F444">
        <v>9.42</v>
      </c>
      <c r="G444">
        <v>99.771760999999998</v>
      </c>
      <c r="H444">
        <v>31.95</v>
      </c>
      <c r="AK444">
        <v>0.14000000000000001</v>
      </c>
      <c r="AL444">
        <v>-100</v>
      </c>
    </row>
    <row r="445" spans="1:38" x14ac:dyDescent="0.3">
      <c r="A445" t="s">
        <v>0</v>
      </c>
      <c r="B445" s="1">
        <v>42672</v>
      </c>
      <c r="C445" s="2">
        <v>0.16833791666666667</v>
      </c>
      <c r="D445" t="s">
        <v>93</v>
      </c>
      <c r="E445" t="s">
        <v>46</v>
      </c>
      <c r="F445">
        <v>9.41</v>
      </c>
      <c r="J445">
        <v>9.41</v>
      </c>
      <c r="U445">
        <v>9.41</v>
      </c>
      <c r="V445">
        <v>9.4065440000000002</v>
      </c>
      <c r="W445">
        <v>3.8900000000000002E-4</v>
      </c>
      <c r="X445">
        <v>3.333E-3</v>
      </c>
      <c r="Y445">
        <v>0</v>
      </c>
      <c r="Z445">
        <v>-5.8999999999999998E-5</v>
      </c>
      <c r="AA445">
        <v>3</v>
      </c>
    </row>
    <row r="446" spans="1:38" x14ac:dyDescent="0.3">
      <c r="A446" t="s">
        <v>0</v>
      </c>
      <c r="B446" s="1">
        <v>42672</v>
      </c>
      <c r="C446" s="2">
        <v>0.16837458333333333</v>
      </c>
      <c r="D446" t="s">
        <v>93</v>
      </c>
      <c r="E446" t="s">
        <v>46</v>
      </c>
      <c r="F446">
        <v>9.42</v>
      </c>
      <c r="J446">
        <v>9.42</v>
      </c>
      <c r="U446">
        <v>9.42</v>
      </c>
      <c r="V446">
        <v>9.4037430000000004</v>
      </c>
      <c r="W446">
        <v>5.2999999999999998E-4</v>
      </c>
      <c r="X446">
        <v>-3.333E-3</v>
      </c>
      <c r="Y446">
        <v>0</v>
      </c>
      <c r="Z446">
        <v>-5.0000000000000002E-5</v>
      </c>
      <c r="AA446">
        <v>3</v>
      </c>
    </row>
    <row r="447" spans="1:38" x14ac:dyDescent="0.3">
      <c r="A447" t="s">
        <v>0</v>
      </c>
      <c r="B447" s="1">
        <v>42672</v>
      </c>
      <c r="C447" s="2">
        <v>0.16838059027777777</v>
      </c>
      <c r="D447" t="s">
        <v>93</v>
      </c>
      <c r="E447" t="s">
        <v>51</v>
      </c>
      <c r="F447">
        <v>9.42</v>
      </c>
      <c r="G447">
        <v>99.769874000000002</v>
      </c>
      <c r="H447">
        <v>31.95</v>
      </c>
      <c r="AK447">
        <v>0.13625000000000001</v>
      </c>
      <c r="AL447">
        <v>-100</v>
      </c>
    </row>
    <row r="448" spans="1:38" x14ac:dyDescent="0.3">
      <c r="A448" t="s">
        <v>0</v>
      </c>
      <c r="B448" s="1">
        <v>42672</v>
      </c>
      <c r="C448" s="2">
        <v>0.16840398148148147</v>
      </c>
      <c r="D448" t="s">
        <v>93</v>
      </c>
      <c r="E448" t="s">
        <v>51</v>
      </c>
      <c r="F448">
        <v>9.42</v>
      </c>
      <c r="G448">
        <v>99.769874000000002</v>
      </c>
      <c r="H448">
        <v>31.95</v>
      </c>
      <c r="AK448">
        <v>0.13625000000000001</v>
      </c>
      <c r="AL448">
        <v>-100</v>
      </c>
    </row>
    <row r="449" spans="1:38" x14ac:dyDescent="0.3">
      <c r="A449" t="s">
        <v>0</v>
      </c>
      <c r="B449" s="1">
        <v>42672</v>
      </c>
      <c r="C449" s="2">
        <v>0.16840755787037034</v>
      </c>
      <c r="D449" t="s">
        <v>93</v>
      </c>
      <c r="E449" t="s">
        <v>46</v>
      </c>
      <c r="F449">
        <v>9.41</v>
      </c>
      <c r="J449">
        <v>9.41</v>
      </c>
      <c r="U449">
        <v>9.41</v>
      </c>
      <c r="V449">
        <v>9.4042119999999993</v>
      </c>
      <c r="W449">
        <v>7.6999999999999996E-4</v>
      </c>
      <c r="X449">
        <v>3.333E-3</v>
      </c>
      <c r="Y449">
        <v>0</v>
      </c>
      <c r="Z449">
        <v>-4.1999999999999998E-5</v>
      </c>
      <c r="AA449">
        <v>3</v>
      </c>
    </row>
    <row r="450" spans="1:38" x14ac:dyDescent="0.3">
      <c r="A450" t="s">
        <v>0</v>
      </c>
      <c r="B450" s="1">
        <v>42672</v>
      </c>
      <c r="C450" s="2">
        <v>0.16844267361111109</v>
      </c>
      <c r="D450" t="s">
        <v>93</v>
      </c>
      <c r="E450" t="s">
        <v>46</v>
      </c>
      <c r="F450">
        <v>9.41</v>
      </c>
      <c r="J450">
        <v>9.41</v>
      </c>
      <c r="U450">
        <v>9.41</v>
      </c>
      <c r="V450">
        <v>9.4077400000000004</v>
      </c>
      <c r="W450">
        <v>1.0120000000000001E-3</v>
      </c>
      <c r="X450">
        <v>0</v>
      </c>
      <c r="Y450">
        <v>1.6670000000000001E-3</v>
      </c>
      <c r="Z450">
        <v>-3.8000000000000002E-5</v>
      </c>
      <c r="AA450">
        <v>3</v>
      </c>
    </row>
    <row r="451" spans="1:38" x14ac:dyDescent="0.3">
      <c r="A451" t="s">
        <v>0</v>
      </c>
      <c r="B451" s="1">
        <v>42672</v>
      </c>
      <c r="C451" s="2">
        <v>0.16845099537037037</v>
      </c>
      <c r="D451" t="s">
        <v>93</v>
      </c>
      <c r="E451" t="s">
        <v>51</v>
      </c>
      <c r="F451">
        <v>9.41</v>
      </c>
      <c r="G451">
        <v>99.772644</v>
      </c>
      <c r="H451">
        <v>31.95</v>
      </c>
      <c r="AK451">
        <v>0.14000000000000001</v>
      </c>
      <c r="AL451">
        <v>-100</v>
      </c>
    </row>
    <row r="452" spans="1:38" x14ac:dyDescent="0.3">
      <c r="A452" t="s">
        <v>0</v>
      </c>
      <c r="B452" s="1">
        <v>42672</v>
      </c>
      <c r="C452" s="2">
        <v>0.16847440972222225</v>
      </c>
      <c r="D452" t="s">
        <v>93</v>
      </c>
      <c r="E452" t="s">
        <v>51</v>
      </c>
      <c r="F452">
        <v>9.41</v>
      </c>
      <c r="G452">
        <v>99.772644</v>
      </c>
      <c r="H452">
        <v>31.95</v>
      </c>
      <c r="AK452">
        <v>0.14000000000000001</v>
      </c>
      <c r="AL452">
        <v>-100</v>
      </c>
    </row>
    <row r="453" spans="1:38" x14ac:dyDescent="0.3">
      <c r="A453" t="s">
        <v>0</v>
      </c>
      <c r="B453" s="1">
        <v>42672</v>
      </c>
      <c r="C453" s="2">
        <v>0.16847796296296294</v>
      </c>
      <c r="D453" t="s">
        <v>93</v>
      </c>
      <c r="E453" t="s">
        <v>46</v>
      </c>
      <c r="F453">
        <v>9.41</v>
      </c>
      <c r="J453">
        <v>9.41</v>
      </c>
      <c r="U453">
        <v>9.41</v>
      </c>
      <c r="V453">
        <v>9.4118729999999999</v>
      </c>
      <c r="W453">
        <v>8.9999999999999998E-4</v>
      </c>
      <c r="X453">
        <v>0</v>
      </c>
      <c r="Y453">
        <v>0</v>
      </c>
      <c r="Z453">
        <v>-3.6999999999999998E-5</v>
      </c>
      <c r="AA453">
        <v>3</v>
      </c>
    </row>
    <row r="454" spans="1:38" x14ac:dyDescent="0.3">
      <c r="A454" t="s">
        <v>0</v>
      </c>
      <c r="B454" s="1">
        <v>42672</v>
      </c>
      <c r="C454" s="2">
        <v>0.16851310185185187</v>
      </c>
      <c r="D454" t="s">
        <v>93</v>
      </c>
      <c r="E454" t="s">
        <v>46</v>
      </c>
      <c r="F454">
        <v>9.41</v>
      </c>
      <c r="J454">
        <v>9.41</v>
      </c>
      <c r="U454">
        <v>9.41</v>
      </c>
      <c r="V454">
        <v>9.4140390000000007</v>
      </c>
      <c r="W454">
        <v>3.0699999999999998E-4</v>
      </c>
      <c r="X454">
        <v>0</v>
      </c>
      <c r="Y454">
        <v>0</v>
      </c>
      <c r="Z454">
        <v>-3.4999999999999997E-5</v>
      </c>
      <c r="AA454">
        <v>3</v>
      </c>
    </row>
    <row r="455" spans="1:38" x14ac:dyDescent="0.3">
      <c r="A455" t="s">
        <v>0</v>
      </c>
      <c r="B455" s="1">
        <v>42672</v>
      </c>
      <c r="C455" s="2">
        <v>0.16852144675925926</v>
      </c>
      <c r="D455" t="s">
        <v>93</v>
      </c>
      <c r="E455" t="s">
        <v>51</v>
      </c>
      <c r="F455">
        <v>9.41</v>
      </c>
      <c r="G455">
        <v>99.772227000000001</v>
      </c>
      <c r="H455">
        <v>31.95</v>
      </c>
      <c r="AK455">
        <v>0.1525</v>
      </c>
      <c r="AL455">
        <v>-100</v>
      </c>
    </row>
    <row r="456" spans="1:38" x14ac:dyDescent="0.3">
      <c r="A456" t="s">
        <v>0</v>
      </c>
      <c r="B456" s="1">
        <v>42672</v>
      </c>
      <c r="C456" s="2">
        <v>0.1685448263888889</v>
      </c>
      <c r="D456" t="s">
        <v>93</v>
      </c>
      <c r="E456" t="s">
        <v>51</v>
      </c>
      <c r="F456">
        <v>9.41</v>
      </c>
      <c r="G456">
        <v>99.772227000000001</v>
      </c>
      <c r="H456">
        <v>31.95</v>
      </c>
      <c r="AK456">
        <v>0.1525</v>
      </c>
      <c r="AL456">
        <v>-100</v>
      </c>
    </row>
    <row r="457" spans="1:38" x14ac:dyDescent="0.3">
      <c r="A457" t="s">
        <v>0</v>
      </c>
      <c r="B457" s="1">
        <v>42672</v>
      </c>
      <c r="C457" s="2">
        <v>0.16854841435185186</v>
      </c>
      <c r="D457" t="s">
        <v>93</v>
      </c>
      <c r="E457" t="s">
        <v>46</v>
      </c>
      <c r="F457">
        <v>9.42</v>
      </c>
      <c r="J457">
        <v>9.42</v>
      </c>
      <c r="U457">
        <v>9.42</v>
      </c>
      <c r="V457">
        <v>9.4138940000000009</v>
      </c>
      <c r="W457">
        <v>-4.2299999999999998E-4</v>
      </c>
      <c r="X457">
        <v>-3.333E-3</v>
      </c>
      <c r="Y457">
        <v>-1.6670000000000001E-3</v>
      </c>
      <c r="Z457">
        <v>-3.1999999999999999E-5</v>
      </c>
      <c r="AA457">
        <v>3</v>
      </c>
    </row>
    <row r="458" spans="1:38" x14ac:dyDescent="0.3">
      <c r="A458" t="s">
        <v>0</v>
      </c>
      <c r="B458" s="1">
        <v>42672</v>
      </c>
      <c r="C458" s="2">
        <v>0.16858096064814818</v>
      </c>
      <c r="D458" t="s">
        <v>93</v>
      </c>
      <c r="E458" t="s">
        <v>46</v>
      </c>
      <c r="F458">
        <v>9.41</v>
      </c>
      <c r="J458">
        <v>9.41</v>
      </c>
      <c r="U458">
        <v>9.41</v>
      </c>
      <c r="V458">
        <v>9.4125209999999999</v>
      </c>
      <c r="W458">
        <v>-8.5300000000000003E-4</v>
      </c>
      <c r="X458">
        <v>3.333E-3</v>
      </c>
      <c r="Y458">
        <v>0</v>
      </c>
      <c r="Z458">
        <v>-2.8E-5</v>
      </c>
      <c r="AA458">
        <v>3</v>
      </c>
    </row>
    <row r="459" spans="1:38" x14ac:dyDescent="0.3">
      <c r="A459" t="s">
        <v>0</v>
      </c>
      <c r="B459" s="1">
        <v>42672</v>
      </c>
      <c r="C459" s="2">
        <v>0.16859185185185185</v>
      </c>
      <c r="D459" t="s">
        <v>93</v>
      </c>
      <c r="E459" t="s">
        <v>51</v>
      </c>
      <c r="F459">
        <v>9.41</v>
      </c>
      <c r="G459">
        <v>99.773848999999998</v>
      </c>
      <c r="H459">
        <v>31.95</v>
      </c>
      <c r="AK459">
        <v>0.13625000000000001</v>
      </c>
      <c r="AL459">
        <v>-100</v>
      </c>
    </row>
    <row r="460" spans="1:38" x14ac:dyDescent="0.3">
      <c r="A460" t="s">
        <v>0</v>
      </c>
      <c r="B460" s="1">
        <v>42672</v>
      </c>
      <c r="C460" s="2">
        <v>0.16861525462962965</v>
      </c>
      <c r="D460" t="s">
        <v>93</v>
      </c>
      <c r="E460" t="s">
        <v>51</v>
      </c>
      <c r="F460">
        <v>9.41</v>
      </c>
      <c r="G460">
        <v>99.773848999999998</v>
      </c>
      <c r="H460">
        <v>31.95</v>
      </c>
      <c r="AK460">
        <v>0.13625000000000001</v>
      </c>
      <c r="AL460">
        <v>-100</v>
      </c>
    </row>
    <row r="461" spans="1:38" x14ac:dyDescent="0.3">
      <c r="A461" t="s">
        <v>0</v>
      </c>
      <c r="B461" s="1">
        <v>42672</v>
      </c>
      <c r="C461" s="2">
        <v>0.16861650462962963</v>
      </c>
      <c r="D461" t="s">
        <v>93</v>
      </c>
      <c r="E461" t="s">
        <v>46</v>
      </c>
      <c r="F461">
        <v>9.44</v>
      </c>
      <c r="J461">
        <v>9.44</v>
      </c>
      <c r="U461">
        <v>9.44</v>
      </c>
      <c r="V461">
        <v>9.4112829999999992</v>
      </c>
      <c r="W461">
        <v>-8.12E-4</v>
      </c>
      <c r="X461">
        <v>-0.01</v>
      </c>
      <c r="Y461">
        <v>-3.333E-3</v>
      </c>
      <c r="Z461">
        <v>-2.3E-5</v>
      </c>
      <c r="AA461">
        <v>3</v>
      </c>
    </row>
    <row r="462" spans="1:38" x14ac:dyDescent="0.3">
      <c r="A462" t="s">
        <v>0</v>
      </c>
      <c r="B462" s="1">
        <v>42672</v>
      </c>
      <c r="C462" s="2">
        <v>0.16865162037037038</v>
      </c>
      <c r="D462" t="s">
        <v>93</v>
      </c>
      <c r="E462" t="s">
        <v>46</v>
      </c>
      <c r="F462">
        <v>9.4</v>
      </c>
      <c r="J462">
        <v>9.4</v>
      </c>
      <c r="U462">
        <v>9.4</v>
      </c>
      <c r="V462">
        <v>9.4113249999999997</v>
      </c>
      <c r="W462">
        <v>-4.2200000000000001E-4</v>
      </c>
      <c r="X462">
        <v>1.3332999999999999E-2</v>
      </c>
      <c r="Y462">
        <v>1.6670000000000001E-3</v>
      </c>
      <c r="Z462">
        <v>-1.8E-5</v>
      </c>
      <c r="AA462">
        <v>3</v>
      </c>
    </row>
    <row r="463" spans="1:38" x14ac:dyDescent="0.3">
      <c r="A463" t="s">
        <v>0</v>
      </c>
      <c r="B463" s="1">
        <v>42672</v>
      </c>
      <c r="C463" s="2">
        <v>0.16866226851851851</v>
      </c>
      <c r="D463" t="s">
        <v>93</v>
      </c>
      <c r="E463" t="s">
        <v>51</v>
      </c>
      <c r="F463">
        <v>9.4</v>
      </c>
      <c r="G463">
        <v>99.770167000000001</v>
      </c>
      <c r="H463">
        <v>31.95</v>
      </c>
      <c r="AK463">
        <v>0.13750000000000001</v>
      </c>
      <c r="AL463">
        <v>-100</v>
      </c>
    </row>
    <row r="464" spans="1:38" x14ac:dyDescent="0.3">
      <c r="A464" t="s">
        <v>0</v>
      </c>
      <c r="B464" s="1">
        <v>42672</v>
      </c>
      <c r="C464" s="2">
        <v>0.1686851273148148</v>
      </c>
      <c r="D464" t="s">
        <v>93</v>
      </c>
      <c r="E464" t="s">
        <v>46</v>
      </c>
      <c r="F464">
        <v>9.42</v>
      </c>
      <c r="J464">
        <v>9.42</v>
      </c>
      <c r="U464">
        <v>9.42</v>
      </c>
      <c r="V464">
        <v>9.4129799999999992</v>
      </c>
      <c r="W464">
        <v>1.9000000000000001E-5</v>
      </c>
      <c r="X464">
        <v>-6.6670000000000002E-3</v>
      </c>
      <c r="Y464">
        <v>3.333E-3</v>
      </c>
      <c r="Z464">
        <v>-1.5E-5</v>
      </c>
      <c r="AA464">
        <v>3</v>
      </c>
    </row>
    <row r="465" spans="1:38" x14ac:dyDescent="0.3">
      <c r="A465" t="s">
        <v>0</v>
      </c>
      <c r="B465" s="1">
        <v>42672</v>
      </c>
      <c r="C465" s="2">
        <v>0.16869163194444445</v>
      </c>
      <c r="D465" t="s">
        <v>93</v>
      </c>
      <c r="E465" t="s">
        <v>51</v>
      </c>
      <c r="F465">
        <v>9.42</v>
      </c>
      <c r="G465">
        <v>99.771510000000006</v>
      </c>
      <c r="H465">
        <v>31.95</v>
      </c>
      <c r="AK465">
        <v>0.13625000000000001</v>
      </c>
      <c r="AL465">
        <v>-100</v>
      </c>
    </row>
    <row r="466" spans="1:38" x14ac:dyDescent="0.3">
      <c r="A466" t="s">
        <v>0</v>
      </c>
      <c r="B466" s="1">
        <v>42672</v>
      </c>
      <c r="C466" s="2">
        <v>0.16871986111111112</v>
      </c>
      <c r="D466" t="s">
        <v>93</v>
      </c>
      <c r="E466" t="s">
        <v>46</v>
      </c>
      <c r="F466">
        <v>9.4</v>
      </c>
      <c r="J466">
        <v>9.4</v>
      </c>
      <c r="U466">
        <v>9.4</v>
      </c>
      <c r="V466">
        <v>9.4157600000000006</v>
      </c>
      <c r="W466">
        <v>2.1599999999999999E-4</v>
      </c>
      <c r="X466">
        <v>6.6670000000000002E-3</v>
      </c>
      <c r="Y466">
        <v>0</v>
      </c>
      <c r="Z466">
        <v>-1.5999999999999999E-5</v>
      </c>
      <c r="AA466">
        <v>3</v>
      </c>
    </row>
    <row r="467" spans="1:38" x14ac:dyDescent="0.3">
      <c r="A467" t="s">
        <v>0</v>
      </c>
      <c r="B467" s="1">
        <v>42672</v>
      </c>
      <c r="C467" s="2">
        <v>0.16872685185185185</v>
      </c>
      <c r="D467" t="s">
        <v>93</v>
      </c>
      <c r="E467" t="s">
        <v>51</v>
      </c>
      <c r="F467">
        <v>9.4</v>
      </c>
      <c r="G467">
        <v>99.774355999999997</v>
      </c>
      <c r="H467">
        <v>31.95</v>
      </c>
      <c r="AK467">
        <v>0.13500000000000001</v>
      </c>
      <c r="AL467">
        <v>-100</v>
      </c>
    </row>
    <row r="468" spans="1:38" x14ac:dyDescent="0.3">
      <c r="A468" t="s">
        <v>0</v>
      </c>
      <c r="B468" s="1">
        <v>42672</v>
      </c>
      <c r="C468" s="2">
        <v>0.16875458333333335</v>
      </c>
      <c r="D468" t="s">
        <v>93</v>
      </c>
      <c r="E468" t="s">
        <v>46</v>
      </c>
      <c r="F468">
        <v>9.41</v>
      </c>
      <c r="J468">
        <v>9.41</v>
      </c>
      <c r="U468">
        <v>9.41</v>
      </c>
      <c r="V468">
        <v>9.4182369999999995</v>
      </c>
      <c r="W468">
        <v>6.9999999999999994E-5</v>
      </c>
      <c r="X468">
        <v>-3.333E-3</v>
      </c>
      <c r="Y468">
        <v>1.6670000000000001E-3</v>
      </c>
      <c r="Z468">
        <v>-2.0000000000000002E-5</v>
      </c>
      <c r="AA468">
        <v>3</v>
      </c>
    </row>
    <row r="469" spans="1:38" x14ac:dyDescent="0.3">
      <c r="A469" t="s">
        <v>0</v>
      </c>
      <c r="B469" s="1">
        <v>42672</v>
      </c>
      <c r="C469" s="2">
        <v>0.16876208333333334</v>
      </c>
      <c r="D469" t="s">
        <v>93</v>
      </c>
      <c r="E469" t="s">
        <v>51</v>
      </c>
      <c r="F469">
        <v>9.41</v>
      </c>
      <c r="G469">
        <v>99.771063999999996</v>
      </c>
      <c r="H469">
        <v>31.95</v>
      </c>
      <c r="AK469">
        <v>0.15375</v>
      </c>
      <c r="AL469">
        <v>-100</v>
      </c>
    </row>
    <row r="470" spans="1:38" x14ac:dyDescent="0.3">
      <c r="A470" t="s">
        <v>0</v>
      </c>
      <c r="B470" s="1">
        <v>42672</v>
      </c>
      <c r="C470" s="2">
        <v>0.16879234953703703</v>
      </c>
      <c r="D470" t="s">
        <v>93</v>
      </c>
      <c r="E470" t="s">
        <v>57</v>
      </c>
      <c r="K470">
        <v>795.51757799999996</v>
      </c>
      <c r="L470">
        <v>20.95</v>
      </c>
      <c r="M470">
        <v>16.716522000000001</v>
      </c>
      <c r="N470">
        <v>21.050592999999999</v>
      </c>
    </row>
    <row r="471" spans="1:38" x14ac:dyDescent="0.3">
      <c r="A471" t="s">
        <v>0</v>
      </c>
      <c r="B471" s="1">
        <v>42672</v>
      </c>
      <c r="C471" s="2">
        <v>0.16878930555555557</v>
      </c>
      <c r="D471" t="s">
        <v>93</v>
      </c>
      <c r="E471" t="s">
        <v>46</v>
      </c>
      <c r="F471">
        <v>9.41</v>
      </c>
      <c r="J471">
        <v>9.41</v>
      </c>
      <c r="U471">
        <v>9.41</v>
      </c>
      <c r="V471">
        <v>9.4182880000000004</v>
      </c>
      <c r="W471">
        <v>-2.8600000000000001E-4</v>
      </c>
      <c r="X471">
        <v>0</v>
      </c>
      <c r="Y471">
        <v>-1.6670000000000001E-3</v>
      </c>
      <c r="Z471">
        <v>-2.0999999999999999E-5</v>
      </c>
      <c r="AA471">
        <v>3</v>
      </c>
    </row>
    <row r="472" spans="1:38" x14ac:dyDescent="0.3">
      <c r="A472" t="s">
        <v>0</v>
      </c>
      <c r="B472" s="1">
        <v>42672</v>
      </c>
      <c r="C472" s="2">
        <v>0.16880186342592593</v>
      </c>
      <c r="D472" t="s">
        <v>93</v>
      </c>
      <c r="E472" t="s">
        <v>51</v>
      </c>
      <c r="F472">
        <v>9.41</v>
      </c>
      <c r="G472">
        <v>99.769497999999999</v>
      </c>
      <c r="H472">
        <v>31.95</v>
      </c>
      <c r="AK472">
        <v>0.13875000000000001</v>
      </c>
      <c r="AL472">
        <v>-100</v>
      </c>
    </row>
    <row r="473" spans="1:38" x14ac:dyDescent="0.3">
      <c r="A473" t="s">
        <v>0</v>
      </c>
      <c r="B473" s="1">
        <v>42672</v>
      </c>
      <c r="C473" s="2">
        <v>0.1688097685185185</v>
      </c>
      <c r="D473" t="s">
        <v>93</v>
      </c>
      <c r="E473" t="s">
        <v>96</v>
      </c>
    </row>
    <row r="474" spans="1:38" x14ac:dyDescent="0.3">
      <c r="A474" t="s">
        <v>0</v>
      </c>
      <c r="B474" s="1">
        <v>42672</v>
      </c>
      <c r="C474" s="2">
        <v>0.16881207175925927</v>
      </c>
      <c r="D474" t="s">
        <v>93</v>
      </c>
      <c r="E474" t="s">
        <v>47</v>
      </c>
      <c r="F474">
        <v>9.41</v>
      </c>
      <c r="P474" t="s">
        <v>48</v>
      </c>
    </row>
    <row r="475" spans="1:38" x14ac:dyDescent="0.3">
      <c r="A475" t="s">
        <v>0</v>
      </c>
      <c r="B475" s="1">
        <v>42672</v>
      </c>
      <c r="C475" s="2">
        <v>0.16882986111111112</v>
      </c>
      <c r="D475" t="s">
        <v>93</v>
      </c>
      <c r="E475" t="s">
        <v>67</v>
      </c>
      <c r="F475">
        <v>9.41</v>
      </c>
      <c r="O475" t="s">
        <v>68</v>
      </c>
    </row>
    <row r="476" spans="1:38" x14ac:dyDescent="0.3">
      <c r="A476" t="s">
        <v>0</v>
      </c>
      <c r="B476" s="1">
        <v>42672</v>
      </c>
      <c r="C476" s="2">
        <v>0.1688240277777778</v>
      </c>
      <c r="D476" t="s">
        <v>93</v>
      </c>
      <c r="E476" t="s">
        <v>46</v>
      </c>
      <c r="F476">
        <v>9.42</v>
      </c>
      <c r="J476">
        <v>9.42</v>
      </c>
      <c r="U476">
        <v>9.42</v>
      </c>
      <c r="V476">
        <v>9.415343</v>
      </c>
      <c r="W476">
        <v>-5.8200000000000005E-4</v>
      </c>
      <c r="X476">
        <v>-3.333E-3</v>
      </c>
      <c r="Y476">
        <v>-1.6670000000000001E-3</v>
      </c>
      <c r="Z476">
        <v>-1.9000000000000001E-5</v>
      </c>
      <c r="AA476">
        <v>3</v>
      </c>
    </row>
    <row r="477" spans="1:38" x14ac:dyDescent="0.3">
      <c r="A477" t="s">
        <v>0</v>
      </c>
      <c r="B477" s="1">
        <v>42672</v>
      </c>
      <c r="C477" s="2">
        <v>0.16883944444444443</v>
      </c>
      <c r="D477" t="s">
        <v>93</v>
      </c>
      <c r="E477" t="s">
        <v>67</v>
      </c>
      <c r="F477">
        <v>9.42</v>
      </c>
      <c r="O477" t="s">
        <v>121</v>
      </c>
    </row>
    <row r="478" spans="1:38" x14ac:dyDescent="0.3">
      <c r="A478" t="s">
        <v>0</v>
      </c>
      <c r="B478" s="1">
        <v>42672</v>
      </c>
      <c r="C478" s="2">
        <v>0.16883109953703704</v>
      </c>
      <c r="D478" t="s">
        <v>93</v>
      </c>
      <c r="E478" t="s">
        <v>47</v>
      </c>
      <c r="F478">
        <v>9.42</v>
      </c>
      <c r="P478" t="s">
        <v>122</v>
      </c>
    </row>
    <row r="479" spans="1:38" x14ac:dyDescent="0.3">
      <c r="A479" t="s">
        <v>0</v>
      </c>
      <c r="B479" s="1">
        <v>42672</v>
      </c>
      <c r="C479" s="2">
        <v>0.16883109953703704</v>
      </c>
      <c r="D479" t="s">
        <v>93</v>
      </c>
      <c r="E479" t="s">
        <v>47</v>
      </c>
      <c r="F479">
        <v>9.42</v>
      </c>
      <c r="P479" t="s">
        <v>50</v>
      </c>
    </row>
    <row r="480" spans="1:38" x14ac:dyDescent="0.3">
      <c r="A480" t="s">
        <v>0</v>
      </c>
      <c r="B480" s="1">
        <v>42672</v>
      </c>
      <c r="C480" s="2">
        <v>0.16885138888888887</v>
      </c>
      <c r="D480" t="s">
        <v>93</v>
      </c>
      <c r="E480" t="s">
        <v>67</v>
      </c>
      <c r="F480">
        <v>9.42</v>
      </c>
      <c r="O480" t="s">
        <v>76</v>
      </c>
    </row>
    <row r="481" spans="1:38" x14ac:dyDescent="0.3">
      <c r="A481" t="s">
        <v>0</v>
      </c>
      <c r="B481" s="1">
        <v>42672</v>
      </c>
      <c r="C481" s="2">
        <v>0.16885490740740741</v>
      </c>
      <c r="D481" t="s">
        <v>93</v>
      </c>
      <c r="E481" t="s">
        <v>67</v>
      </c>
      <c r="F481">
        <v>9.42</v>
      </c>
    </row>
    <row r="482" spans="1:38" x14ac:dyDescent="0.3">
      <c r="A482" t="s">
        <v>0</v>
      </c>
      <c r="B482" s="1">
        <v>42672</v>
      </c>
      <c r="C482" s="2">
        <v>0.16885848379629631</v>
      </c>
      <c r="D482" t="s">
        <v>93</v>
      </c>
      <c r="E482" t="s">
        <v>67</v>
      </c>
      <c r="F482">
        <v>9.42</v>
      </c>
      <c r="O482" t="s">
        <v>71</v>
      </c>
    </row>
    <row r="483" spans="1:38" x14ac:dyDescent="0.3">
      <c r="A483" t="s">
        <v>0</v>
      </c>
      <c r="B483" s="1">
        <v>42672</v>
      </c>
      <c r="C483" s="2">
        <v>0.16886199074074074</v>
      </c>
      <c r="D483" t="s">
        <v>93</v>
      </c>
      <c r="E483" t="s">
        <v>67</v>
      </c>
      <c r="F483">
        <v>9.42</v>
      </c>
      <c r="O483" t="s">
        <v>72</v>
      </c>
    </row>
    <row r="484" spans="1:38" x14ac:dyDescent="0.3">
      <c r="A484" t="s">
        <v>0</v>
      </c>
      <c r="B484" s="1">
        <v>42672</v>
      </c>
      <c r="C484" s="2">
        <v>0.16886549768518519</v>
      </c>
      <c r="D484" t="s">
        <v>93</v>
      </c>
      <c r="E484" t="s">
        <v>67</v>
      </c>
      <c r="F484">
        <v>9.42</v>
      </c>
      <c r="O484" t="s">
        <v>73</v>
      </c>
    </row>
    <row r="485" spans="1:38" x14ac:dyDescent="0.3">
      <c r="A485" t="s">
        <v>0</v>
      </c>
      <c r="B485" s="1">
        <v>42672</v>
      </c>
      <c r="C485" s="2">
        <v>0.16886900462962962</v>
      </c>
      <c r="D485" t="s">
        <v>93</v>
      </c>
      <c r="E485" t="s">
        <v>67</v>
      </c>
      <c r="F485">
        <v>9.42</v>
      </c>
      <c r="O485" t="s">
        <v>74</v>
      </c>
    </row>
    <row r="486" spans="1:38" x14ac:dyDescent="0.3">
      <c r="A486" t="s">
        <v>0</v>
      </c>
      <c r="B486" s="1">
        <v>42672</v>
      </c>
      <c r="C486" s="2">
        <v>0.16887258101851851</v>
      </c>
      <c r="D486" t="s">
        <v>93</v>
      </c>
      <c r="E486" t="s">
        <v>100</v>
      </c>
    </row>
    <row r="487" spans="1:38" x14ac:dyDescent="0.3">
      <c r="A487" t="s">
        <v>0</v>
      </c>
      <c r="B487" s="1">
        <v>42672</v>
      </c>
      <c r="C487" s="2">
        <v>0.16885616898148148</v>
      </c>
      <c r="D487" t="s">
        <v>93</v>
      </c>
      <c r="E487" t="s">
        <v>101</v>
      </c>
      <c r="J487" t="s">
        <v>102</v>
      </c>
    </row>
    <row r="488" spans="1:38" x14ac:dyDescent="0.3">
      <c r="A488" t="s">
        <v>0</v>
      </c>
      <c r="B488" s="1">
        <v>42672</v>
      </c>
      <c r="C488" s="2">
        <v>0.16888217592592591</v>
      </c>
      <c r="D488" t="s">
        <v>93</v>
      </c>
      <c r="E488" t="s">
        <v>78</v>
      </c>
    </row>
    <row r="489" spans="1:38" x14ac:dyDescent="0.3">
      <c r="A489" t="s">
        <v>0</v>
      </c>
      <c r="B489" s="1">
        <v>42672</v>
      </c>
      <c r="C489" s="2">
        <v>0.16888447916666668</v>
      </c>
      <c r="D489" t="s">
        <v>93</v>
      </c>
      <c r="E489" t="s">
        <v>51</v>
      </c>
      <c r="F489">
        <v>9.42</v>
      </c>
      <c r="G489">
        <v>99.768308000000005</v>
      </c>
      <c r="H489">
        <v>31.95</v>
      </c>
      <c r="AK489">
        <v>0.17874999999999999</v>
      </c>
      <c r="AL489">
        <v>-100</v>
      </c>
    </row>
    <row r="490" spans="1:38" x14ac:dyDescent="0.3">
      <c r="A490" t="s">
        <v>0</v>
      </c>
      <c r="B490" s="1">
        <v>42672</v>
      </c>
      <c r="C490" s="2">
        <v>0.16888585648148147</v>
      </c>
      <c r="D490" t="s">
        <v>93</v>
      </c>
      <c r="E490" t="s">
        <v>96</v>
      </c>
    </row>
    <row r="491" spans="1:38" x14ac:dyDescent="0.3">
      <c r="A491" t="s">
        <v>0</v>
      </c>
      <c r="B491" s="1">
        <v>42672</v>
      </c>
      <c r="C491" s="2">
        <v>0.16888934027777777</v>
      </c>
      <c r="D491" t="s">
        <v>123</v>
      </c>
      <c r="E491" t="s">
        <v>80</v>
      </c>
    </row>
    <row r="492" spans="1:38" x14ac:dyDescent="0.3">
      <c r="A492" t="s">
        <v>0</v>
      </c>
      <c r="B492" s="1">
        <v>42672</v>
      </c>
      <c r="C492" s="2">
        <v>0.16889179398148146</v>
      </c>
      <c r="D492" t="s">
        <v>123</v>
      </c>
      <c r="E492" t="s">
        <v>124</v>
      </c>
    </row>
    <row r="493" spans="1:38" x14ac:dyDescent="0.3">
      <c r="A493" t="s">
        <v>0</v>
      </c>
      <c r="B493" s="1">
        <v>42672</v>
      </c>
      <c r="C493" s="2">
        <v>0.16888815972222224</v>
      </c>
      <c r="D493" t="s">
        <v>123</v>
      </c>
      <c r="E493" t="s">
        <v>47</v>
      </c>
      <c r="F493">
        <v>9.42</v>
      </c>
      <c r="P493" t="s">
        <v>48</v>
      </c>
    </row>
    <row r="494" spans="1:38" x14ac:dyDescent="0.3">
      <c r="A494" t="s">
        <v>0</v>
      </c>
      <c r="B494" s="1">
        <v>42672</v>
      </c>
      <c r="C494" s="2">
        <v>0.16889791666666668</v>
      </c>
      <c r="D494" t="s">
        <v>123</v>
      </c>
      <c r="E494" t="s">
        <v>67</v>
      </c>
      <c r="F494">
        <v>9.42</v>
      </c>
      <c r="O494" t="s">
        <v>68</v>
      </c>
    </row>
    <row r="495" spans="1:38" x14ac:dyDescent="0.3">
      <c r="A495" t="s">
        <v>0</v>
      </c>
      <c r="B495" s="1">
        <v>42672</v>
      </c>
      <c r="C495" s="2">
        <v>0.16889790509259259</v>
      </c>
      <c r="D495" t="s">
        <v>123</v>
      </c>
      <c r="E495" t="s">
        <v>46</v>
      </c>
      <c r="F495">
        <v>9.42</v>
      </c>
      <c r="J495" t="s">
        <v>125</v>
      </c>
      <c r="U495">
        <v>9.42</v>
      </c>
      <c r="V495">
        <v>9.4115020000000005</v>
      </c>
      <c r="W495">
        <v>-5.6300000000000002E-4</v>
      </c>
      <c r="X495">
        <v>0</v>
      </c>
      <c r="Y495">
        <v>-1.6670000000000001E-3</v>
      </c>
      <c r="Z495">
        <v>-1.1E-5</v>
      </c>
      <c r="AA495">
        <v>3</v>
      </c>
    </row>
    <row r="496" spans="1:38" x14ac:dyDescent="0.3">
      <c r="A496" t="s">
        <v>0</v>
      </c>
      <c r="B496" s="1">
        <v>42672</v>
      </c>
      <c r="C496" s="2">
        <v>0.16890756944444443</v>
      </c>
      <c r="D496" t="s">
        <v>123</v>
      </c>
      <c r="E496" t="s">
        <v>67</v>
      </c>
      <c r="F496">
        <v>9.42</v>
      </c>
      <c r="O496" t="s">
        <v>119</v>
      </c>
    </row>
    <row r="497" spans="1:38" x14ac:dyDescent="0.3">
      <c r="A497" t="s">
        <v>0</v>
      </c>
      <c r="B497" s="1">
        <v>42672</v>
      </c>
      <c r="C497" s="2">
        <v>0.16890753472222222</v>
      </c>
      <c r="D497" t="s">
        <v>123</v>
      </c>
      <c r="E497" t="s">
        <v>47</v>
      </c>
      <c r="F497">
        <v>9.42</v>
      </c>
      <c r="P497" t="s">
        <v>126</v>
      </c>
    </row>
    <row r="498" spans="1:38" x14ac:dyDescent="0.3">
      <c r="A498" t="s">
        <v>0</v>
      </c>
      <c r="B498" s="1">
        <v>42672</v>
      </c>
      <c r="C498" s="2">
        <v>0.16890753472222222</v>
      </c>
      <c r="D498" t="s">
        <v>123</v>
      </c>
      <c r="E498" t="s">
        <v>47</v>
      </c>
      <c r="F498">
        <v>9.42</v>
      </c>
      <c r="P498" t="s">
        <v>50</v>
      </c>
    </row>
    <row r="499" spans="1:38" x14ac:dyDescent="0.3">
      <c r="A499" t="s">
        <v>0</v>
      </c>
      <c r="B499" s="1">
        <v>42672</v>
      </c>
      <c r="C499" s="2">
        <v>0.16891953703703702</v>
      </c>
      <c r="D499" t="s">
        <v>123</v>
      </c>
      <c r="E499" t="s">
        <v>67</v>
      </c>
      <c r="F499">
        <v>9.42</v>
      </c>
      <c r="O499" t="s">
        <v>127</v>
      </c>
    </row>
    <row r="500" spans="1:38" x14ac:dyDescent="0.3">
      <c r="A500" t="s">
        <v>0</v>
      </c>
      <c r="B500" s="1">
        <v>42672</v>
      </c>
      <c r="C500" s="2">
        <v>0.16892305555555556</v>
      </c>
      <c r="D500" t="s">
        <v>123</v>
      </c>
      <c r="E500" t="s">
        <v>67</v>
      </c>
      <c r="F500">
        <v>9.42</v>
      </c>
    </row>
    <row r="501" spans="1:38" x14ac:dyDescent="0.3">
      <c r="A501" t="s">
        <v>0</v>
      </c>
      <c r="B501" s="1">
        <v>42672</v>
      </c>
      <c r="C501" s="2">
        <v>0.16892655092592593</v>
      </c>
      <c r="D501" t="s">
        <v>123</v>
      </c>
      <c r="E501" t="s">
        <v>67</v>
      </c>
      <c r="F501">
        <v>9.42</v>
      </c>
      <c r="O501" t="s">
        <v>71</v>
      </c>
    </row>
    <row r="502" spans="1:38" x14ac:dyDescent="0.3">
      <c r="A502" t="s">
        <v>0</v>
      </c>
      <c r="B502" s="1">
        <v>42672</v>
      </c>
      <c r="C502" s="2">
        <v>0.16893006944444444</v>
      </c>
      <c r="D502" t="s">
        <v>123</v>
      </c>
      <c r="E502" t="s">
        <v>67</v>
      </c>
      <c r="F502">
        <v>9.42</v>
      </c>
      <c r="O502" t="s">
        <v>72</v>
      </c>
    </row>
    <row r="503" spans="1:38" x14ac:dyDescent="0.3">
      <c r="A503" t="s">
        <v>0</v>
      </c>
      <c r="B503" s="1">
        <v>42672</v>
      </c>
      <c r="C503" s="2">
        <v>0.16893358796296296</v>
      </c>
      <c r="D503" t="s">
        <v>123</v>
      </c>
      <c r="E503" t="s">
        <v>67</v>
      </c>
      <c r="F503">
        <v>9.42</v>
      </c>
      <c r="O503" t="s">
        <v>73</v>
      </c>
    </row>
    <row r="504" spans="1:38" x14ac:dyDescent="0.3">
      <c r="A504" t="s">
        <v>0</v>
      </c>
      <c r="B504" s="1">
        <v>42672</v>
      </c>
      <c r="C504" s="2">
        <v>0.16893709490740741</v>
      </c>
      <c r="D504" t="s">
        <v>123</v>
      </c>
      <c r="E504" t="s">
        <v>67</v>
      </c>
      <c r="F504">
        <v>9.42</v>
      </c>
      <c r="O504" t="s">
        <v>74</v>
      </c>
    </row>
    <row r="505" spans="1:38" x14ac:dyDescent="0.3">
      <c r="A505" t="s">
        <v>0</v>
      </c>
      <c r="B505" s="1">
        <v>42672</v>
      </c>
      <c r="C505" s="2">
        <v>0.16894293981481481</v>
      </c>
      <c r="D505" t="s">
        <v>123</v>
      </c>
      <c r="E505" t="s">
        <v>51</v>
      </c>
      <c r="F505">
        <v>9.42</v>
      </c>
      <c r="G505">
        <v>99.768679000000006</v>
      </c>
      <c r="H505">
        <v>31.95</v>
      </c>
      <c r="AK505">
        <v>0.13750000000000001</v>
      </c>
      <c r="AL505">
        <v>-100</v>
      </c>
    </row>
    <row r="506" spans="1:38" x14ac:dyDescent="0.3">
      <c r="A506" t="s">
        <v>0</v>
      </c>
      <c r="B506" s="1">
        <v>42672</v>
      </c>
      <c r="C506" s="2">
        <v>0.16894650462962965</v>
      </c>
      <c r="D506" t="s">
        <v>123</v>
      </c>
      <c r="E506" t="s">
        <v>51</v>
      </c>
      <c r="F506">
        <v>9.42</v>
      </c>
      <c r="G506">
        <v>99.768679000000006</v>
      </c>
      <c r="H506">
        <v>31.95</v>
      </c>
      <c r="AK506">
        <v>0.13750000000000001</v>
      </c>
      <c r="AL506">
        <v>-100</v>
      </c>
    </row>
    <row r="507" spans="1:38" x14ac:dyDescent="0.3">
      <c r="A507" t="s">
        <v>0</v>
      </c>
      <c r="B507" s="1">
        <v>42672</v>
      </c>
      <c r="C507" s="2">
        <v>0.16898394675925923</v>
      </c>
      <c r="D507" t="s">
        <v>123</v>
      </c>
      <c r="E507" t="s">
        <v>51</v>
      </c>
      <c r="F507">
        <v>9.42</v>
      </c>
      <c r="G507">
        <v>99.771433000000002</v>
      </c>
      <c r="H507">
        <v>31.95</v>
      </c>
      <c r="AK507">
        <v>0.14374999999999999</v>
      </c>
      <c r="AL507">
        <v>-100</v>
      </c>
    </row>
    <row r="508" spans="1:38" x14ac:dyDescent="0.3">
      <c r="A508" t="s">
        <v>0</v>
      </c>
      <c r="B508" s="1">
        <v>42672</v>
      </c>
      <c r="C508" s="2">
        <v>0.16901666666666668</v>
      </c>
      <c r="D508" t="s">
        <v>123</v>
      </c>
      <c r="E508" t="s">
        <v>128</v>
      </c>
    </row>
    <row r="509" spans="1:38" x14ac:dyDescent="0.3">
      <c r="A509" t="s">
        <v>0</v>
      </c>
      <c r="B509" s="1">
        <v>42672</v>
      </c>
      <c r="C509" s="2">
        <v>0.16902020833333334</v>
      </c>
      <c r="D509" t="s">
        <v>123</v>
      </c>
      <c r="E509" t="s">
        <v>104</v>
      </c>
    </row>
    <row r="510" spans="1:38" x14ac:dyDescent="0.3">
      <c r="A510" t="s">
        <v>0</v>
      </c>
      <c r="B510" s="1">
        <v>42672</v>
      </c>
      <c r="C510" s="2">
        <v>0.16898863425925925</v>
      </c>
      <c r="D510" t="s">
        <v>123</v>
      </c>
      <c r="E510" t="s">
        <v>101</v>
      </c>
      <c r="J510" t="s">
        <v>105</v>
      </c>
    </row>
    <row r="511" spans="1:38" x14ac:dyDescent="0.3">
      <c r="A511" t="s">
        <v>0</v>
      </c>
      <c r="B511" s="1">
        <v>42672</v>
      </c>
      <c r="C511" s="2">
        <v>0.16902952546296299</v>
      </c>
      <c r="D511" t="s">
        <v>123</v>
      </c>
      <c r="E511" t="s">
        <v>51</v>
      </c>
      <c r="F511">
        <v>9.42</v>
      </c>
      <c r="G511">
        <v>99.771567000000005</v>
      </c>
      <c r="H511">
        <v>31.95</v>
      </c>
      <c r="AK511">
        <v>0.13875000000000001</v>
      </c>
      <c r="AL511">
        <v>-100</v>
      </c>
    </row>
    <row r="512" spans="1:38" x14ac:dyDescent="0.3">
      <c r="A512" t="s">
        <v>0</v>
      </c>
      <c r="B512" s="1">
        <v>42672</v>
      </c>
      <c r="C512" s="2">
        <v>0.16905174768518519</v>
      </c>
      <c r="D512" t="s">
        <v>123</v>
      </c>
      <c r="E512" t="s">
        <v>129</v>
      </c>
    </row>
    <row r="513" spans="1:38" x14ac:dyDescent="0.3">
      <c r="A513" t="s">
        <v>0</v>
      </c>
      <c r="B513" s="1">
        <v>42672</v>
      </c>
      <c r="C513" s="2">
        <v>0.16905765046296295</v>
      </c>
      <c r="D513" t="s">
        <v>123</v>
      </c>
      <c r="E513" t="s">
        <v>104</v>
      </c>
    </row>
    <row r="514" spans="1:38" x14ac:dyDescent="0.3">
      <c r="A514" t="s">
        <v>0</v>
      </c>
      <c r="B514" s="1">
        <v>42672</v>
      </c>
      <c r="C514" s="2">
        <v>0.16905291666666666</v>
      </c>
      <c r="D514" t="s">
        <v>123</v>
      </c>
      <c r="E514" t="s">
        <v>101</v>
      </c>
      <c r="J514" t="s">
        <v>105</v>
      </c>
    </row>
    <row r="515" spans="1:38" x14ac:dyDescent="0.3">
      <c r="A515" t="s">
        <v>0</v>
      </c>
      <c r="B515" s="1">
        <v>42672</v>
      </c>
      <c r="C515" s="2">
        <v>0.16906464120370371</v>
      </c>
      <c r="D515" t="s">
        <v>123</v>
      </c>
      <c r="E515" t="s">
        <v>51</v>
      </c>
      <c r="F515">
        <v>9.42</v>
      </c>
      <c r="G515">
        <v>99.768435999999994</v>
      </c>
      <c r="H515">
        <v>31.95</v>
      </c>
      <c r="AK515">
        <v>0.13750000000000001</v>
      </c>
      <c r="AL515">
        <v>-100</v>
      </c>
    </row>
    <row r="516" spans="1:38" x14ac:dyDescent="0.3">
      <c r="A516" t="s">
        <v>0</v>
      </c>
      <c r="B516" s="1">
        <v>42672</v>
      </c>
      <c r="C516" s="2">
        <v>0.16908686342592594</v>
      </c>
      <c r="D516" t="s">
        <v>123</v>
      </c>
      <c r="E516" t="s">
        <v>130</v>
      </c>
    </row>
    <row r="517" spans="1:38" x14ac:dyDescent="0.3">
      <c r="A517" t="s">
        <v>0</v>
      </c>
      <c r="B517" s="1">
        <v>42672</v>
      </c>
      <c r="C517" s="2">
        <v>0.16909266203703702</v>
      </c>
      <c r="D517" t="s">
        <v>123</v>
      </c>
      <c r="E517" t="s">
        <v>51</v>
      </c>
      <c r="F517">
        <v>9.42</v>
      </c>
      <c r="G517">
        <v>99.771116000000006</v>
      </c>
      <c r="H517">
        <v>31.95</v>
      </c>
      <c r="AK517">
        <v>0.14000000000000001</v>
      </c>
      <c r="AL517">
        <v>-100</v>
      </c>
    </row>
    <row r="518" spans="1:38" x14ac:dyDescent="0.3">
      <c r="A518" t="s">
        <v>0</v>
      </c>
      <c r="B518" s="1">
        <v>42672</v>
      </c>
      <c r="C518" s="2">
        <v>0.16912189814814815</v>
      </c>
      <c r="D518" t="s">
        <v>123</v>
      </c>
      <c r="E518" t="s">
        <v>131</v>
      </c>
    </row>
    <row r="519" spans="1:38" x14ac:dyDescent="0.3">
      <c r="A519" t="s">
        <v>0</v>
      </c>
      <c r="B519" s="1">
        <v>42672</v>
      </c>
      <c r="C519" s="2">
        <v>0.16912555555555556</v>
      </c>
      <c r="D519" t="s">
        <v>123</v>
      </c>
      <c r="E519" t="s">
        <v>132</v>
      </c>
    </row>
    <row r="520" spans="1:38" x14ac:dyDescent="0.3">
      <c r="A520" t="s">
        <v>0</v>
      </c>
      <c r="B520" s="1">
        <v>42672</v>
      </c>
      <c r="C520" s="2">
        <v>0.16913028935185184</v>
      </c>
      <c r="D520" t="s">
        <v>123</v>
      </c>
      <c r="E520" t="s">
        <v>133</v>
      </c>
    </row>
    <row r="521" spans="1:38" x14ac:dyDescent="0.3">
      <c r="A521" t="s">
        <v>0</v>
      </c>
      <c r="B521" s="1">
        <v>42672</v>
      </c>
      <c r="C521" s="2">
        <v>0.16912322916666667</v>
      </c>
      <c r="D521" t="s">
        <v>123</v>
      </c>
      <c r="E521" t="s">
        <v>101</v>
      </c>
      <c r="J521" t="s">
        <v>134</v>
      </c>
    </row>
    <row r="522" spans="1:38" x14ac:dyDescent="0.3">
      <c r="A522" t="s">
        <v>0</v>
      </c>
      <c r="B522" s="1">
        <v>42672</v>
      </c>
      <c r="C522" s="2">
        <v>0.16913734953703705</v>
      </c>
      <c r="D522" t="s">
        <v>123</v>
      </c>
      <c r="E522" t="s">
        <v>135</v>
      </c>
    </row>
    <row r="523" spans="1:38" x14ac:dyDescent="0.3">
      <c r="A523" t="s">
        <v>0</v>
      </c>
      <c r="B523" s="1">
        <v>42672</v>
      </c>
      <c r="C523" s="2">
        <v>0.16912324074074073</v>
      </c>
      <c r="D523" t="s">
        <v>123</v>
      </c>
      <c r="E523" t="s">
        <v>101</v>
      </c>
      <c r="J523" t="s">
        <v>136</v>
      </c>
    </row>
    <row r="524" spans="1:38" x14ac:dyDescent="0.3">
      <c r="A524" t="s">
        <v>0</v>
      </c>
      <c r="B524" s="1">
        <v>42672</v>
      </c>
      <c r="C524" s="2">
        <v>0.16914666666666667</v>
      </c>
      <c r="D524" t="s">
        <v>123</v>
      </c>
      <c r="E524" t="s">
        <v>51</v>
      </c>
      <c r="F524">
        <v>9.42</v>
      </c>
      <c r="G524">
        <v>99.768699999999995</v>
      </c>
      <c r="H524">
        <v>31.925000000000001</v>
      </c>
      <c r="AK524">
        <v>0.16</v>
      </c>
      <c r="AL524">
        <v>-100</v>
      </c>
    </row>
    <row r="525" spans="1:38" x14ac:dyDescent="0.3">
      <c r="A525" t="s">
        <v>0</v>
      </c>
      <c r="B525" s="1">
        <v>42672</v>
      </c>
      <c r="C525" s="2">
        <v>0.16915724537037036</v>
      </c>
      <c r="D525" t="s">
        <v>123</v>
      </c>
      <c r="E525" t="s">
        <v>137</v>
      </c>
    </row>
    <row r="526" spans="1:38" x14ac:dyDescent="0.3">
      <c r="A526" t="s">
        <v>0</v>
      </c>
      <c r="B526" s="1">
        <v>42672</v>
      </c>
      <c r="C526" s="2">
        <v>0.16915956018518519</v>
      </c>
      <c r="D526" t="s">
        <v>123</v>
      </c>
      <c r="E526" t="s">
        <v>138</v>
      </c>
    </row>
    <row r="527" spans="1:38" x14ac:dyDescent="0.3">
      <c r="A527" t="s">
        <v>0</v>
      </c>
      <c r="B527" s="1">
        <v>42672</v>
      </c>
      <c r="C527" s="2">
        <v>0.1691618634259259</v>
      </c>
      <c r="D527" t="s">
        <v>123</v>
      </c>
      <c r="E527" t="s">
        <v>83</v>
      </c>
    </row>
    <row r="528" spans="1:38" x14ac:dyDescent="0.3">
      <c r="A528" t="s">
        <v>0</v>
      </c>
      <c r="B528" s="1">
        <v>42672</v>
      </c>
      <c r="C528" s="2">
        <v>0.16916416666666667</v>
      </c>
      <c r="D528" t="s">
        <v>123</v>
      </c>
      <c r="E528" t="s">
        <v>78</v>
      </c>
    </row>
    <row r="529" spans="1:38" x14ac:dyDescent="0.3">
      <c r="A529" t="s">
        <v>0</v>
      </c>
      <c r="B529" s="1">
        <v>42672</v>
      </c>
      <c r="C529" s="2">
        <v>0.16916646990740739</v>
      </c>
      <c r="D529" t="s">
        <v>123</v>
      </c>
      <c r="E529" t="s">
        <v>51</v>
      </c>
      <c r="F529">
        <v>9.42</v>
      </c>
      <c r="G529">
        <v>99.768699999999995</v>
      </c>
      <c r="H529">
        <v>31.925000000000001</v>
      </c>
      <c r="AK529">
        <v>0.16</v>
      </c>
      <c r="AL529">
        <v>-100</v>
      </c>
    </row>
    <row r="530" spans="1:38" x14ac:dyDescent="0.3">
      <c r="A530" t="s">
        <v>0</v>
      </c>
      <c r="B530" s="1">
        <v>42672</v>
      </c>
      <c r="C530" s="2">
        <v>0.1691923263888889</v>
      </c>
      <c r="D530" t="s">
        <v>139</v>
      </c>
      <c r="E530" t="s">
        <v>80</v>
      </c>
    </row>
    <row r="531" spans="1:38" x14ac:dyDescent="0.3">
      <c r="A531" t="s">
        <v>0</v>
      </c>
      <c r="B531" s="1">
        <v>42672</v>
      </c>
      <c r="C531" s="2">
        <v>0.16919465277777779</v>
      </c>
      <c r="D531" t="s">
        <v>139</v>
      </c>
      <c r="E531" t="s">
        <v>82</v>
      </c>
    </row>
    <row r="532" spans="1:38" x14ac:dyDescent="0.3">
      <c r="A532" t="s">
        <v>0</v>
      </c>
      <c r="B532" s="1">
        <v>42672</v>
      </c>
      <c r="C532" s="2">
        <v>0.16919715277777778</v>
      </c>
      <c r="D532" t="s">
        <v>139</v>
      </c>
      <c r="E532" t="s">
        <v>83</v>
      </c>
    </row>
    <row r="533" spans="1:38" x14ac:dyDescent="0.3">
      <c r="A533" t="s">
        <v>0</v>
      </c>
      <c r="B533" s="1">
        <v>42672</v>
      </c>
      <c r="C533" s="2">
        <v>0.16920190972222224</v>
      </c>
      <c r="D533" t="s">
        <v>139</v>
      </c>
      <c r="E533" t="s">
        <v>140</v>
      </c>
      <c r="F533">
        <v>9.42</v>
      </c>
      <c r="G533">
        <v>99.770156</v>
      </c>
      <c r="H533">
        <v>31.925000000000001</v>
      </c>
      <c r="AK533">
        <v>0.24</v>
      </c>
      <c r="AL533">
        <v>-100</v>
      </c>
    </row>
    <row r="534" spans="1:38" x14ac:dyDescent="0.3">
      <c r="A534" t="s">
        <v>0</v>
      </c>
      <c r="B534" s="1">
        <v>42672</v>
      </c>
      <c r="C534" s="2">
        <v>0.16923004629629632</v>
      </c>
      <c r="D534" t="s">
        <v>139</v>
      </c>
      <c r="E534" t="s">
        <v>141</v>
      </c>
    </row>
    <row r="535" spans="1:38" x14ac:dyDescent="0.3">
      <c r="A535" t="s">
        <v>0</v>
      </c>
      <c r="B535" s="1">
        <v>42672</v>
      </c>
      <c r="C535" s="2">
        <v>0.16922756944444442</v>
      </c>
      <c r="D535" t="s">
        <v>139</v>
      </c>
      <c r="E535" t="s">
        <v>101</v>
      </c>
      <c r="J535" t="s">
        <v>142</v>
      </c>
    </row>
    <row r="536" spans="1:38" x14ac:dyDescent="0.3">
      <c r="A536" t="s">
        <v>0</v>
      </c>
      <c r="B536" s="1">
        <v>42672</v>
      </c>
      <c r="C536" s="2">
        <v>0.16923702546296296</v>
      </c>
      <c r="D536" t="s">
        <v>139</v>
      </c>
      <c r="E536" t="s">
        <v>140</v>
      </c>
      <c r="F536">
        <v>9.42</v>
      </c>
      <c r="G536">
        <v>99.784822000000005</v>
      </c>
      <c r="H536">
        <v>31.925000000000001</v>
      </c>
      <c r="AK536">
        <v>0.2175</v>
      </c>
      <c r="AL536">
        <v>-100</v>
      </c>
    </row>
    <row r="537" spans="1:38" x14ac:dyDescent="0.3">
      <c r="A537" t="s">
        <v>0</v>
      </c>
      <c r="B537" s="1">
        <v>42672</v>
      </c>
      <c r="C537" s="2">
        <v>0.1692405902777778</v>
      </c>
      <c r="D537" t="s">
        <v>139</v>
      </c>
      <c r="E537" t="s">
        <v>46</v>
      </c>
      <c r="F537">
        <v>9.44</v>
      </c>
      <c r="J537" t="s">
        <v>143</v>
      </c>
      <c r="U537">
        <v>9.44</v>
      </c>
      <c r="V537">
        <v>9.42</v>
      </c>
      <c r="W537">
        <v>0</v>
      </c>
      <c r="X537">
        <v>-0.02</v>
      </c>
      <c r="Y537">
        <v>-0.01</v>
      </c>
      <c r="Z537">
        <v>0</v>
      </c>
      <c r="AA537">
        <v>1</v>
      </c>
    </row>
    <row r="538" spans="1:38" x14ac:dyDescent="0.3">
      <c r="A538" t="s">
        <v>0</v>
      </c>
      <c r="B538" s="1">
        <v>42672</v>
      </c>
      <c r="C538" s="2">
        <v>0.16924965277777779</v>
      </c>
      <c r="D538" t="s">
        <v>139</v>
      </c>
      <c r="E538" t="s">
        <v>46</v>
      </c>
      <c r="F538">
        <v>9.44</v>
      </c>
      <c r="J538" t="s">
        <v>144</v>
      </c>
      <c r="U538">
        <v>9.44</v>
      </c>
      <c r="V538">
        <v>9.4200590000000002</v>
      </c>
      <c r="W538">
        <v>-6.9999999999999999E-6</v>
      </c>
      <c r="X538">
        <v>0</v>
      </c>
      <c r="Y538">
        <v>-0.01</v>
      </c>
      <c r="Z538">
        <v>0</v>
      </c>
      <c r="AA538">
        <v>1</v>
      </c>
    </row>
    <row r="539" spans="1:38" x14ac:dyDescent="0.3">
      <c r="A539" t="s">
        <v>0</v>
      </c>
      <c r="B539" s="1">
        <v>42672</v>
      </c>
      <c r="C539" s="2">
        <v>0.16926097222222222</v>
      </c>
      <c r="D539" t="s">
        <v>139</v>
      </c>
      <c r="E539" t="s">
        <v>46</v>
      </c>
      <c r="F539">
        <v>9.34</v>
      </c>
      <c r="J539" t="s">
        <v>145</v>
      </c>
      <c r="U539">
        <v>9.34</v>
      </c>
      <c r="V539">
        <v>9.4206210000000006</v>
      </c>
      <c r="W539">
        <v>-7.7000000000000001E-5</v>
      </c>
      <c r="X539">
        <v>0.1</v>
      </c>
      <c r="Y539">
        <v>0.05</v>
      </c>
      <c r="Z539">
        <v>-3.0000000000000001E-6</v>
      </c>
      <c r="AA539">
        <v>1</v>
      </c>
    </row>
    <row r="540" spans="1:38" x14ac:dyDescent="0.3">
      <c r="A540" t="s">
        <v>0</v>
      </c>
      <c r="B540" s="1">
        <v>42672</v>
      </c>
      <c r="C540" s="2">
        <v>0.16927256944444444</v>
      </c>
      <c r="D540" t="s">
        <v>139</v>
      </c>
      <c r="E540" t="s">
        <v>46</v>
      </c>
      <c r="F540">
        <v>9.4</v>
      </c>
      <c r="J540" t="s">
        <v>146</v>
      </c>
      <c r="U540">
        <v>9.4</v>
      </c>
      <c r="V540">
        <v>9.4224669999999993</v>
      </c>
      <c r="W540">
        <v>-3.0499999999999999E-4</v>
      </c>
      <c r="X540">
        <v>-0.06</v>
      </c>
      <c r="Y540">
        <v>0.02</v>
      </c>
      <c r="Z540">
        <v>-1.1E-5</v>
      </c>
      <c r="AA540">
        <v>1</v>
      </c>
    </row>
    <row r="541" spans="1:38" x14ac:dyDescent="0.3">
      <c r="A541" t="s">
        <v>0</v>
      </c>
      <c r="B541" s="1">
        <v>42672</v>
      </c>
      <c r="C541" s="2">
        <v>0.1692823726851852</v>
      </c>
      <c r="D541" t="s">
        <v>139</v>
      </c>
      <c r="E541" t="s">
        <v>140</v>
      </c>
      <c r="F541">
        <v>9.4</v>
      </c>
      <c r="G541">
        <v>99.864943999999994</v>
      </c>
      <c r="H541">
        <v>31.925000000000001</v>
      </c>
      <c r="AK541">
        <v>0.20624999999999999</v>
      </c>
      <c r="AL541">
        <v>-100</v>
      </c>
    </row>
    <row r="542" spans="1:38" x14ac:dyDescent="0.3">
      <c r="A542" t="s">
        <v>0</v>
      </c>
      <c r="B542" s="1">
        <v>42672</v>
      </c>
      <c r="C542" s="2">
        <v>0.16928596064814816</v>
      </c>
      <c r="D542" t="s">
        <v>139</v>
      </c>
      <c r="E542" t="s">
        <v>46</v>
      </c>
      <c r="F542">
        <v>9.43</v>
      </c>
      <c r="J542" t="s">
        <v>147</v>
      </c>
      <c r="U542">
        <v>9.43</v>
      </c>
      <c r="V542">
        <v>9.4242620000000006</v>
      </c>
      <c r="W542">
        <v>-5.2700000000000002E-4</v>
      </c>
      <c r="X542">
        <v>-0.03</v>
      </c>
      <c r="Y542">
        <v>-4.4999999999999998E-2</v>
      </c>
      <c r="Z542">
        <v>-2.3E-5</v>
      </c>
      <c r="AA542">
        <v>1</v>
      </c>
    </row>
    <row r="543" spans="1:38" x14ac:dyDescent="0.3">
      <c r="A543" t="s">
        <v>0</v>
      </c>
      <c r="B543" s="1">
        <v>42672</v>
      </c>
      <c r="C543" s="2">
        <v>0.16929489583333335</v>
      </c>
      <c r="D543" t="s">
        <v>139</v>
      </c>
      <c r="E543" t="s">
        <v>46</v>
      </c>
      <c r="F543">
        <v>9.34</v>
      </c>
      <c r="J543" t="s">
        <v>148</v>
      </c>
      <c r="U543">
        <v>9.34</v>
      </c>
      <c r="V543">
        <v>9.4209460000000007</v>
      </c>
      <c r="W543">
        <v>-1.17E-4</v>
      </c>
      <c r="X543">
        <v>0.09</v>
      </c>
      <c r="Y543">
        <v>0.03</v>
      </c>
      <c r="Z543">
        <v>-2.3E-5</v>
      </c>
      <c r="AA543">
        <v>1</v>
      </c>
    </row>
    <row r="544" spans="1:38" x14ac:dyDescent="0.3">
      <c r="A544" t="s">
        <v>0</v>
      </c>
      <c r="B544" s="1">
        <v>42672</v>
      </c>
      <c r="C544" s="2">
        <v>0.1693050925925926</v>
      </c>
      <c r="D544" t="s">
        <v>139</v>
      </c>
      <c r="E544" t="s">
        <v>140</v>
      </c>
      <c r="F544">
        <v>9.34</v>
      </c>
      <c r="G544">
        <v>99.864943999999994</v>
      </c>
      <c r="H544">
        <v>31.925000000000001</v>
      </c>
      <c r="AK544">
        <v>0.20624999999999999</v>
      </c>
      <c r="AL544">
        <v>-100</v>
      </c>
    </row>
    <row r="545" spans="1:38" x14ac:dyDescent="0.3">
      <c r="A545" t="s">
        <v>0</v>
      </c>
      <c r="B545" s="1">
        <v>42672</v>
      </c>
      <c r="C545" s="2">
        <v>0.16930634259259258</v>
      </c>
      <c r="D545" t="s">
        <v>139</v>
      </c>
      <c r="E545" t="s">
        <v>46</v>
      </c>
      <c r="F545">
        <v>9.42</v>
      </c>
      <c r="J545" t="s">
        <v>149</v>
      </c>
      <c r="U545">
        <v>9.42</v>
      </c>
      <c r="V545">
        <v>9.4102010000000007</v>
      </c>
      <c r="W545">
        <v>1.2110000000000001E-3</v>
      </c>
      <c r="X545">
        <v>-0.08</v>
      </c>
      <c r="Y545">
        <v>5.0000000000000001E-3</v>
      </c>
      <c r="Z545">
        <v>5.0000000000000004E-6</v>
      </c>
      <c r="AA545">
        <v>1</v>
      </c>
    </row>
    <row r="546" spans="1:38" x14ac:dyDescent="0.3">
      <c r="A546" t="s">
        <v>0</v>
      </c>
      <c r="B546" s="1">
        <v>42672</v>
      </c>
      <c r="C546" s="2">
        <v>0.16931751157407407</v>
      </c>
      <c r="D546" t="s">
        <v>139</v>
      </c>
      <c r="E546" t="s">
        <v>46</v>
      </c>
      <c r="F546">
        <v>9.41</v>
      </c>
      <c r="J546" t="s">
        <v>150</v>
      </c>
      <c r="U546">
        <v>9.41</v>
      </c>
      <c r="V546">
        <v>9.3985430000000001</v>
      </c>
      <c r="W546">
        <v>2.653E-3</v>
      </c>
      <c r="X546">
        <v>0.01</v>
      </c>
      <c r="Y546">
        <v>-3.5000000000000003E-2</v>
      </c>
      <c r="Z546">
        <v>5.5999999999999999E-5</v>
      </c>
      <c r="AA546">
        <v>1</v>
      </c>
    </row>
    <row r="547" spans="1:38" x14ac:dyDescent="0.3">
      <c r="A547" t="s">
        <v>0</v>
      </c>
      <c r="B547" s="1">
        <v>42672</v>
      </c>
      <c r="C547" s="2">
        <v>0.16932881944444444</v>
      </c>
      <c r="D547" t="s">
        <v>139</v>
      </c>
      <c r="E547" t="s">
        <v>46</v>
      </c>
      <c r="F547">
        <v>9.34</v>
      </c>
      <c r="J547" t="s">
        <v>151</v>
      </c>
      <c r="U547">
        <v>9.34</v>
      </c>
      <c r="V547">
        <v>9.3929849999999995</v>
      </c>
      <c r="W547">
        <v>3.3409999999999998E-3</v>
      </c>
      <c r="X547">
        <v>7.0000000000000007E-2</v>
      </c>
      <c r="Y547">
        <v>0.04</v>
      </c>
      <c r="Z547">
        <v>1.1E-4</v>
      </c>
      <c r="AA547">
        <v>1</v>
      </c>
    </row>
    <row r="548" spans="1:38" x14ac:dyDescent="0.3">
      <c r="A548" t="s">
        <v>0</v>
      </c>
      <c r="B548" s="1">
        <v>42672</v>
      </c>
      <c r="C548" s="2">
        <v>0.16934063657407408</v>
      </c>
      <c r="D548" t="s">
        <v>139</v>
      </c>
      <c r="E548" t="s">
        <v>46</v>
      </c>
      <c r="F548">
        <v>9.4700000000000006</v>
      </c>
      <c r="J548" t="s">
        <v>152</v>
      </c>
      <c r="U548">
        <v>9.4700000000000006</v>
      </c>
      <c r="V548">
        <v>9.3921690000000009</v>
      </c>
      <c r="W548">
        <v>3.4510000000000001E-3</v>
      </c>
      <c r="X548">
        <v>-0.13</v>
      </c>
      <c r="Y548">
        <v>-0.03</v>
      </c>
      <c r="Z548">
        <v>1.5799999999999999E-4</v>
      </c>
      <c r="AA548">
        <v>1</v>
      </c>
    </row>
    <row r="549" spans="1:38" x14ac:dyDescent="0.3">
      <c r="A549" t="s">
        <v>0</v>
      </c>
      <c r="B549" s="1">
        <v>42672</v>
      </c>
      <c r="C549" s="2">
        <v>0.16935142361111111</v>
      </c>
      <c r="D549" t="s">
        <v>139</v>
      </c>
      <c r="E549" t="s">
        <v>46</v>
      </c>
      <c r="F549">
        <v>9.39</v>
      </c>
      <c r="J549" t="s">
        <v>153</v>
      </c>
      <c r="U549">
        <v>9.39</v>
      </c>
      <c r="V549">
        <v>9.3922939999999997</v>
      </c>
      <c r="W549">
        <v>3.506E-3</v>
      </c>
      <c r="X549">
        <v>0.08</v>
      </c>
      <c r="Y549">
        <v>-2.5000000000000001E-2</v>
      </c>
      <c r="Z549">
        <v>1.9799999999999999E-4</v>
      </c>
      <c r="AA549">
        <v>1</v>
      </c>
    </row>
    <row r="550" spans="1:38" x14ac:dyDescent="0.3">
      <c r="A550" t="s">
        <v>0</v>
      </c>
      <c r="B550" s="1">
        <v>42672</v>
      </c>
      <c r="C550" s="2">
        <v>0.16935649305555556</v>
      </c>
      <c r="D550" t="s">
        <v>139</v>
      </c>
      <c r="E550" t="s">
        <v>140</v>
      </c>
      <c r="F550">
        <v>9.39</v>
      </c>
      <c r="G550">
        <v>100.141215</v>
      </c>
      <c r="H550">
        <v>31.925000000000001</v>
      </c>
      <c r="AK550">
        <v>0.21</v>
      </c>
      <c r="AL550">
        <v>-100</v>
      </c>
    </row>
    <row r="551" spans="1:38" x14ac:dyDescent="0.3">
      <c r="A551" t="s">
        <v>0</v>
      </c>
      <c r="B551" s="1">
        <v>42672</v>
      </c>
      <c r="C551" s="2">
        <v>0.16936271990740739</v>
      </c>
      <c r="D551" t="s">
        <v>139</v>
      </c>
      <c r="E551" t="s">
        <v>46</v>
      </c>
      <c r="F551">
        <v>9.35</v>
      </c>
      <c r="J551" t="s">
        <v>154</v>
      </c>
      <c r="U551">
        <v>9.35</v>
      </c>
      <c r="V551">
        <v>9.3930690000000006</v>
      </c>
      <c r="W551">
        <v>3.6380000000000002E-3</v>
      </c>
      <c r="X551">
        <v>0.04</v>
      </c>
      <c r="Y551">
        <v>0.06</v>
      </c>
      <c r="Z551">
        <v>2.32E-4</v>
      </c>
      <c r="AA551">
        <v>1</v>
      </c>
    </row>
    <row r="552" spans="1:38" x14ac:dyDescent="0.3">
      <c r="A552" t="s">
        <v>0</v>
      </c>
      <c r="B552" s="1">
        <v>42672</v>
      </c>
      <c r="C552" s="2">
        <v>0.16937194444444445</v>
      </c>
      <c r="D552" t="s">
        <v>139</v>
      </c>
      <c r="E552" t="s">
        <v>140</v>
      </c>
      <c r="F552">
        <v>9.35</v>
      </c>
      <c r="G552">
        <v>100.141215</v>
      </c>
      <c r="H552">
        <v>31.925000000000001</v>
      </c>
      <c r="AK552">
        <v>0.21</v>
      </c>
      <c r="AL552">
        <v>-100</v>
      </c>
    </row>
    <row r="553" spans="1:38" x14ac:dyDescent="0.3">
      <c r="A553" t="s">
        <v>0</v>
      </c>
      <c r="B553" s="1">
        <v>42672</v>
      </c>
      <c r="C553" s="2">
        <v>0.16937552083333332</v>
      </c>
      <c r="D553" t="s">
        <v>139</v>
      </c>
      <c r="E553" t="s">
        <v>46</v>
      </c>
      <c r="F553">
        <v>9.4600000000000009</v>
      </c>
      <c r="J553" t="s">
        <v>155</v>
      </c>
      <c r="U553">
        <v>9.4600000000000009</v>
      </c>
      <c r="V553">
        <v>9.3954149999999998</v>
      </c>
      <c r="W553">
        <v>3.5690000000000001E-3</v>
      </c>
      <c r="X553">
        <v>-0.11</v>
      </c>
      <c r="Y553">
        <v>-3.5000000000000003E-2</v>
      </c>
      <c r="Z553">
        <v>2.5700000000000001E-4</v>
      </c>
      <c r="AA553">
        <v>1</v>
      </c>
    </row>
    <row r="554" spans="1:38" x14ac:dyDescent="0.3">
      <c r="A554" t="s">
        <v>0</v>
      </c>
      <c r="B554" s="1">
        <v>42672</v>
      </c>
      <c r="C554" s="2">
        <v>0.1693853472222222</v>
      </c>
      <c r="D554" t="s">
        <v>139</v>
      </c>
      <c r="E554" t="s">
        <v>46</v>
      </c>
      <c r="F554">
        <v>9.3800000000000008</v>
      </c>
      <c r="J554" t="s">
        <v>156</v>
      </c>
      <c r="U554">
        <v>9.3800000000000008</v>
      </c>
      <c r="V554">
        <v>9.3991710000000008</v>
      </c>
      <c r="W554">
        <v>2.6930000000000001E-3</v>
      </c>
      <c r="X554">
        <v>0.08</v>
      </c>
      <c r="Y554">
        <v>-1.4999999999999999E-2</v>
      </c>
      <c r="Z554">
        <v>2.7300000000000002E-4</v>
      </c>
      <c r="AA554">
        <v>1</v>
      </c>
    </row>
    <row r="555" spans="1:38" x14ac:dyDescent="0.3">
      <c r="A555" t="s">
        <v>0</v>
      </c>
      <c r="B555" s="1">
        <v>42672</v>
      </c>
      <c r="C555" s="2">
        <v>0.16939664351851849</v>
      </c>
      <c r="D555" t="s">
        <v>139</v>
      </c>
      <c r="E555" t="s">
        <v>46</v>
      </c>
      <c r="F555">
        <v>9.3800000000000008</v>
      </c>
      <c r="J555" t="s">
        <v>157</v>
      </c>
      <c r="U555">
        <v>9.3800000000000008</v>
      </c>
      <c r="V555">
        <v>9.4018239999999995</v>
      </c>
      <c r="W555">
        <v>1.0349999999999999E-3</v>
      </c>
      <c r="X555">
        <v>0</v>
      </c>
      <c r="Y555">
        <v>0.04</v>
      </c>
      <c r="Z555">
        <v>2.8299999999999999E-4</v>
      </c>
      <c r="AA555">
        <v>1</v>
      </c>
    </row>
    <row r="556" spans="1:38" x14ac:dyDescent="0.3">
      <c r="A556" t="s">
        <v>0</v>
      </c>
      <c r="B556" s="1">
        <v>42672</v>
      </c>
      <c r="C556" s="2">
        <v>0.16940800925925925</v>
      </c>
      <c r="D556" t="s">
        <v>139</v>
      </c>
      <c r="E556" t="s">
        <v>46</v>
      </c>
      <c r="F556">
        <v>9.4600000000000009</v>
      </c>
      <c r="J556" t="s">
        <v>158</v>
      </c>
      <c r="U556">
        <v>9.4600000000000009</v>
      </c>
      <c r="V556">
        <v>9.4013530000000003</v>
      </c>
      <c r="W556">
        <v>-3.48E-4</v>
      </c>
      <c r="X556">
        <v>-0.08</v>
      </c>
      <c r="Y556">
        <v>-0.04</v>
      </c>
      <c r="Z556">
        <v>2.9300000000000002E-4</v>
      </c>
      <c r="AA556">
        <v>1</v>
      </c>
    </row>
    <row r="557" spans="1:38" x14ac:dyDescent="0.3">
      <c r="A557" t="s">
        <v>0</v>
      </c>
      <c r="B557" s="1">
        <v>42672</v>
      </c>
      <c r="C557" s="2">
        <v>0.16942077546296297</v>
      </c>
      <c r="D557" t="s">
        <v>139</v>
      </c>
      <c r="E557" t="s">
        <v>46</v>
      </c>
      <c r="F557">
        <v>9.35</v>
      </c>
      <c r="J557" t="s">
        <v>159</v>
      </c>
      <c r="U557">
        <v>9.35</v>
      </c>
      <c r="V557">
        <v>9.4003829999999997</v>
      </c>
      <c r="W557">
        <v>-9.1600000000000004E-4</v>
      </c>
      <c r="X557">
        <v>0.11</v>
      </c>
      <c r="Y557">
        <v>1.4999999999999999E-2</v>
      </c>
      <c r="Z557">
        <v>3.0299999999999999E-4</v>
      </c>
      <c r="AA557">
        <v>1</v>
      </c>
    </row>
    <row r="558" spans="1:38" x14ac:dyDescent="0.3">
      <c r="A558" t="s">
        <v>0</v>
      </c>
      <c r="B558" s="1">
        <v>42672</v>
      </c>
      <c r="C558" s="2">
        <v>0.16942686342592594</v>
      </c>
      <c r="D558" t="s">
        <v>139</v>
      </c>
      <c r="E558" t="s">
        <v>140</v>
      </c>
      <c r="F558">
        <v>9.35</v>
      </c>
      <c r="G558">
        <v>100.751599</v>
      </c>
      <c r="H558">
        <v>31.925000000000001</v>
      </c>
      <c r="AK558">
        <v>0.22750000000000001</v>
      </c>
      <c r="AL558">
        <v>-100</v>
      </c>
    </row>
    <row r="559" spans="1:38" x14ac:dyDescent="0.3">
      <c r="A559" t="s">
        <v>0</v>
      </c>
      <c r="B559" s="1">
        <v>42672</v>
      </c>
      <c r="C559" s="2">
        <v>0.16943055555555556</v>
      </c>
      <c r="D559" t="s">
        <v>139</v>
      </c>
      <c r="E559" t="s">
        <v>46</v>
      </c>
      <c r="F559">
        <v>9.36</v>
      </c>
      <c r="J559" t="s">
        <v>160</v>
      </c>
      <c r="U559">
        <v>9.36</v>
      </c>
      <c r="V559">
        <v>9.4014120000000005</v>
      </c>
      <c r="W559">
        <v>-1.1440000000000001E-3</v>
      </c>
      <c r="X559">
        <v>-0.01</v>
      </c>
      <c r="Y559">
        <v>0.05</v>
      </c>
      <c r="Z559">
        <v>3.1E-4</v>
      </c>
      <c r="AA559">
        <v>1</v>
      </c>
    </row>
    <row r="560" spans="1:38" x14ac:dyDescent="0.3">
      <c r="A560" t="s">
        <v>0</v>
      </c>
      <c r="B560" s="1">
        <v>42672</v>
      </c>
      <c r="C560" s="2">
        <v>0.16944231481481484</v>
      </c>
      <c r="D560" t="s">
        <v>139</v>
      </c>
      <c r="E560" t="s">
        <v>46</v>
      </c>
      <c r="F560">
        <v>9.4700000000000006</v>
      </c>
      <c r="J560" t="s">
        <v>161</v>
      </c>
      <c r="U560">
        <v>9.4700000000000006</v>
      </c>
      <c r="V560">
        <v>9.4027370000000001</v>
      </c>
      <c r="W560">
        <v>-1.292E-3</v>
      </c>
      <c r="X560">
        <v>-0.11</v>
      </c>
      <c r="Y560">
        <v>-0.06</v>
      </c>
      <c r="Z560">
        <v>3.1500000000000001E-4</v>
      </c>
      <c r="AA560">
        <v>1</v>
      </c>
    </row>
    <row r="561" spans="1:38" x14ac:dyDescent="0.3">
      <c r="A561" t="s">
        <v>0</v>
      </c>
      <c r="B561" s="1">
        <v>42672</v>
      </c>
      <c r="C561" s="2">
        <v>0.1694461111111111</v>
      </c>
      <c r="D561" t="s">
        <v>139</v>
      </c>
      <c r="E561" t="s">
        <v>140</v>
      </c>
      <c r="F561">
        <v>9.4700000000000006</v>
      </c>
      <c r="G561">
        <v>100.751599</v>
      </c>
      <c r="H561">
        <v>31.925000000000001</v>
      </c>
      <c r="AK561">
        <v>0.22750000000000001</v>
      </c>
      <c r="AL561">
        <v>-100</v>
      </c>
    </row>
    <row r="562" spans="1:38" x14ac:dyDescent="0.3">
      <c r="A562" t="s">
        <v>0</v>
      </c>
      <c r="B562" s="1">
        <v>42672</v>
      </c>
      <c r="C562" s="2">
        <v>0.16945317129629631</v>
      </c>
      <c r="D562" t="s">
        <v>139</v>
      </c>
      <c r="E562" t="s">
        <v>46</v>
      </c>
      <c r="F562">
        <v>9.35</v>
      </c>
      <c r="J562" t="s">
        <v>162</v>
      </c>
      <c r="U562">
        <v>9.35</v>
      </c>
      <c r="V562">
        <v>9.40198</v>
      </c>
      <c r="W562">
        <v>-1.1019999999999999E-3</v>
      </c>
      <c r="X562">
        <v>0.12</v>
      </c>
      <c r="Y562">
        <v>5.0000000000000001E-3</v>
      </c>
      <c r="Z562">
        <v>3.21E-4</v>
      </c>
      <c r="AA562">
        <v>1</v>
      </c>
    </row>
    <row r="563" spans="1:38" x14ac:dyDescent="0.3">
      <c r="A563" t="s">
        <v>0</v>
      </c>
      <c r="B563" s="1">
        <v>42672</v>
      </c>
      <c r="C563" s="2">
        <v>0.16946461805555557</v>
      </c>
      <c r="D563" t="s">
        <v>139</v>
      </c>
      <c r="E563" t="s">
        <v>46</v>
      </c>
      <c r="F563">
        <v>9.3800000000000008</v>
      </c>
      <c r="J563" t="s">
        <v>163</v>
      </c>
      <c r="U563">
        <v>9.3800000000000008</v>
      </c>
      <c r="V563">
        <v>9.3982320000000001</v>
      </c>
      <c r="W563">
        <v>-3.48E-4</v>
      </c>
      <c r="X563">
        <v>-0.03</v>
      </c>
      <c r="Y563">
        <v>4.4999999999999998E-2</v>
      </c>
      <c r="Z563">
        <v>3.3100000000000002E-4</v>
      </c>
      <c r="AA563">
        <v>1</v>
      </c>
    </row>
    <row r="564" spans="1:38" x14ac:dyDescent="0.3">
      <c r="A564" t="s">
        <v>0</v>
      </c>
      <c r="B564" s="1">
        <v>42672</v>
      </c>
      <c r="C564" s="2">
        <v>0.16947578703703703</v>
      </c>
      <c r="D564" t="s">
        <v>139</v>
      </c>
      <c r="E564" t="s">
        <v>46</v>
      </c>
      <c r="F564">
        <v>9.4600000000000009</v>
      </c>
      <c r="J564" t="s">
        <v>164</v>
      </c>
      <c r="U564">
        <v>9.4600000000000009</v>
      </c>
      <c r="V564">
        <v>9.3939229999999991</v>
      </c>
      <c r="W564">
        <v>6.4899999999999995E-4</v>
      </c>
      <c r="X564">
        <v>-0.08</v>
      </c>
      <c r="Y564">
        <v>-5.5E-2</v>
      </c>
      <c r="Z564">
        <v>3.4600000000000001E-4</v>
      </c>
      <c r="AA564">
        <v>1</v>
      </c>
    </row>
    <row r="565" spans="1:38" x14ac:dyDescent="0.3">
      <c r="A565" t="s">
        <v>0</v>
      </c>
      <c r="B565" s="1">
        <v>42672</v>
      </c>
      <c r="C565" s="2">
        <v>0.16948874999999999</v>
      </c>
      <c r="D565" t="s">
        <v>139</v>
      </c>
      <c r="E565" t="s">
        <v>57</v>
      </c>
      <c r="K565">
        <v>794.78930700000001</v>
      </c>
      <c r="L565">
        <v>20.891667000000002</v>
      </c>
      <c r="M565">
        <v>16.670746000000001</v>
      </c>
      <c r="N565">
        <v>21.029143000000001</v>
      </c>
    </row>
    <row r="566" spans="1:38" x14ac:dyDescent="0.3">
      <c r="A566" t="s">
        <v>0</v>
      </c>
      <c r="B566" s="1">
        <v>42672</v>
      </c>
      <c r="C566" s="2">
        <v>0.16948770833333335</v>
      </c>
      <c r="D566" t="s">
        <v>139</v>
      </c>
      <c r="E566" t="s">
        <v>46</v>
      </c>
      <c r="F566">
        <v>9.34</v>
      </c>
      <c r="J566" t="s">
        <v>165</v>
      </c>
      <c r="U566">
        <v>9.34</v>
      </c>
      <c r="V566">
        <v>9.3932909999999996</v>
      </c>
      <c r="W566">
        <v>1.0549999999999999E-3</v>
      </c>
      <c r="X566">
        <v>0.12</v>
      </c>
      <c r="Y566">
        <v>0.02</v>
      </c>
      <c r="Z566">
        <v>3.6000000000000002E-4</v>
      </c>
      <c r="AA566">
        <v>1</v>
      </c>
    </row>
    <row r="567" spans="1:38" x14ac:dyDescent="0.3">
      <c r="A567" t="s">
        <v>0</v>
      </c>
      <c r="B567" s="1">
        <v>42672</v>
      </c>
      <c r="C567" s="2">
        <v>0.16949835648148148</v>
      </c>
      <c r="D567" t="s">
        <v>139</v>
      </c>
      <c r="E567" t="s">
        <v>140</v>
      </c>
      <c r="F567">
        <v>9.34</v>
      </c>
      <c r="G567">
        <v>101.354018</v>
      </c>
      <c r="H567">
        <v>31.925000000000001</v>
      </c>
      <c r="AK567">
        <v>0.20499999999999999</v>
      </c>
      <c r="AL567">
        <v>-100</v>
      </c>
    </row>
    <row r="568" spans="1:38" x14ac:dyDescent="0.3">
      <c r="A568" t="s">
        <v>0</v>
      </c>
      <c r="B568" s="1">
        <v>42672</v>
      </c>
      <c r="C568" s="2">
        <v>0.16949960648148146</v>
      </c>
      <c r="D568" t="s">
        <v>139</v>
      </c>
      <c r="E568" t="s">
        <v>46</v>
      </c>
      <c r="F568">
        <v>9.41</v>
      </c>
      <c r="J568" t="s">
        <v>166</v>
      </c>
      <c r="U568">
        <v>9.41</v>
      </c>
      <c r="V568">
        <v>9.3953050000000005</v>
      </c>
      <c r="W568">
        <v>7.4899999999999999E-4</v>
      </c>
      <c r="X568">
        <v>-7.0000000000000007E-2</v>
      </c>
      <c r="Y568">
        <v>2.5000000000000001E-2</v>
      </c>
      <c r="Z568">
        <v>3.7199999999999999E-4</v>
      </c>
      <c r="AA568">
        <v>1</v>
      </c>
    </row>
    <row r="569" spans="1:38" x14ac:dyDescent="0.3">
      <c r="A569" t="s">
        <v>0</v>
      </c>
      <c r="B569" s="1">
        <v>42672</v>
      </c>
      <c r="C569" s="2">
        <v>0.16951035879629628</v>
      </c>
      <c r="D569" t="s">
        <v>139</v>
      </c>
      <c r="E569" t="s">
        <v>46</v>
      </c>
      <c r="F569">
        <v>9.44</v>
      </c>
      <c r="J569" t="s">
        <v>167</v>
      </c>
      <c r="U569">
        <v>9.44</v>
      </c>
      <c r="V569">
        <v>9.3963289999999997</v>
      </c>
      <c r="W569">
        <v>5.0199999999999995E-4</v>
      </c>
      <c r="X569">
        <v>-0.03</v>
      </c>
      <c r="Y569">
        <v>-0.05</v>
      </c>
      <c r="Z569">
        <v>3.8099999999999999E-4</v>
      </c>
      <c r="AA569">
        <v>1</v>
      </c>
    </row>
    <row r="570" spans="1:38" x14ac:dyDescent="0.3">
      <c r="A570" t="s">
        <v>0</v>
      </c>
      <c r="B570" s="1">
        <v>42672</v>
      </c>
      <c r="C570" s="2">
        <v>0.16951640046296299</v>
      </c>
      <c r="D570" t="s">
        <v>139</v>
      </c>
      <c r="E570" t="s">
        <v>140</v>
      </c>
      <c r="F570">
        <v>9.44</v>
      </c>
      <c r="G570">
        <v>101.354018</v>
      </c>
      <c r="H570">
        <v>31.925000000000001</v>
      </c>
      <c r="AK570">
        <v>0.20499999999999999</v>
      </c>
      <c r="AL570">
        <v>-100</v>
      </c>
    </row>
    <row r="571" spans="1:38" x14ac:dyDescent="0.3">
      <c r="A571" t="s">
        <v>0</v>
      </c>
      <c r="B571" s="1">
        <v>42672</v>
      </c>
      <c r="C571" s="2">
        <v>0.16952114583333333</v>
      </c>
      <c r="D571" t="s">
        <v>139</v>
      </c>
      <c r="E571" t="s">
        <v>46</v>
      </c>
      <c r="F571">
        <v>9.35</v>
      </c>
      <c r="J571" t="s">
        <v>168</v>
      </c>
      <c r="U571">
        <v>9.35</v>
      </c>
      <c r="V571">
        <v>9.3968100000000003</v>
      </c>
      <c r="W571">
        <v>5.6999999999999998E-4</v>
      </c>
      <c r="X571">
        <v>0.09</v>
      </c>
      <c r="Y571">
        <v>0.03</v>
      </c>
      <c r="Z571">
        <v>3.8900000000000002E-4</v>
      </c>
      <c r="AA571">
        <v>1</v>
      </c>
    </row>
    <row r="572" spans="1:38" x14ac:dyDescent="0.3">
      <c r="A572" t="s">
        <v>0</v>
      </c>
      <c r="B572" s="1">
        <v>42672</v>
      </c>
      <c r="C572" s="2">
        <v>0.1695323263888889</v>
      </c>
      <c r="D572" t="s">
        <v>139</v>
      </c>
      <c r="E572" t="s">
        <v>46</v>
      </c>
      <c r="F572">
        <v>9.42</v>
      </c>
      <c r="J572" t="s">
        <v>169</v>
      </c>
      <c r="U572">
        <v>9.42</v>
      </c>
      <c r="V572">
        <v>9.3976190000000006</v>
      </c>
      <c r="W572">
        <v>6.3299999999999999E-4</v>
      </c>
      <c r="X572">
        <v>-7.0000000000000007E-2</v>
      </c>
      <c r="Y572">
        <v>0.01</v>
      </c>
      <c r="Z572">
        <v>3.9599999999999998E-4</v>
      </c>
      <c r="AA572">
        <v>1</v>
      </c>
    </row>
    <row r="573" spans="1:38" x14ac:dyDescent="0.3">
      <c r="A573" t="s">
        <v>0</v>
      </c>
      <c r="B573" s="1">
        <v>42672</v>
      </c>
      <c r="C573" s="2">
        <v>0.16954363425925925</v>
      </c>
      <c r="D573" t="s">
        <v>139</v>
      </c>
      <c r="E573" t="s">
        <v>46</v>
      </c>
      <c r="F573">
        <v>9.43</v>
      </c>
      <c r="J573" t="s">
        <v>170</v>
      </c>
      <c r="U573">
        <v>9.43</v>
      </c>
      <c r="V573">
        <v>9.3983039999999995</v>
      </c>
      <c r="W573">
        <v>4.5399999999999998E-4</v>
      </c>
      <c r="X573">
        <v>-0.01</v>
      </c>
      <c r="Y573">
        <v>-0.04</v>
      </c>
      <c r="Z573">
        <v>4.0099999999999999E-4</v>
      </c>
      <c r="AA573">
        <v>1</v>
      </c>
    </row>
    <row r="574" spans="1:38" x14ac:dyDescent="0.3">
      <c r="A574" t="s">
        <v>0</v>
      </c>
      <c r="B574" s="1">
        <v>42672</v>
      </c>
      <c r="C574" s="2">
        <v>0.16955591435185183</v>
      </c>
      <c r="D574" t="s">
        <v>139</v>
      </c>
      <c r="E574" t="s">
        <v>46</v>
      </c>
      <c r="F574">
        <v>9.32</v>
      </c>
      <c r="J574" t="s">
        <v>171</v>
      </c>
      <c r="U574">
        <v>9.32</v>
      </c>
      <c r="V574">
        <v>9.3993760000000002</v>
      </c>
      <c r="W574">
        <v>-1.4200000000000001E-4</v>
      </c>
      <c r="X574">
        <v>0.11</v>
      </c>
      <c r="Y574">
        <v>0.05</v>
      </c>
      <c r="Z574">
        <v>4.0499999999999998E-4</v>
      </c>
      <c r="AA574">
        <v>1</v>
      </c>
    </row>
    <row r="575" spans="1:38" x14ac:dyDescent="0.3">
      <c r="A575" t="s">
        <v>0</v>
      </c>
      <c r="B575" s="1">
        <v>42672</v>
      </c>
      <c r="C575" s="2">
        <v>0.16956432870370372</v>
      </c>
      <c r="D575" t="s">
        <v>139</v>
      </c>
      <c r="E575" t="s">
        <v>140</v>
      </c>
      <c r="F575">
        <v>9.32</v>
      </c>
      <c r="G575">
        <v>101.91305199999999</v>
      </c>
      <c r="H575">
        <v>31.925000000000001</v>
      </c>
      <c r="AK575">
        <v>0.22625000000000001</v>
      </c>
      <c r="AL575">
        <v>-100</v>
      </c>
    </row>
    <row r="576" spans="1:38" x14ac:dyDescent="0.3">
      <c r="A576" t="s">
        <v>0</v>
      </c>
      <c r="B576" s="1">
        <v>42672</v>
      </c>
      <c r="C576" s="2">
        <v>0.16956789351851853</v>
      </c>
      <c r="D576" t="s">
        <v>139</v>
      </c>
      <c r="E576" t="s">
        <v>46</v>
      </c>
      <c r="F576">
        <v>9.4499999999999993</v>
      </c>
      <c r="J576" t="s">
        <v>172</v>
      </c>
      <c r="U576">
        <v>9.4499999999999993</v>
      </c>
      <c r="V576">
        <v>9.4002960000000009</v>
      </c>
      <c r="W576">
        <v>-7.8799999999999996E-4</v>
      </c>
      <c r="X576">
        <v>-0.13</v>
      </c>
      <c r="Y576">
        <v>-0.01</v>
      </c>
      <c r="Z576">
        <v>4.06E-4</v>
      </c>
      <c r="AA576">
        <v>1</v>
      </c>
    </row>
    <row r="577" spans="1:38" x14ac:dyDescent="0.3">
      <c r="A577" t="s">
        <v>0</v>
      </c>
      <c r="B577" s="1">
        <v>42672</v>
      </c>
      <c r="C577" s="2">
        <v>0.16957756944444444</v>
      </c>
      <c r="D577" t="s">
        <v>139</v>
      </c>
      <c r="E577" t="s">
        <v>46</v>
      </c>
      <c r="F577">
        <v>9.42</v>
      </c>
      <c r="J577" t="s">
        <v>173</v>
      </c>
      <c r="U577">
        <v>9.42</v>
      </c>
      <c r="V577">
        <v>9.3999590000000008</v>
      </c>
      <c r="W577">
        <v>-8.25E-4</v>
      </c>
      <c r="X577">
        <v>0.03</v>
      </c>
      <c r="Y577">
        <v>-0.05</v>
      </c>
      <c r="Z577">
        <v>4.0900000000000002E-4</v>
      </c>
      <c r="AA577">
        <v>1</v>
      </c>
    </row>
    <row r="578" spans="1:38" x14ac:dyDescent="0.3">
      <c r="A578" t="s">
        <v>0</v>
      </c>
      <c r="B578" s="1">
        <v>42672</v>
      </c>
      <c r="C578" s="2">
        <v>0.16958702546296298</v>
      </c>
      <c r="D578" t="s">
        <v>139</v>
      </c>
      <c r="E578" t="s">
        <v>140</v>
      </c>
      <c r="F578">
        <v>9.42</v>
      </c>
      <c r="G578">
        <v>101.91305199999999</v>
      </c>
      <c r="H578">
        <v>31.925000000000001</v>
      </c>
      <c r="AK578">
        <v>0.22625000000000001</v>
      </c>
      <c r="AL578">
        <v>-100</v>
      </c>
    </row>
    <row r="579" spans="1:38" x14ac:dyDescent="0.3">
      <c r="A579" t="s">
        <v>0</v>
      </c>
      <c r="B579" s="1">
        <v>42672</v>
      </c>
      <c r="C579" s="2">
        <v>0.16959059027777779</v>
      </c>
      <c r="D579" t="s">
        <v>139</v>
      </c>
      <c r="E579" t="s">
        <v>46</v>
      </c>
      <c r="F579">
        <v>9.33</v>
      </c>
      <c r="J579" t="s">
        <v>174</v>
      </c>
      <c r="U579">
        <v>9.33</v>
      </c>
      <c r="V579">
        <v>9.3984609999999993</v>
      </c>
      <c r="W579">
        <v>-3.9100000000000002E-4</v>
      </c>
      <c r="X579">
        <v>0.09</v>
      </c>
      <c r="Y579">
        <v>0.06</v>
      </c>
      <c r="Z579">
        <v>4.1300000000000001E-4</v>
      </c>
      <c r="AA579">
        <v>1</v>
      </c>
    </row>
    <row r="580" spans="1:38" x14ac:dyDescent="0.3">
      <c r="A580" t="s">
        <v>0</v>
      </c>
      <c r="B580" s="1">
        <v>42672</v>
      </c>
      <c r="C580" s="2">
        <v>0.16960016203703701</v>
      </c>
      <c r="D580" t="s">
        <v>139</v>
      </c>
      <c r="E580" t="s">
        <v>46</v>
      </c>
      <c r="F580">
        <v>9.4499999999999993</v>
      </c>
      <c r="J580" t="s">
        <v>175</v>
      </c>
      <c r="U580">
        <v>9.4499999999999993</v>
      </c>
      <c r="V580">
        <v>9.3966100000000008</v>
      </c>
      <c r="W580">
        <v>-3.4999999999999997E-5</v>
      </c>
      <c r="X580">
        <v>-0.12</v>
      </c>
      <c r="Y580">
        <v>-1.4999999999999999E-2</v>
      </c>
      <c r="Z580">
        <v>4.2000000000000002E-4</v>
      </c>
      <c r="AA580">
        <v>1</v>
      </c>
    </row>
    <row r="581" spans="1:38" x14ac:dyDescent="0.3">
      <c r="A581" t="s">
        <v>0</v>
      </c>
      <c r="B581" s="1">
        <v>42672</v>
      </c>
      <c r="C581" s="2">
        <v>0.1696114814814815</v>
      </c>
      <c r="D581" t="s">
        <v>139</v>
      </c>
      <c r="E581" t="s">
        <v>46</v>
      </c>
      <c r="F581">
        <v>9.4</v>
      </c>
      <c r="J581" t="s">
        <v>176</v>
      </c>
      <c r="U581">
        <v>9.4</v>
      </c>
      <c r="V581">
        <v>9.3964949999999998</v>
      </c>
      <c r="W581">
        <v>3.8999999999999999E-5</v>
      </c>
      <c r="X581">
        <v>0.05</v>
      </c>
      <c r="Y581">
        <v>-3.5000000000000003E-2</v>
      </c>
      <c r="Z581">
        <v>4.2700000000000002E-4</v>
      </c>
      <c r="AA581">
        <v>1</v>
      </c>
    </row>
    <row r="582" spans="1:38" x14ac:dyDescent="0.3">
      <c r="A582" t="s">
        <v>0</v>
      </c>
      <c r="B582" s="1">
        <v>42672</v>
      </c>
      <c r="C582" s="2">
        <v>0.16962489583333332</v>
      </c>
      <c r="D582" t="s">
        <v>139</v>
      </c>
      <c r="E582" t="s">
        <v>46</v>
      </c>
      <c r="F582">
        <v>9.35</v>
      </c>
      <c r="J582" t="s">
        <v>177</v>
      </c>
      <c r="U582">
        <v>9.35</v>
      </c>
      <c r="V582">
        <v>9.3982449999999993</v>
      </c>
      <c r="W582">
        <v>-7.7000000000000001E-5</v>
      </c>
      <c r="X582">
        <v>0.05</v>
      </c>
      <c r="Y582">
        <v>0.05</v>
      </c>
      <c r="Z582">
        <v>4.3100000000000001E-4</v>
      </c>
      <c r="AA582">
        <v>1</v>
      </c>
    </row>
    <row r="583" spans="1:38" x14ac:dyDescent="0.3">
      <c r="A583" t="s">
        <v>0</v>
      </c>
      <c r="B583" s="1">
        <v>42672</v>
      </c>
      <c r="C583" s="2">
        <v>0.16963471064814814</v>
      </c>
      <c r="D583" t="s">
        <v>139</v>
      </c>
      <c r="E583" t="s">
        <v>46</v>
      </c>
      <c r="F583">
        <v>9.4499999999999993</v>
      </c>
      <c r="J583" t="s">
        <v>178</v>
      </c>
      <c r="U583">
        <v>9.4499999999999993</v>
      </c>
      <c r="V583">
        <v>9.3987149999999993</v>
      </c>
      <c r="W583">
        <v>-5.0000000000000002E-5</v>
      </c>
      <c r="X583">
        <v>-0.1</v>
      </c>
      <c r="Y583">
        <v>-2.5000000000000001E-2</v>
      </c>
      <c r="Z583">
        <v>4.3399999999999998E-4</v>
      </c>
      <c r="AA583">
        <v>1</v>
      </c>
    </row>
    <row r="584" spans="1:38" x14ac:dyDescent="0.3">
      <c r="A584" t="s">
        <v>0</v>
      </c>
      <c r="B584" s="1">
        <v>42672</v>
      </c>
      <c r="C584" s="2">
        <v>0.16963844907407408</v>
      </c>
      <c r="D584" t="s">
        <v>139</v>
      </c>
      <c r="E584" t="s">
        <v>140</v>
      </c>
      <c r="F584">
        <v>9.4499999999999993</v>
      </c>
      <c r="G584">
        <v>102.527996</v>
      </c>
      <c r="H584">
        <v>31.925000000000001</v>
      </c>
      <c r="AK584">
        <v>0.20874999999999999</v>
      </c>
      <c r="AL584">
        <v>-100</v>
      </c>
    </row>
    <row r="585" spans="1:38" x14ac:dyDescent="0.3">
      <c r="A585" t="s">
        <v>0</v>
      </c>
      <c r="B585" s="1">
        <v>42672</v>
      </c>
      <c r="C585" s="2">
        <v>0.16964549768518519</v>
      </c>
      <c r="D585" t="s">
        <v>139</v>
      </c>
      <c r="E585" t="s">
        <v>46</v>
      </c>
      <c r="F585">
        <v>9.39</v>
      </c>
      <c r="J585" t="s">
        <v>153</v>
      </c>
      <c r="U585">
        <v>9.39</v>
      </c>
      <c r="V585">
        <v>9.3978370000000009</v>
      </c>
      <c r="W585">
        <v>1.9000000000000001E-4</v>
      </c>
      <c r="X585">
        <v>0.06</v>
      </c>
      <c r="Y585">
        <v>-0.02</v>
      </c>
      <c r="Z585">
        <v>4.3899999999999999E-4</v>
      </c>
      <c r="AA585">
        <v>1</v>
      </c>
    </row>
    <row r="586" spans="1:38" x14ac:dyDescent="0.3">
      <c r="A586" t="s">
        <v>0</v>
      </c>
      <c r="B586" s="1">
        <v>42672</v>
      </c>
      <c r="C586" s="2">
        <v>0.16965390046296294</v>
      </c>
      <c r="D586" t="s">
        <v>139</v>
      </c>
      <c r="E586" t="s">
        <v>140</v>
      </c>
      <c r="F586">
        <v>9.39</v>
      </c>
      <c r="G586">
        <v>102.527996</v>
      </c>
      <c r="H586">
        <v>31.925000000000001</v>
      </c>
      <c r="AK586">
        <v>0.20874999999999999</v>
      </c>
      <c r="AL586">
        <v>-100</v>
      </c>
    </row>
    <row r="587" spans="1:38" x14ac:dyDescent="0.3">
      <c r="A587" t="s">
        <v>0</v>
      </c>
      <c r="B587" s="1">
        <v>42672</v>
      </c>
      <c r="C587" s="2">
        <v>0.16965746527777778</v>
      </c>
      <c r="D587" t="s">
        <v>139</v>
      </c>
      <c r="E587" t="s">
        <v>46</v>
      </c>
      <c r="F587">
        <v>9.35</v>
      </c>
      <c r="J587" t="s">
        <v>179</v>
      </c>
      <c r="U587">
        <v>9.35</v>
      </c>
      <c r="V587">
        <v>9.397824</v>
      </c>
      <c r="W587">
        <v>3.0600000000000001E-4</v>
      </c>
      <c r="X587">
        <v>0.04</v>
      </c>
      <c r="Y587">
        <v>0.05</v>
      </c>
      <c r="Z587">
        <v>4.44E-4</v>
      </c>
      <c r="AA587">
        <v>1</v>
      </c>
    </row>
    <row r="588" spans="1:38" x14ac:dyDescent="0.3">
      <c r="A588" t="s">
        <v>0</v>
      </c>
      <c r="B588" s="1">
        <v>42672</v>
      </c>
      <c r="C588" s="2">
        <v>0.16966800925925926</v>
      </c>
      <c r="D588" t="s">
        <v>139</v>
      </c>
      <c r="E588" t="s">
        <v>46</v>
      </c>
      <c r="F588">
        <v>9.4700000000000006</v>
      </c>
      <c r="J588" t="s">
        <v>161</v>
      </c>
      <c r="U588">
        <v>9.4700000000000006</v>
      </c>
      <c r="V588">
        <v>9.398142</v>
      </c>
      <c r="W588">
        <v>2.24E-4</v>
      </c>
      <c r="X588">
        <v>-0.12</v>
      </c>
      <c r="Y588">
        <v>-0.04</v>
      </c>
      <c r="Z588">
        <v>4.4999999999999999E-4</v>
      </c>
      <c r="AA588">
        <v>1</v>
      </c>
    </row>
    <row r="589" spans="1:38" x14ac:dyDescent="0.3">
      <c r="A589" t="s">
        <v>0</v>
      </c>
      <c r="B589" s="1">
        <v>42672</v>
      </c>
      <c r="C589" s="2">
        <v>0.16967930555555555</v>
      </c>
      <c r="D589" t="s">
        <v>139</v>
      </c>
      <c r="E589" t="s">
        <v>46</v>
      </c>
      <c r="F589">
        <v>9.3800000000000008</v>
      </c>
      <c r="J589" t="s">
        <v>180</v>
      </c>
      <c r="U589">
        <v>9.3800000000000008</v>
      </c>
      <c r="V589">
        <v>9.3982460000000003</v>
      </c>
      <c r="W589">
        <v>2.5999999999999998E-5</v>
      </c>
      <c r="X589">
        <v>0.09</v>
      </c>
      <c r="Y589">
        <v>-1.4999999999999999E-2</v>
      </c>
      <c r="Z589">
        <v>4.57E-4</v>
      </c>
      <c r="AA589">
        <v>1</v>
      </c>
    </row>
    <row r="590" spans="1:38" x14ac:dyDescent="0.3">
      <c r="A590" t="s">
        <v>0</v>
      </c>
      <c r="B590" s="1">
        <v>42672</v>
      </c>
      <c r="C590" s="2">
        <v>0.16969152777777777</v>
      </c>
      <c r="D590" t="s">
        <v>139</v>
      </c>
      <c r="E590" t="s">
        <v>46</v>
      </c>
      <c r="F590">
        <v>9.36</v>
      </c>
      <c r="J590" t="s">
        <v>181</v>
      </c>
      <c r="U590">
        <v>9.36</v>
      </c>
      <c r="V590">
        <v>9.3984660000000009</v>
      </c>
      <c r="W590">
        <v>-2.3000000000000001E-4</v>
      </c>
      <c r="X590">
        <v>0.02</v>
      </c>
      <c r="Y590">
        <v>5.5E-2</v>
      </c>
      <c r="Z590">
        <v>3.9599999999999998E-4</v>
      </c>
      <c r="AA590">
        <v>1</v>
      </c>
    </row>
    <row r="591" spans="1:38" x14ac:dyDescent="0.3">
      <c r="A591" t="s">
        <v>0</v>
      </c>
      <c r="B591" s="1">
        <v>42672</v>
      </c>
      <c r="C591" s="2">
        <v>0.16970273148148149</v>
      </c>
      <c r="D591" t="s">
        <v>139</v>
      </c>
      <c r="E591" t="s">
        <v>46</v>
      </c>
      <c r="F591">
        <v>9.4600000000000009</v>
      </c>
      <c r="J591" t="s">
        <v>182</v>
      </c>
      <c r="U591">
        <v>9.4600000000000009</v>
      </c>
      <c r="V591">
        <v>9.3988040000000002</v>
      </c>
      <c r="W591">
        <v>-2.8499999999999999E-4</v>
      </c>
      <c r="X591">
        <v>-0.1</v>
      </c>
      <c r="Y591">
        <v>-0.04</v>
      </c>
      <c r="Z591">
        <v>3.2899999999999997E-4</v>
      </c>
      <c r="AA591">
        <v>1</v>
      </c>
    </row>
    <row r="592" spans="1:38" x14ac:dyDescent="0.3">
      <c r="A592" t="s">
        <v>0</v>
      </c>
      <c r="B592" s="1">
        <v>42672</v>
      </c>
      <c r="C592" s="2">
        <v>0.16970881944444446</v>
      </c>
      <c r="D592" t="s">
        <v>139</v>
      </c>
      <c r="E592" t="s">
        <v>140</v>
      </c>
      <c r="F592">
        <v>9.4600000000000009</v>
      </c>
      <c r="G592">
        <v>103.179284</v>
      </c>
      <c r="H592">
        <v>31.925000000000001</v>
      </c>
      <c r="AK592">
        <v>0.22625000000000001</v>
      </c>
      <c r="AL592">
        <v>-100</v>
      </c>
    </row>
    <row r="593" spans="1:38" x14ac:dyDescent="0.3">
      <c r="A593" t="s">
        <v>0</v>
      </c>
      <c r="B593" s="1">
        <v>42672</v>
      </c>
      <c r="C593" s="2">
        <v>0.16971322916666667</v>
      </c>
      <c r="D593" t="s">
        <v>139</v>
      </c>
      <c r="E593" t="s">
        <v>46</v>
      </c>
      <c r="F593">
        <v>9.35</v>
      </c>
      <c r="J593" t="s">
        <v>183</v>
      </c>
      <c r="U593">
        <v>9.35</v>
      </c>
      <c r="V593">
        <v>9.4001509999999993</v>
      </c>
      <c r="W593">
        <v>-2.3599999999999999E-4</v>
      </c>
      <c r="X593">
        <v>0.11</v>
      </c>
      <c r="Y593">
        <v>5.0000000000000001E-3</v>
      </c>
      <c r="Z593">
        <v>2.5099999999999998E-4</v>
      </c>
      <c r="AA593">
        <v>1</v>
      </c>
    </row>
    <row r="594" spans="1:38" x14ac:dyDescent="0.3">
      <c r="A594" t="s">
        <v>0</v>
      </c>
      <c r="B594" s="1">
        <v>42672</v>
      </c>
      <c r="C594" s="2">
        <v>0.16972429398148148</v>
      </c>
      <c r="D594" t="s">
        <v>139</v>
      </c>
      <c r="E594" t="s">
        <v>140</v>
      </c>
      <c r="F594">
        <v>9.35</v>
      </c>
      <c r="G594">
        <v>103.179284</v>
      </c>
      <c r="H594">
        <v>31.925000000000001</v>
      </c>
      <c r="AK594">
        <v>0.22625000000000001</v>
      </c>
      <c r="AL594">
        <v>-100</v>
      </c>
    </row>
    <row r="595" spans="1:38" x14ac:dyDescent="0.3">
      <c r="A595" t="s">
        <v>0</v>
      </c>
      <c r="B595" s="1">
        <v>42672</v>
      </c>
      <c r="C595" s="2">
        <v>0.16972554398148146</v>
      </c>
      <c r="D595" t="s">
        <v>139</v>
      </c>
      <c r="E595" t="s">
        <v>46</v>
      </c>
      <c r="F595">
        <v>9.3699999999999992</v>
      </c>
      <c r="J595" t="s">
        <v>184</v>
      </c>
      <c r="U595">
        <v>9.3699999999999992</v>
      </c>
      <c r="V595">
        <v>9.4015400000000007</v>
      </c>
      <c r="W595">
        <v>-3.4900000000000003E-4</v>
      </c>
      <c r="X595">
        <v>-0.02</v>
      </c>
      <c r="Y595">
        <v>4.4999999999999998E-2</v>
      </c>
      <c r="Z595">
        <v>1.5699999999999999E-4</v>
      </c>
      <c r="AA595">
        <v>1</v>
      </c>
    </row>
    <row r="596" spans="1:38" x14ac:dyDescent="0.3">
      <c r="A596" t="s">
        <v>0</v>
      </c>
      <c r="B596" s="1">
        <v>42672</v>
      </c>
      <c r="C596" s="2">
        <v>0.16973584490740742</v>
      </c>
      <c r="D596" t="s">
        <v>139</v>
      </c>
      <c r="E596" t="s">
        <v>46</v>
      </c>
      <c r="F596">
        <v>9.4499999999999993</v>
      </c>
      <c r="J596" t="s">
        <v>185</v>
      </c>
      <c r="U596">
        <v>9.4499999999999993</v>
      </c>
      <c r="V596">
        <v>9.4004890000000003</v>
      </c>
      <c r="W596">
        <v>-3.28E-4</v>
      </c>
      <c r="X596">
        <v>-0.08</v>
      </c>
      <c r="Y596">
        <v>-0.05</v>
      </c>
      <c r="Z596">
        <v>5.5999999999999999E-5</v>
      </c>
      <c r="AA596">
        <v>1</v>
      </c>
    </row>
    <row r="597" spans="1:38" x14ac:dyDescent="0.3">
      <c r="A597" t="s">
        <v>0</v>
      </c>
      <c r="B597" s="1">
        <v>42672</v>
      </c>
      <c r="C597" s="2">
        <v>0.16974715277777777</v>
      </c>
      <c r="D597" t="s">
        <v>139</v>
      </c>
      <c r="E597" t="s">
        <v>46</v>
      </c>
      <c r="F597">
        <v>9.35</v>
      </c>
      <c r="J597" t="s">
        <v>186</v>
      </c>
      <c r="U597">
        <v>9.35</v>
      </c>
      <c r="V597">
        <v>9.3976690000000005</v>
      </c>
      <c r="W597">
        <v>1.9000000000000001E-5</v>
      </c>
      <c r="X597">
        <v>0.1</v>
      </c>
      <c r="Y597">
        <v>0.01</v>
      </c>
      <c r="Z597">
        <v>-2.6999999999999999E-5</v>
      </c>
      <c r="AA597">
        <v>1</v>
      </c>
    </row>
    <row r="598" spans="1:38" x14ac:dyDescent="0.3">
      <c r="A598" t="s">
        <v>0</v>
      </c>
      <c r="B598" s="1">
        <v>42672</v>
      </c>
      <c r="C598" s="2">
        <v>0.16975957175925926</v>
      </c>
      <c r="D598" t="s">
        <v>139</v>
      </c>
      <c r="E598" t="s">
        <v>46</v>
      </c>
      <c r="F598">
        <v>9.3699999999999992</v>
      </c>
      <c r="J598" t="s">
        <v>187</v>
      </c>
      <c r="U598">
        <v>9.3699999999999992</v>
      </c>
      <c r="V598">
        <v>9.394584</v>
      </c>
      <c r="W598">
        <v>4.4000000000000002E-4</v>
      </c>
      <c r="X598">
        <v>-0.02</v>
      </c>
      <c r="Y598">
        <v>0.04</v>
      </c>
      <c r="Z598">
        <v>-6.0000000000000002E-5</v>
      </c>
      <c r="AA598">
        <v>1</v>
      </c>
    </row>
    <row r="599" spans="1:38" x14ac:dyDescent="0.3">
      <c r="A599" t="s">
        <v>0</v>
      </c>
      <c r="B599" s="1">
        <v>42672</v>
      </c>
      <c r="C599" s="2">
        <v>0.16977082175925926</v>
      </c>
      <c r="D599" t="s">
        <v>139</v>
      </c>
      <c r="E599" t="s">
        <v>46</v>
      </c>
      <c r="F599">
        <v>9.4600000000000009</v>
      </c>
      <c r="J599" t="s">
        <v>188</v>
      </c>
      <c r="U599">
        <v>9.4600000000000009</v>
      </c>
      <c r="V599">
        <v>9.3918619999999997</v>
      </c>
      <c r="W599">
        <v>7.8899999999999999E-4</v>
      </c>
      <c r="X599">
        <v>-0.09</v>
      </c>
      <c r="Y599">
        <v>-5.5E-2</v>
      </c>
      <c r="Z599">
        <v>-4.0000000000000003E-5</v>
      </c>
      <c r="AA599">
        <v>1</v>
      </c>
    </row>
    <row r="600" spans="1:38" x14ac:dyDescent="0.3">
      <c r="A600" t="s">
        <v>0</v>
      </c>
      <c r="B600" s="1">
        <v>42672</v>
      </c>
      <c r="C600" s="2">
        <v>0.16977922453703706</v>
      </c>
      <c r="D600" t="s">
        <v>139</v>
      </c>
      <c r="E600" t="s">
        <v>140</v>
      </c>
      <c r="F600">
        <v>9.4600000000000009</v>
      </c>
      <c r="G600">
        <v>103.787369</v>
      </c>
      <c r="H600">
        <v>31.925000000000001</v>
      </c>
      <c r="AK600">
        <v>0.21124999999999999</v>
      </c>
      <c r="AL600">
        <v>-100</v>
      </c>
    </row>
    <row r="601" spans="1:38" x14ac:dyDescent="0.3">
      <c r="A601" t="s">
        <v>0</v>
      </c>
      <c r="B601" s="1">
        <v>42672</v>
      </c>
      <c r="C601" s="2">
        <v>0.16978278935185184</v>
      </c>
      <c r="D601" t="s">
        <v>139</v>
      </c>
      <c r="E601" t="s">
        <v>46</v>
      </c>
      <c r="F601">
        <v>9.3800000000000008</v>
      </c>
      <c r="J601" t="s">
        <v>189</v>
      </c>
      <c r="U601">
        <v>9.3800000000000008</v>
      </c>
      <c r="V601">
        <v>9.3908109999999994</v>
      </c>
      <c r="W601">
        <v>9.4700000000000003E-4</v>
      </c>
      <c r="X601">
        <v>0.08</v>
      </c>
      <c r="Y601">
        <v>-5.0000000000000001E-3</v>
      </c>
      <c r="Z601">
        <v>5.0000000000000004E-6</v>
      </c>
      <c r="AA601">
        <v>1</v>
      </c>
    </row>
    <row r="602" spans="1:38" x14ac:dyDescent="0.3">
      <c r="A602" t="s">
        <v>0</v>
      </c>
      <c r="B602" s="1">
        <v>42672</v>
      </c>
      <c r="C602" s="2">
        <v>0.16979468750000001</v>
      </c>
      <c r="D602" t="s">
        <v>139</v>
      </c>
      <c r="E602" t="s">
        <v>46</v>
      </c>
      <c r="F602">
        <v>9.34</v>
      </c>
      <c r="J602" t="s">
        <v>190</v>
      </c>
      <c r="U602">
        <v>9.34</v>
      </c>
      <c r="V602">
        <v>9.3909079999999996</v>
      </c>
      <c r="W602">
        <v>9.77E-4</v>
      </c>
      <c r="X602">
        <v>0.04</v>
      </c>
      <c r="Y602">
        <v>0.06</v>
      </c>
      <c r="Z602">
        <v>5.1999999999999997E-5</v>
      </c>
      <c r="AA602">
        <v>1</v>
      </c>
    </row>
    <row r="603" spans="1:38" x14ac:dyDescent="0.3">
      <c r="A603" t="s">
        <v>0</v>
      </c>
      <c r="B603" s="1">
        <v>42672</v>
      </c>
      <c r="C603" s="2">
        <v>0.16980077546296299</v>
      </c>
      <c r="D603" t="s">
        <v>139</v>
      </c>
      <c r="E603" t="s">
        <v>140</v>
      </c>
      <c r="F603">
        <v>9.34</v>
      </c>
      <c r="G603">
        <v>103.99960299999999</v>
      </c>
      <c r="H603">
        <v>31.925000000000001</v>
      </c>
      <c r="AK603">
        <v>0.22500000000000001</v>
      </c>
      <c r="AL603">
        <v>-100</v>
      </c>
    </row>
    <row r="604" spans="1:38" x14ac:dyDescent="0.3">
      <c r="A604" t="s">
        <v>0</v>
      </c>
      <c r="B604" s="1">
        <v>42672</v>
      </c>
      <c r="C604" s="2">
        <v>0.16980434027777777</v>
      </c>
      <c r="D604" t="s">
        <v>139</v>
      </c>
      <c r="E604" t="s">
        <v>46</v>
      </c>
      <c r="F604">
        <v>9.4600000000000009</v>
      </c>
      <c r="J604" t="s">
        <v>191</v>
      </c>
      <c r="U604">
        <v>9.4600000000000009</v>
      </c>
      <c r="V604">
        <v>9.3916660000000007</v>
      </c>
      <c r="W604">
        <v>1.0499999999999999E-3</v>
      </c>
      <c r="X604">
        <v>-0.12</v>
      </c>
      <c r="Y604">
        <v>-0.04</v>
      </c>
      <c r="Z604">
        <v>9.5000000000000005E-5</v>
      </c>
      <c r="AA604">
        <v>1</v>
      </c>
    </row>
    <row r="605" spans="1:38" x14ac:dyDescent="0.3">
      <c r="A605" t="s">
        <v>0</v>
      </c>
      <c r="B605" s="1">
        <v>42672</v>
      </c>
      <c r="C605" s="2">
        <v>0.16981500000000002</v>
      </c>
      <c r="D605" t="s">
        <v>139</v>
      </c>
      <c r="E605" t="s">
        <v>46</v>
      </c>
      <c r="F605">
        <v>9.3699999999999992</v>
      </c>
      <c r="J605" t="s">
        <v>192</v>
      </c>
      <c r="U605">
        <v>9.3699999999999992</v>
      </c>
      <c r="V605">
        <v>9.3945170000000005</v>
      </c>
      <c r="W605">
        <v>8.6899999999999998E-4</v>
      </c>
      <c r="X605">
        <v>0.09</v>
      </c>
      <c r="Y605">
        <v>-1.4999999999999999E-2</v>
      </c>
      <c r="Z605">
        <v>1.2400000000000001E-4</v>
      </c>
      <c r="AA605">
        <v>1</v>
      </c>
    </row>
    <row r="606" spans="1:38" x14ac:dyDescent="0.3">
      <c r="A606" t="s">
        <v>0</v>
      </c>
      <c r="B606" s="1">
        <v>42672</v>
      </c>
      <c r="C606" s="2">
        <v>0.16982640046296296</v>
      </c>
      <c r="D606" t="s">
        <v>139</v>
      </c>
      <c r="E606" t="s">
        <v>46</v>
      </c>
      <c r="F606">
        <v>9.36</v>
      </c>
      <c r="J606" t="s">
        <v>193</v>
      </c>
      <c r="U606">
        <v>9.36</v>
      </c>
      <c r="V606">
        <v>9.3968729999999994</v>
      </c>
      <c r="W606">
        <v>4.4700000000000002E-4</v>
      </c>
      <c r="X606">
        <v>0.01</v>
      </c>
      <c r="Y606">
        <v>0.05</v>
      </c>
      <c r="Z606">
        <v>1.36E-4</v>
      </c>
      <c r="AA606">
        <v>1</v>
      </c>
    </row>
    <row r="607" spans="1:38" x14ac:dyDescent="0.3">
      <c r="A607" t="s">
        <v>0</v>
      </c>
      <c r="B607" s="1">
        <v>42672</v>
      </c>
      <c r="C607" s="2">
        <v>0.16983768518518519</v>
      </c>
      <c r="D607" t="s">
        <v>139</v>
      </c>
      <c r="E607" t="s">
        <v>46</v>
      </c>
      <c r="F607">
        <v>9.4600000000000009</v>
      </c>
      <c r="J607" t="s">
        <v>194</v>
      </c>
      <c r="U607">
        <v>9.4600000000000009</v>
      </c>
      <c r="V607">
        <v>9.3953819999999997</v>
      </c>
      <c r="W607">
        <v>2.8200000000000002E-4</v>
      </c>
      <c r="X607">
        <v>-0.1</v>
      </c>
      <c r="Y607">
        <v>-4.4999999999999998E-2</v>
      </c>
      <c r="Z607">
        <v>1.3899999999999999E-4</v>
      </c>
      <c r="AA607">
        <v>1</v>
      </c>
    </row>
    <row r="608" spans="1:38" x14ac:dyDescent="0.3">
      <c r="A608" t="s">
        <v>0</v>
      </c>
      <c r="B608" s="1">
        <v>42672</v>
      </c>
      <c r="C608" s="2">
        <v>0.16984377314814814</v>
      </c>
      <c r="D608" t="s">
        <v>139</v>
      </c>
      <c r="E608" t="s">
        <v>140</v>
      </c>
      <c r="F608">
        <v>9.4600000000000009</v>
      </c>
      <c r="G608">
        <v>104.326995</v>
      </c>
      <c r="H608">
        <v>31.925000000000001</v>
      </c>
      <c r="AK608">
        <v>0.20499999999999999</v>
      </c>
      <c r="AL608">
        <v>-100</v>
      </c>
    </row>
    <row r="609" spans="1:38" x14ac:dyDescent="0.3">
      <c r="A609" t="s">
        <v>0</v>
      </c>
      <c r="B609" s="1">
        <v>42672</v>
      </c>
      <c r="C609" s="2">
        <v>0.16984891203703703</v>
      </c>
      <c r="D609" t="s">
        <v>139</v>
      </c>
      <c r="E609" t="s">
        <v>46</v>
      </c>
      <c r="F609">
        <v>9.36</v>
      </c>
      <c r="J609" t="s">
        <v>195</v>
      </c>
      <c r="U609">
        <v>9.36</v>
      </c>
      <c r="V609">
        <v>9.3933300000000006</v>
      </c>
      <c r="W609">
        <v>1.54E-4</v>
      </c>
      <c r="X609">
        <v>0.1</v>
      </c>
      <c r="Y609">
        <v>0</v>
      </c>
      <c r="Z609">
        <v>1.3799999999999999E-4</v>
      </c>
      <c r="AA609">
        <v>1</v>
      </c>
    </row>
    <row r="610" spans="1:38" x14ac:dyDescent="0.3">
      <c r="A610" t="s">
        <v>0</v>
      </c>
      <c r="B610" s="1">
        <v>42672</v>
      </c>
      <c r="C610" s="2">
        <v>0.16986020833333335</v>
      </c>
      <c r="D610" t="s">
        <v>139</v>
      </c>
      <c r="E610" t="s">
        <v>46</v>
      </c>
      <c r="F610">
        <v>9.3800000000000008</v>
      </c>
      <c r="J610" t="s">
        <v>196</v>
      </c>
      <c r="U610">
        <v>9.3800000000000008</v>
      </c>
      <c r="V610">
        <v>9.3936019999999996</v>
      </c>
      <c r="W610">
        <v>-2.1599999999999999E-4</v>
      </c>
      <c r="X610">
        <v>-0.02</v>
      </c>
      <c r="Y610">
        <v>0.04</v>
      </c>
      <c r="Z610">
        <v>1.37E-4</v>
      </c>
      <c r="AA610">
        <v>1</v>
      </c>
    </row>
    <row r="611" spans="1:38" x14ac:dyDescent="0.3">
      <c r="A611" t="s">
        <v>0</v>
      </c>
      <c r="B611" s="1">
        <v>42672</v>
      </c>
      <c r="C611" s="2">
        <v>0.16987119212962964</v>
      </c>
      <c r="D611" t="s">
        <v>139</v>
      </c>
      <c r="E611" t="s">
        <v>140</v>
      </c>
      <c r="F611">
        <v>9.3800000000000008</v>
      </c>
      <c r="G611">
        <v>104.586674</v>
      </c>
      <c r="H611">
        <v>31.925000000000001</v>
      </c>
      <c r="AK611">
        <v>0.21875</v>
      </c>
      <c r="AL611">
        <v>-100</v>
      </c>
    </row>
    <row r="612" spans="1:38" x14ac:dyDescent="0.3">
      <c r="A612" t="s">
        <v>0</v>
      </c>
      <c r="B612" s="1">
        <v>42672</v>
      </c>
      <c r="C612" s="2">
        <v>0.16987243055555556</v>
      </c>
      <c r="D612" t="s">
        <v>139</v>
      </c>
      <c r="E612" t="s">
        <v>46</v>
      </c>
      <c r="F612">
        <v>9.44</v>
      </c>
      <c r="J612" t="s">
        <v>197</v>
      </c>
      <c r="U612">
        <v>9.44</v>
      </c>
      <c r="V612">
        <v>9.3944589999999994</v>
      </c>
      <c r="W612">
        <v>-4.5100000000000001E-4</v>
      </c>
      <c r="X612">
        <v>-0.06</v>
      </c>
      <c r="Y612">
        <v>-0.04</v>
      </c>
      <c r="Z612">
        <v>1.34E-4</v>
      </c>
      <c r="AA612">
        <v>1</v>
      </c>
    </row>
    <row r="613" spans="1:38" x14ac:dyDescent="0.3">
      <c r="A613" t="s">
        <v>0</v>
      </c>
      <c r="B613" s="1">
        <v>42672</v>
      </c>
      <c r="C613" s="2">
        <v>0.16988293981481481</v>
      </c>
      <c r="D613" t="s">
        <v>139</v>
      </c>
      <c r="E613" t="s">
        <v>46</v>
      </c>
      <c r="F613">
        <v>9.33</v>
      </c>
      <c r="J613" t="s">
        <v>198</v>
      </c>
      <c r="U613">
        <v>9.33</v>
      </c>
      <c r="V613">
        <v>9.3953919999999993</v>
      </c>
      <c r="W613">
        <v>-5.5400000000000002E-4</v>
      </c>
      <c r="X613">
        <v>0.11</v>
      </c>
      <c r="Y613">
        <v>2.5000000000000001E-2</v>
      </c>
      <c r="Z613">
        <v>1.2300000000000001E-4</v>
      </c>
      <c r="AA613">
        <v>1</v>
      </c>
    </row>
    <row r="614" spans="1:38" x14ac:dyDescent="0.3">
      <c r="A614" t="s">
        <v>0</v>
      </c>
      <c r="B614" s="1">
        <v>42672</v>
      </c>
      <c r="C614" s="2">
        <v>0.16989412037037036</v>
      </c>
      <c r="D614" t="s">
        <v>139</v>
      </c>
      <c r="E614" t="s">
        <v>46</v>
      </c>
      <c r="F614">
        <v>9.42</v>
      </c>
      <c r="J614" t="s">
        <v>199</v>
      </c>
      <c r="U614">
        <v>9.42</v>
      </c>
      <c r="V614">
        <v>9.3961500000000004</v>
      </c>
      <c r="W614">
        <v>-5.5400000000000002E-4</v>
      </c>
      <c r="X614">
        <v>-0.09</v>
      </c>
      <c r="Y614">
        <v>0.01</v>
      </c>
      <c r="Z614">
        <v>1.03E-4</v>
      </c>
      <c r="AA614">
        <v>1</v>
      </c>
    </row>
    <row r="615" spans="1:38" x14ac:dyDescent="0.3">
      <c r="A615" t="s">
        <v>0</v>
      </c>
      <c r="B615" s="1">
        <v>42672</v>
      </c>
      <c r="C615" s="2">
        <v>0.16990578703703704</v>
      </c>
      <c r="D615" t="s">
        <v>139</v>
      </c>
      <c r="E615" t="s">
        <v>46</v>
      </c>
      <c r="F615">
        <v>9.42</v>
      </c>
      <c r="J615" t="s">
        <v>199</v>
      </c>
      <c r="U615">
        <v>9.42</v>
      </c>
      <c r="V615">
        <v>9.3950840000000007</v>
      </c>
      <c r="W615">
        <v>-6.9999999999999994E-5</v>
      </c>
      <c r="X615">
        <v>0</v>
      </c>
      <c r="Y615">
        <v>-4.4999999999999998E-2</v>
      </c>
      <c r="Z615">
        <v>8.7999999999999998E-5</v>
      </c>
      <c r="AA615">
        <v>1</v>
      </c>
    </row>
    <row r="616" spans="1:38" x14ac:dyDescent="0.3">
      <c r="A616" t="s">
        <v>0</v>
      </c>
      <c r="B616" s="1">
        <v>42672</v>
      </c>
      <c r="C616" s="2">
        <v>0.16991420138888888</v>
      </c>
      <c r="D616" t="s">
        <v>139</v>
      </c>
      <c r="E616" t="s">
        <v>140</v>
      </c>
      <c r="F616">
        <v>9.42</v>
      </c>
      <c r="G616">
        <v>104.92799100000001</v>
      </c>
      <c r="H616">
        <v>31.925000000000001</v>
      </c>
      <c r="AK616">
        <v>0.20624999999999999</v>
      </c>
      <c r="AL616">
        <v>-100</v>
      </c>
    </row>
    <row r="617" spans="1:38" x14ac:dyDescent="0.3">
      <c r="A617" t="s">
        <v>0</v>
      </c>
      <c r="B617" s="1">
        <v>42672</v>
      </c>
      <c r="C617" s="2">
        <v>0.16991775462962963</v>
      </c>
      <c r="D617" t="s">
        <v>139</v>
      </c>
      <c r="E617" t="s">
        <v>46</v>
      </c>
      <c r="F617">
        <v>9.35</v>
      </c>
      <c r="J617" t="s">
        <v>200</v>
      </c>
      <c r="U617">
        <v>9.35</v>
      </c>
      <c r="V617">
        <v>9.3927340000000008</v>
      </c>
      <c r="W617">
        <v>5.1099999999999995E-4</v>
      </c>
      <c r="X617">
        <v>7.0000000000000007E-2</v>
      </c>
      <c r="Y617">
        <v>3.5000000000000003E-2</v>
      </c>
      <c r="Z617">
        <v>9.6000000000000002E-5</v>
      </c>
      <c r="AA617">
        <v>1</v>
      </c>
    </row>
    <row r="618" spans="1:38" x14ac:dyDescent="0.3">
      <c r="A618" t="s">
        <v>0</v>
      </c>
      <c r="B618" s="1">
        <v>42672</v>
      </c>
      <c r="C618" s="2">
        <v>0.16992806712962963</v>
      </c>
      <c r="D618" t="s">
        <v>139</v>
      </c>
      <c r="E618" t="s">
        <v>46</v>
      </c>
      <c r="F618">
        <v>9.44</v>
      </c>
      <c r="J618" t="s">
        <v>201</v>
      </c>
      <c r="U618">
        <v>9.44</v>
      </c>
      <c r="V618">
        <v>9.3910929999999997</v>
      </c>
      <c r="W618">
        <v>5.2999999999999998E-4</v>
      </c>
      <c r="X618">
        <v>-0.09</v>
      </c>
      <c r="Y618">
        <v>-0.01</v>
      </c>
      <c r="Z618">
        <v>1.26E-4</v>
      </c>
      <c r="AA618">
        <v>1</v>
      </c>
    </row>
    <row r="619" spans="1:38" x14ac:dyDescent="0.3">
      <c r="A619" t="s">
        <v>0</v>
      </c>
      <c r="B619" s="1">
        <v>42672</v>
      </c>
      <c r="C619" s="2">
        <v>0.16993936342592594</v>
      </c>
      <c r="D619" t="s">
        <v>139</v>
      </c>
      <c r="E619" t="s">
        <v>46</v>
      </c>
      <c r="F619">
        <v>9.4</v>
      </c>
      <c r="J619" t="s">
        <v>202</v>
      </c>
      <c r="U619">
        <v>9.4</v>
      </c>
      <c r="V619">
        <v>9.3914559999999998</v>
      </c>
      <c r="W619">
        <v>2.32E-4</v>
      </c>
      <c r="X619">
        <v>0.04</v>
      </c>
      <c r="Y619">
        <v>-2.5000000000000001E-2</v>
      </c>
      <c r="Z619">
        <v>1.56E-4</v>
      </c>
      <c r="AA619">
        <v>1</v>
      </c>
    </row>
    <row r="620" spans="1:38" x14ac:dyDescent="0.3">
      <c r="A620" t="s">
        <v>0</v>
      </c>
      <c r="B620" s="1">
        <v>42672</v>
      </c>
      <c r="C620" s="2">
        <v>0.16994530092592594</v>
      </c>
      <c r="D620" t="s">
        <v>139</v>
      </c>
      <c r="E620" t="s">
        <v>140</v>
      </c>
      <c r="F620">
        <v>9.4</v>
      </c>
      <c r="G620">
        <v>105.205659</v>
      </c>
      <c r="H620">
        <v>31.925000000000001</v>
      </c>
      <c r="AK620">
        <v>0.20624999999999999</v>
      </c>
      <c r="AL620">
        <v>-100</v>
      </c>
    </row>
    <row r="621" spans="1:38" x14ac:dyDescent="0.3">
      <c r="A621" t="s">
        <v>0</v>
      </c>
      <c r="B621" s="1">
        <v>42672</v>
      </c>
      <c r="C621" s="2">
        <v>0.16995065972222223</v>
      </c>
      <c r="D621" t="s">
        <v>139</v>
      </c>
      <c r="E621" t="s">
        <v>46</v>
      </c>
      <c r="F621">
        <v>9.33</v>
      </c>
      <c r="J621" t="s">
        <v>203</v>
      </c>
      <c r="U621">
        <v>9.33</v>
      </c>
      <c r="V621">
        <v>9.3938880000000005</v>
      </c>
      <c r="W621">
        <v>-3.4999999999999997E-5</v>
      </c>
      <c r="X621">
        <v>7.0000000000000007E-2</v>
      </c>
      <c r="Y621">
        <v>5.5E-2</v>
      </c>
      <c r="Z621">
        <v>1.6899999999999999E-4</v>
      </c>
      <c r="AA621">
        <v>1</v>
      </c>
    </row>
    <row r="622" spans="1:38" x14ac:dyDescent="0.3">
      <c r="A622" t="s">
        <v>0</v>
      </c>
      <c r="B622" s="1">
        <v>42672</v>
      </c>
      <c r="C622" s="2">
        <v>0.16996197916666667</v>
      </c>
      <c r="D622" t="s">
        <v>139</v>
      </c>
      <c r="E622" t="s">
        <v>46</v>
      </c>
      <c r="F622">
        <v>9.42</v>
      </c>
      <c r="J622" t="s">
        <v>204</v>
      </c>
      <c r="U622">
        <v>9.42</v>
      </c>
      <c r="V622">
        <v>9.3966010000000004</v>
      </c>
      <c r="W622">
        <v>-2.6400000000000002E-4</v>
      </c>
      <c r="X622">
        <v>-0.09</v>
      </c>
      <c r="Y622">
        <v>-0.01</v>
      </c>
      <c r="Z622">
        <v>1.6699999999999999E-4</v>
      </c>
      <c r="AA622">
        <v>1</v>
      </c>
    </row>
    <row r="623" spans="1:38" x14ac:dyDescent="0.3">
      <c r="A623" t="s">
        <v>0</v>
      </c>
      <c r="B623" s="1">
        <v>42672</v>
      </c>
      <c r="C623" s="2">
        <v>0.16997498842592593</v>
      </c>
      <c r="D623" t="s">
        <v>139</v>
      </c>
      <c r="E623" t="s">
        <v>46</v>
      </c>
      <c r="F623">
        <v>9.43</v>
      </c>
      <c r="J623" t="s">
        <v>205</v>
      </c>
      <c r="U623">
        <v>9.43</v>
      </c>
      <c r="V623">
        <v>9.397672</v>
      </c>
      <c r="W623">
        <v>-2.8200000000000002E-4</v>
      </c>
      <c r="X623">
        <v>-0.01</v>
      </c>
      <c r="Y623">
        <v>-0.05</v>
      </c>
      <c r="Z623">
        <v>1.6000000000000001E-4</v>
      </c>
      <c r="AA623">
        <v>1</v>
      </c>
    </row>
    <row r="624" spans="1:38" x14ac:dyDescent="0.3">
      <c r="A624" t="s">
        <v>0</v>
      </c>
      <c r="B624" s="1">
        <v>42672</v>
      </c>
      <c r="C624" s="2">
        <v>0.16998106481481481</v>
      </c>
      <c r="D624" t="s">
        <v>139</v>
      </c>
      <c r="E624" t="s">
        <v>140</v>
      </c>
      <c r="F624">
        <v>9.43</v>
      </c>
      <c r="G624">
        <v>105.512986</v>
      </c>
      <c r="H624">
        <v>31.925000000000001</v>
      </c>
      <c r="AK624">
        <v>0.20624999999999999</v>
      </c>
      <c r="AL624">
        <v>-100</v>
      </c>
    </row>
    <row r="625" spans="1:38" x14ac:dyDescent="0.3">
      <c r="A625" t="s">
        <v>0</v>
      </c>
      <c r="B625" s="1">
        <v>42672</v>
      </c>
      <c r="C625" s="2">
        <v>0.16998464120370371</v>
      </c>
      <c r="D625" t="s">
        <v>139</v>
      </c>
      <c r="E625" t="s">
        <v>46</v>
      </c>
      <c r="F625">
        <v>9.35</v>
      </c>
      <c r="J625" t="s">
        <v>206</v>
      </c>
      <c r="U625">
        <v>9.35</v>
      </c>
      <c r="V625">
        <v>9.3957759999999997</v>
      </c>
      <c r="W625">
        <v>4.6E-5</v>
      </c>
      <c r="X625">
        <v>0.08</v>
      </c>
      <c r="Y625">
        <v>3.5000000000000003E-2</v>
      </c>
      <c r="Z625">
        <v>1.5699999999999999E-4</v>
      </c>
      <c r="AA625">
        <v>1</v>
      </c>
    </row>
    <row r="626" spans="1:38" x14ac:dyDescent="0.3">
      <c r="A626" t="s">
        <v>0</v>
      </c>
      <c r="B626" s="1">
        <v>42672</v>
      </c>
      <c r="C626" s="2">
        <v>0.1699958912037037</v>
      </c>
      <c r="D626" t="s">
        <v>139</v>
      </c>
      <c r="E626" t="s">
        <v>46</v>
      </c>
      <c r="F626">
        <v>9.4499999999999993</v>
      </c>
      <c r="J626" t="s">
        <v>207</v>
      </c>
      <c r="U626">
        <v>9.4499999999999993</v>
      </c>
      <c r="V626">
        <v>9.3914570000000008</v>
      </c>
      <c r="W626">
        <v>4.4799999999999999E-4</v>
      </c>
      <c r="X626">
        <v>-0.1</v>
      </c>
      <c r="Y626">
        <v>-0.01</v>
      </c>
      <c r="Z626">
        <v>1.66E-4</v>
      </c>
      <c r="AA626">
        <v>1</v>
      </c>
    </row>
    <row r="627" spans="1:38" x14ac:dyDescent="0.3">
      <c r="A627" t="s">
        <v>0</v>
      </c>
      <c r="B627" s="1">
        <v>42672</v>
      </c>
      <c r="C627" s="2">
        <v>0.17000848379629629</v>
      </c>
      <c r="D627" t="s">
        <v>139</v>
      </c>
      <c r="E627" t="s">
        <v>46</v>
      </c>
      <c r="F627">
        <v>9.41</v>
      </c>
      <c r="J627" t="s">
        <v>208</v>
      </c>
      <c r="U627">
        <v>9.41</v>
      </c>
      <c r="V627">
        <v>9.3897030000000008</v>
      </c>
      <c r="W627">
        <v>3.7399999999999998E-4</v>
      </c>
      <c r="X627">
        <v>0.04</v>
      </c>
      <c r="Y627">
        <v>-0.03</v>
      </c>
      <c r="Z627">
        <v>1.7699999999999999E-4</v>
      </c>
      <c r="AA627">
        <v>1</v>
      </c>
    </row>
    <row r="628" spans="1:38" x14ac:dyDescent="0.3">
      <c r="A628" t="s">
        <v>0</v>
      </c>
      <c r="B628" s="1">
        <v>42672</v>
      </c>
      <c r="C628" s="2">
        <v>0.17001686342592592</v>
      </c>
      <c r="D628" t="s">
        <v>139</v>
      </c>
      <c r="E628" t="s">
        <v>140</v>
      </c>
      <c r="F628">
        <v>9.41</v>
      </c>
      <c r="G628">
        <v>105.82271900000001</v>
      </c>
      <c r="H628">
        <v>31.925000000000001</v>
      </c>
      <c r="AK628">
        <v>0.21</v>
      </c>
      <c r="AL628">
        <v>-100</v>
      </c>
    </row>
    <row r="629" spans="1:38" x14ac:dyDescent="0.3">
      <c r="A629" t="s">
        <v>0</v>
      </c>
      <c r="B629" s="1">
        <v>42672</v>
      </c>
      <c r="C629" s="2">
        <v>0.17002042824074073</v>
      </c>
      <c r="D629" t="s">
        <v>139</v>
      </c>
      <c r="E629" t="s">
        <v>46</v>
      </c>
      <c r="F629">
        <v>9.33</v>
      </c>
      <c r="J629" t="s">
        <v>209</v>
      </c>
      <c r="U629">
        <v>9.33</v>
      </c>
      <c r="V629">
        <v>9.3937989999999996</v>
      </c>
      <c r="W629">
        <v>-3.3399999999999999E-4</v>
      </c>
      <c r="X629">
        <v>0.08</v>
      </c>
      <c r="Y629">
        <v>0.06</v>
      </c>
      <c r="Z629">
        <v>1.6699999999999999E-4</v>
      </c>
      <c r="AA629">
        <v>1</v>
      </c>
    </row>
    <row r="630" spans="1:38" x14ac:dyDescent="0.3">
      <c r="A630" t="s">
        <v>0</v>
      </c>
      <c r="B630" s="1">
        <v>42672</v>
      </c>
      <c r="C630" s="2">
        <v>0.17002980324074077</v>
      </c>
      <c r="D630" t="s">
        <v>139</v>
      </c>
      <c r="E630" t="s">
        <v>46</v>
      </c>
      <c r="F630">
        <v>9.43</v>
      </c>
      <c r="J630" t="s">
        <v>210</v>
      </c>
      <c r="U630">
        <v>9.43</v>
      </c>
      <c r="V630">
        <v>9.3998039999999996</v>
      </c>
      <c r="W630">
        <v>-1.031E-3</v>
      </c>
      <c r="X630">
        <v>-0.1</v>
      </c>
      <c r="Y630">
        <v>-0.01</v>
      </c>
      <c r="Z630">
        <v>1.35E-4</v>
      </c>
      <c r="AA630">
        <v>1</v>
      </c>
    </row>
    <row r="631" spans="1:38" x14ac:dyDescent="0.3">
      <c r="A631" t="s">
        <v>0</v>
      </c>
      <c r="B631" s="1">
        <v>42672</v>
      </c>
      <c r="C631" s="2">
        <v>0.17004283564814815</v>
      </c>
      <c r="D631" t="s">
        <v>139</v>
      </c>
      <c r="E631" t="s">
        <v>46</v>
      </c>
      <c r="F631">
        <v>9.41</v>
      </c>
      <c r="J631" t="s">
        <v>208</v>
      </c>
      <c r="U631">
        <v>9.41</v>
      </c>
      <c r="V631">
        <v>9.4030900000000006</v>
      </c>
      <c r="W631">
        <v>-1.137E-3</v>
      </c>
      <c r="X631">
        <v>0.02</v>
      </c>
      <c r="Y631">
        <v>-0.04</v>
      </c>
      <c r="Z631">
        <v>9.6000000000000002E-5</v>
      </c>
      <c r="AA631">
        <v>1</v>
      </c>
    </row>
    <row r="632" spans="1:38" x14ac:dyDescent="0.3">
      <c r="A632" t="s">
        <v>0</v>
      </c>
      <c r="B632" s="1">
        <v>42672</v>
      </c>
      <c r="C632" s="2">
        <v>0.17005263888888889</v>
      </c>
      <c r="D632" t="s">
        <v>139</v>
      </c>
      <c r="E632" t="s">
        <v>46</v>
      </c>
      <c r="F632">
        <v>9.35</v>
      </c>
      <c r="J632" t="s">
        <v>211</v>
      </c>
      <c r="U632">
        <v>9.35</v>
      </c>
      <c r="V632">
        <v>9.4020879999999991</v>
      </c>
      <c r="W632">
        <v>-6.7900000000000002E-4</v>
      </c>
      <c r="X632">
        <v>0.06</v>
      </c>
      <c r="Y632">
        <v>0.04</v>
      </c>
      <c r="Z632">
        <v>6.8999999999999997E-5</v>
      </c>
      <c r="AA632">
        <v>1</v>
      </c>
    </row>
    <row r="633" spans="1:38" x14ac:dyDescent="0.3">
      <c r="A633" t="s">
        <v>0</v>
      </c>
      <c r="B633" s="1">
        <v>42672</v>
      </c>
      <c r="C633" s="2">
        <v>0.17005638888888888</v>
      </c>
      <c r="D633" t="s">
        <v>139</v>
      </c>
      <c r="E633" t="s">
        <v>140</v>
      </c>
      <c r="F633">
        <v>9.35</v>
      </c>
      <c r="G633">
        <v>106.123988</v>
      </c>
      <c r="H633">
        <v>31.925000000000001</v>
      </c>
      <c r="AK633">
        <v>0.20374999999999999</v>
      </c>
      <c r="AL633">
        <v>-100</v>
      </c>
    </row>
    <row r="634" spans="1:38" x14ac:dyDescent="0.3">
      <c r="A634" t="s">
        <v>0</v>
      </c>
      <c r="B634" s="1">
        <v>42672</v>
      </c>
      <c r="C634" s="2">
        <v>0.17006387731481479</v>
      </c>
      <c r="D634" t="s">
        <v>139</v>
      </c>
      <c r="E634" t="s">
        <v>46</v>
      </c>
      <c r="F634">
        <v>9.4499999999999993</v>
      </c>
      <c r="J634" t="s">
        <v>212</v>
      </c>
      <c r="U634">
        <v>9.4499999999999993</v>
      </c>
      <c r="V634">
        <v>9.3972639999999998</v>
      </c>
      <c r="W634">
        <v>4.8999999999999998E-5</v>
      </c>
      <c r="X634">
        <v>-0.1</v>
      </c>
      <c r="Y634">
        <v>-0.02</v>
      </c>
      <c r="Z634">
        <v>6.2000000000000003E-5</v>
      </c>
      <c r="AA634">
        <v>1</v>
      </c>
    </row>
    <row r="635" spans="1:38" x14ac:dyDescent="0.3">
      <c r="A635" t="s">
        <v>0</v>
      </c>
      <c r="B635" s="1">
        <v>42672</v>
      </c>
      <c r="C635" s="2">
        <v>0.1700753472222222</v>
      </c>
      <c r="D635" t="s">
        <v>139</v>
      </c>
      <c r="E635" t="s">
        <v>46</v>
      </c>
      <c r="F635">
        <v>9.3800000000000008</v>
      </c>
      <c r="J635" t="s">
        <v>213</v>
      </c>
      <c r="U635">
        <v>9.3800000000000008</v>
      </c>
      <c r="V635">
        <v>9.3930980000000002</v>
      </c>
      <c r="W635">
        <v>3.3E-4</v>
      </c>
      <c r="X635">
        <v>7.0000000000000007E-2</v>
      </c>
      <c r="Y635">
        <v>-1.4999999999999999E-2</v>
      </c>
      <c r="Z635">
        <v>6.3E-5</v>
      </c>
      <c r="AA635">
        <v>1</v>
      </c>
    </row>
    <row r="636" spans="1:38" x14ac:dyDescent="0.3">
      <c r="A636" t="s">
        <v>0</v>
      </c>
      <c r="B636" s="1">
        <v>42672</v>
      </c>
      <c r="C636" s="2">
        <v>0.17008376157407409</v>
      </c>
      <c r="D636" t="s">
        <v>139</v>
      </c>
      <c r="E636" t="s">
        <v>140</v>
      </c>
      <c r="F636">
        <v>9.3800000000000008</v>
      </c>
      <c r="G636">
        <v>106.37966900000001</v>
      </c>
      <c r="H636">
        <v>31.925000000000001</v>
      </c>
      <c r="AK636">
        <v>0.20250000000000001</v>
      </c>
      <c r="AL636">
        <v>-100</v>
      </c>
    </row>
    <row r="637" spans="1:38" x14ac:dyDescent="0.3">
      <c r="A637" t="s">
        <v>0</v>
      </c>
      <c r="B637" s="1">
        <v>42672</v>
      </c>
      <c r="C637" s="2">
        <v>0.1700873263888889</v>
      </c>
      <c r="D637" t="s">
        <v>139</v>
      </c>
      <c r="E637" t="s">
        <v>46</v>
      </c>
      <c r="F637">
        <v>9.35</v>
      </c>
      <c r="J637" t="s">
        <v>206</v>
      </c>
      <c r="U637">
        <v>9.35</v>
      </c>
      <c r="V637">
        <v>9.3934280000000001</v>
      </c>
      <c r="W637">
        <v>-2.4399999999999999E-4</v>
      </c>
      <c r="X637">
        <v>0.03</v>
      </c>
      <c r="Y637">
        <v>0.05</v>
      </c>
      <c r="Z637">
        <v>6.0000000000000002E-5</v>
      </c>
      <c r="AA637">
        <v>1</v>
      </c>
    </row>
    <row r="638" spans="1:38" x14ac:dyDescent="0.3">
      <c r="A638" t="s">
        <v>0</v>
      </c>
      <c r="B638" s="1">
        <v>42672</v>
      </c>
      <c r="C638" s="2">
        <v>0.17009763888888887</v>
      </c>
      <c r="D638" t="s">
        <v>139</v>
      </c>
      <c r="E638" t="s">
        <v>46</v>
      </c>
      <c r="F638">
        <v>9.4600000000000009</v>
      </c>
      <c r="J638" t="s">
        <v>214</v>
      </c>
      <c r="U638">
        <v>9.4600000000000009</v>
      </c>
      <c r="V638">
        <v>9.3959440000000001</v>
      </c>
      <c r="W638">
        <v>-7.7099999999999998E-4</v>
      </c>
      <c r="X638">
        <v>-0.11</v>
      </c>
      <c r="Y638">
        <v>-0.04</v>
      </c>
      <c r="Z638">
        <v>5.1E-5</v>
      </c>
      <c r="AA638">
        <v>1</v>
      </c>
    </row>
    <row r="639" spans="1:38" x14ac:dyDescent="0.3">
      <c r="A639" t="s">
        <v>0</v>
      </c>
      <c r="B639" s="1">
        <v>42672</v>
      </c>
      <c r="C639" s="2">
        <v>0.17010895833333331</v>
      </c>
      <c r="D639" t="s">
        <v>139</v>
      </c>
      <c r="E639" t="s">
        <v>46</v>
      </c>
      <c r="F639">
        <v>9.3800000000000008</v>
      </c>
      <c r="J639" t="s">
        <v>215</v>
      </c>
      <c r="U639">
        <v>9.3800000000000008</v>
      </c>
      <c r="V639">
        <v>9.3971959999999992</v>
      </c>
      <c r="W639">
        <v>-4.1899999999999999E-4</v>
      </c>
      <c r="X639">
        <v>0.08</v>
      </c>
      <c r="Y639">
        <v>-1.4999999999999999E-2</v>
      </c>
      <c r="Z639">
        <v>3.6000000000000001E-5</v>
      </c>
      <c r="AA639">
        <v>1</v>
      </c>
    </row>
    <row r="640" spans="1:38" x14ac:dyDescent="0.3">
      <c r="A640" t="s">
        <v>0</v>
      </c>
      <c r="B640" s="1">
        <v>42672</v>
      </c>
      <c r="C640" s="2">
        <v>0.1701207060185185</v>
      </c>
      <c r="D640" t="s">
        <v>139</v>
      </c>
      <c r="E640" t="s">
        <v>46</v>
      </c>
      <c r="F640">
        <v>9.34</v>
      </c>
      <c r="J640" t="s">
        <v>216</v>
      </c>
      <c r="U640">
        <v>9.34</v>
      </c>
      <c r="V640">
        <v>9.3964719999999993</v>
      </c>
      <c r="W640">
        <v>4.1300000000000001E-4</v>
      </c>
      <c r="X640">
        <v>0.04</v>
      </c>
      <c r="Y640">
        <v>0.06</v>
      </c>
      <c r="Z640">
        <v>2.3E-5</v>
      </c>
      <c r="AA640">
        <v>1</v>
      </c>
    </row>
    <row r="641" spans="1:38" x14ac:dyDescent="0.3">
      <c r="A641" t="s">
        <v>0</v>
      </c>
      <c r="B641" s="1">
        <v>42672</v>
      </c>
      <c r="C641" s="2">
        <v>0.17012680555555557</v>
      </c>
      <c r="D641" t="s">
        <v>139</v>
      </c>
      <c r="E641" t="s">
        <v>140</v>
      </c>
      <c r="F641">
        <v>9.34</v>
      </c>
      <c r="G641">
        <v>106.714809</v>
      </c>
      <c r="H641">
        <v>31.925000000000001</v>
      </c>
      <c r="AK641">
        <v>0.20749999999999999</v>
      </c>
      <c r="AL641">
        <v>-100</v>
      </c>
    </row>
    <row r="642" spans="1:38" x14ac:dyDescent="0.3">
      <c r="A642" t="s">
        <v>0</v>
      </c>
      <c r="B642" s="1">
        <v>42672</v>
      </c>
      <c r="C642" s="2">
        <v>0.17013158564814815</v>
      </c>
      <c r="D642" t="s">
        <v>139</v>
      </c>
      <c r="E642" t="s">
        <v>46</v>
      </c>
      <c r="F642">
        <v>9.4600000000000009</v>
      </c>
      <c r="J642" t="s">
        <v>191</v>
      </c>
      <c r="U642">
        <v>9.4600000000000009</v>
      </c>
      <c r="V642">
        <v>9.3950960000000006</v>
      </c>
      <c r="W642">
        <v>9.8799999999999995E-4</v>
      </c>
      <c r="X642">
        <v>-0.12</v>
      </c>
      <c r="Y642">
        <v>-0.04</v>
      </c>
      <c r="Z642">
        <v>1.4E-5</v>
      </c>
      <c r="AA642">
        <v>1</v>
      </c>
    </row>
    <row r="643" spans="1:38" x14ac:dyDescent="0.3">
      <c r="A643" t="s">
        <v>0</v>
      </c>
      <c r="B643" s="1">
        <v>42672</v>
      </c>
      <c r="C643" s="2">
        <v>0.17014288194444446</v>
      </c>
      <c r="D643" t="s">
        <v>139</v>
      </c>
      <c r="E643" t="s">
        <v>46</v>
      </c>
      <c r="F643">
        <v>9.39</v>
      </c>
      <c r="J643" t="s">
        <v>217</v>
      </c>
      <c r="U643">
        <v>9.39</v>
      </c>
      <c r="V643">
        <v>9.3951809999999991</v>
      </c>
      <c r="W643">
        <v>8.5400000000000005E-4</v>
      </c>
      <c r="X643">
        <v>7.0000000000000007E-2</v>
      </c>
      <c r="Y643">
        <v>-2.5000000000000001E-2</v>
      </c>
      <c r="Z643">
        <v>3.9999999999999998E-6</v>
      </c>
      <c r="AA643">
        <v>1</v>
      </c>
    </row>
    <row r="644" spans="1:38" x14ac:dyDescent="0.3">
      <c r="A644" t="s">
        <v>0</v>
      </c>
      <c r="B644" s="1">
        <v>42672</v>
      </c>
      <c r="C644" s="2">
        <v>0.17015417824074075</v>
      </c>
      <c r="D644" t="s">
        <v>139</v>
      </c>
      <c r="E644" t="s">
        <v>46</v>
      </c>
      <c r="F644">
        <v>9.34</v>
      </c>
      <c r="J644" t="s">
        <v>218</v>
      </c>
      <c r="U644">
        <v>9.34</v>
      </c>
      <c r="V644">
        <v>9.3956470000000003</v>
      </c>
      <c r="W644">
        <v>2.0000000000000001E-4</v>
      </c>
      <c r="X644">
        <v>0.05</v>
      </c>
      <c r="Y644">
        <v>0.06</v>
      </c>
      <c r="Z644">
        <v>-1.1E-5</v>
      </c>
      <c r="AA644">
        <v>1</v>
      </c>
    </row>
    <row r="645" spans="1:38" x14ac:dyDescent="0.3">
      <c r="A645" t="s">
        <v>0</v>
      </c>
      <c r="B645" s="1">
        <v>42672</v>
      </c>
      <c r="C645" s="2">
        <v>0.17015791666666666</v>
      </c>
      <c r="D645" t="s">
        <v>139</v>
      </c>
      <c r="E645" t="s">
        <v>140</v>
      </c>
      <c r="F645">
        <v>9.34</v>
      </c>
      <c r="G645">
        <v>107.02013700000001</v>
      </c>
      <c r="H645">
        <v>31.925000000000001</v>
      </c>
      <c r="AK645">
        <v>0.22125</v>
      </c>
      <c r="AL645">
        <v>-100</v>
      </c>
    </row>
    <row r="646" spans="1:38" x14ac:dyDescent="0.3">
      <c r="A646" t="s">
        <v>0</v>
      </c>
      <c r="B646" s="1">
        <v>42672</v>
      </c>
      <c r="C646" s="2">
        <v>0.17016549768518519</v>
      </c>
      <c r="D646" t="s">
        <v>139</v>
      </c>
      <c r="E646" t="s">
        <v>46</v>
      </c>
      <c r="F646">
        <v>9.44</v>
      </c>
      <c r="J646" t="s">
        <v>219</v>
      </c>
      <c r="U646">
        <v>9.44</v>
      </c>
      <c r="V646">
        <v>9.3945919999999994</v>
      </c>
      <c r="W646">
        <v>-1.85E-4</v>
      </c>
      <c r="X646">
        <v>-0.1</v>
      </c>
      <c r="Y646">
        <v>-2.5000000000000001E-2</v>
      </c>
      <c r="Z646">
        <v>-2.6999999999999999E-5</v>
      </c>
      <c r="AA646">
        <v>1</v>
      </c>
    </row>
    <row r="647" spans="1:38" x14ac:dyDescent="0.3">
      <c r="A647" t="s">
        <v>0</v>
      </c>
      <c r="B647" s="1">
        <v>42672</v>
      </c>
      <c r="C647" s="2">
        <v>0.17017679398148147</v>
      </c>
      <c r="D647" t="s">
        <v>139</v>
      </c>
      <c r="E647" t="s">
        <v>46</v>
      </c>
      <c r="F647">
        <v>9.4</v>
      </c>
      <c r="J647" t="s">
        <v>220</v>
      </c>
      <c r="U647">
        <v>9.4</v>
      </c>
      <c r="V647">
        <v>9.3943720000000006</v>
      </c>
      <c r="W647">
        <v>-1.16E-4</v>
      </c>
      <c r="X647">
        <v>0.04</v>
      </c>
      <c r="Y647">
        <v>-0.03</v>
      </c>
      <c r="Z647">
        <v>-4.8999999999999998E-5</v>
      </c>
      <c r="AA647">
        <v>1</v>
      </c>
    </row>
    <row r="648" spans="1:38" x14ac:dyDescent="0.3">
      <c r="A648" t="s">
        <v>0</v>
      </c>
      <c r="B648" s="1">
        <v>42672</v>
      </c>
      <c r="C648" s="2">
        <v>0.1701886226851852</v>
      </c>
      <c r="D648" t="s">
        <v>139</v>
      </c>
      <c r="E648" t="s">
        <v>57</v>
      </c>
      <c r="K648">
        <v>794.48486300000002</v>
      </c>
      <c r="L648">
        <v>21.033332999999999</v>
      </c>
      <c r="M648">
        <v>16.632598999999999</v>
      </c>
      <c r="N648">
        <v>21.018418</v>
      </c>
    </row>
    <row r="649" spans="1:38" x14ac:dyDescent="0.3">
      <c r="A649" t="s">
        <v>0</v>
      </c>
      <c r="B649" s="1">
        <v>42672</v>
      </c>
      <c r="C649" s="2">
        <v>0.17018858796296296</v>
      </c>
      <c r="D649" t="s">
        <v>139</v>
      </c>
      <c r="E649" t="s">
        <v>46</v>
      </c>
      <c r="F649">
        <v>9.36</v>
      </c>
      <c r="J649" t="s">
        <v>221</v>
      </c>
      <c r="U649">
        <v>9.36</v>
      </c>
      <c r="V649">
        <v>9.3953939999999996</v>
      </c>
      <c r="W649">
        <v>6.7999999999999999E-5</v>
      </c>
      <c r="X649">
        <v>0.04</v>
      </c>
      <c r="Y649">
        <v>0.04</v>
      </c>
      <c r="Z649">
        <v>-7.2000000000000002E-5</v>
      </c>
      <c r="AA649">
        <v>1</v>
      </c>
    </row>
    <row r="650" spans="1:38" x14ac:dyDescent="0.3">
      <c r="A650" t="s">
        <v>0</v>
      </c>
      <c r="B650" s="1">
        <v>42672</v>
      </c>
      <c r="C650" s="2">
        <v>0.17019824074074075</v>
      </c>
      <c r="D650" t="s">
        <v>139</v>
      </c>
      <c r="E650" t="s">
        <v>140</v>
      </c>
      <c r="F650">
        <v>9.36</v>
      </c>
      <c r="G650">
        <v>107.366625</v>
      </c>
      <c r="H650">
        <v>31.925000000000001</v>
      </c>
      <c r="AK650">
        <v>0.20499999999999999</v>
      </c>
      <c r="AL650">
        <v>-100</v>
      </c>
    </row>
    <row r="651" spans="1:38" x14ac:dyDescent="0.3">
      <c r="A651" t="s">
        <v>0</v>
      </c>
      <c r="B651" s="1">
        <v>42672</v>
      </c>
      <c r="C651" s="2">
        <v>0.17019972222222224</v>
      </c>
      <c r="D651" t="s">
        <v>139</v>
      </c>
      <c r="E651" t="s">
        <v>46</v>
      </c>
      <c r="F651">
        <v>9.4700000000000006</v>
      </c>
      <c r="J651" t="s">
        <v>222</v>
      </c>
      <c r="U651">
        <v>9.4700000000000006</v>
      </c>
      <c r="V651">
        <v>9.3945550000000004</v>
      </c>
      <c r="W651">
        <v>3.2699999999999998E-4</v>
      </c>
      <c r="X651">
        <v>-0.11</v>
      </c>
      <c r="Y651">
        <v>-3.5000000000000003E-2</v>
      </c>
      <c r="Z651">
        <v>-8.2000000000000001E-5</v>
      </c>
      <c r="AA651">
        <v>1</v>
      </c>
    </row>
    <row r="652" spans="1:38" x14ac:dyDescent="0.3">
      <c r="A652" t="s">
        <v>0</v>
      </c>
      <c r="B652" s="1">
        <v>42672</v>
      </c>
      <c r="C652" s="2">
        <v>0.17021070601851851</v>
      </c>
      <c r="D652" t="s">
        <v>139</v>
      </c>
      <c r="E652" t="s">
        <v>46</v>
      </c>
      <c r="F652">
        <v>9.3699999999999992</v>
      </c>
      <c r="J652" t="s">
        <v>223</v>
      </c>
      <c r="U652">
        <v>9.3699999999999992</v>
      </c>
      <c r="V652">
        <v>9.3935940000000002</v>
      </c>
      <c r="W652">
        <v>3.5599999999999998E-4</v>
      </c>
      <c r="X652">
        <v>0.1</v>
      </c>
      <c r="Y652">
        <v>-5.0000000000000001E-3</v>
      </c>
      <c r="Z652">
        <v>-7.6000000000000004E-5</v>
      </c>
      <c r="AA652">
        <v>1</v>
      </c>
    </row>
    <row r="653" spans="1:38" x14ac:dyDescent="0.3">
      <c r="A653" t="s">
        <v>0</v>
      </c>
      <c r="B653" s="1">
        <v>42672</v>
      </c>
      <c r="C653" s="2">
        <v>0.17022234953703705</v>
      </c>
      <c r="D653" t="s">
        <v>139</v>
      </c>
      <c r="E653" t="s">
        <v>46</v>
      </c>
      <c r="F653">
        <v>9.35</v>
      </c>
      <c r="J653" t="s">
        <v>224</v>
      </c>
      <c r="U653">
        <v>9.35</v>
      </c>
      <c r="V653">
        <v>9.3959460000000004</v>
      </c>
      <c r="W653">
        <v>-1.05E-4</v>
      </c>
      <c r="X653">
        <v>0.02</v>
      </c>
      <c r="Y653">
        <v>0.06</v>
      </c>
      <c r="Z653">
        <v>-6.8999999999999997E-5</v>
      </c>
      <c r="AA653">
        <v>1</v>
      </c>
    </row>
    <row r="654" spans="1:38" x14ac:dyDescent="0.3">
      <c r="A654" t="s">
        <v>0</v>
      </c>
      <c r="B654" s="1">
        <v>42672</v>
      </c>
      <c r="C654" s="2">
        <v>0.17022841435185185</v>
      </c>
      <c r="D654" t="s">
        <v>139</v>
      </c>
      <c r="E654" t="s">
        <v>140</v>
      </c>
      <c r="F654">
        <v>9.35</v>
      </c>
      <c r="G654">
        <v>107.62182</v>
      </c>
      <c r="H654">
        <v>31.925000000000001</v>
      </c>
      <c r="AK654">
        <v>0.20125000000000001</v>
      </c>
      <c r="AL654">
        <v>-100</v>
      </c>
    </row>
    <row r="655" spans="1:38" x14ac:dyDescent="0.3">
      <c r="A655" t="s">
        <v>0</v>
      </c>
      <c r="B655" s="1">
        <v>42672</v>
      </c>
      <c r="C655" s="2">
        <v>0.17023333333333335</v>
      </c>
      <c r="D655" t="s">
        <v>139</v>
      </c>
      <c r="E655" t="s">
        <v>46</v>
      </c>
      <c r="F655">
        <v>9.4499999999999993</v>
      </c>
      <c r="J655" t="s">
        <v>225</v>
      </c>
      <c r="U655">
        <v>9.4499999999999993</v>
      </c>
      <c r="V655">
        <v>9.399972</v>
      </c>
      <c r="W655">
        <v>-5.9199999999999997E-4</v>
      </c>
      <c r="X655">
        <v>-0.1</v>
      </c>
      <c r="Y655">
        <v>-0.04</v>
      </c>
      <c r="Z655">
        <v>-7.2999999999999999E-5</v>
      </c>
      <c r="AA655">
        <v>1</v>
      </c>
    </row>
    <row r="656" spans="1:38" x14ac:dyDescent="0.3">
      <c r="A656" t="s">
        <v>0</v>
      </c>
      <c r="B656" s="1">
        <v>42672</v>
      </c>
      <c r="C656" s="2">
        <v>0.17024474537037038</v>
      </c>
      <c r="D656" t="s">
        <v>139</v>
      </c>
      <c r="E656" t="s">
        <v>46</v>
      </c>
      <c r="F656">
        <v>9.3800000000000008</v>
      </c>
      <c r="J656" t="s">
        <v>226</v>
      </c>
      <c r="U656">
        <v>9.3800000000000008</v>
      </c>
      <c r="V656">
        <v>9.4024090000000005</v>
      </c>
      <c r="W656">
        <v>-8.3600000000000005E-4</v>
      </c>
      <c r="X656">
        <v>7.0000000000000007E-2</v>
      </c>
      <c r="Y656">
        <v>-1.4999999999999999E-2</v>
      </c>
      <c r="Z656">
        <v>-8.2999999999999998E-5</v>
      </c>
      <c r="AA656">
        <v>1</v>
      </c>
    </row>
    <row r="657" spans="1:38" x14ac:dyDescent="0.3">
      <c r="A657" t="s">
        <v>0</v>
      </c>
      <c r="B657" s="1">
        <v>42672</v>
      </c>
      <c r="C657" s="2">
        <v>0.17025811342592592</v>
      </c>
      <c r="D657" t="s">
        <v>139</v>
      </c>
      <c r="E657" t="s">
        <v>46</v>
      </c>
      <c r="F657">
        <v>9.36</v>
      </c>
      <c r="J657" t="s">
        <v>227</v>
      </c>
      <c r="U657">
        <v>9.36</v>
      </c>
      <c r="V657">
        <v>9.4010350000000003</v>
      </c>
      <c r="W657">
        <v>-7.9699999999999997E-4</v>
      </c>
      <c r="X657">
        <v>0.02</v>
      </c>
      <c r="Y657">
        <v>4.4999999999999998E-2</v>
      </c>
      <c r="Z657">
        <v>-9.0000000000000006E-5</v>
      </c>
      <c r="AA657">
        <v>1</v>
      </c>
    </row>
    <row r="658" spans="1:38" x14ac:dyDescent="0.3">
      <c r="A658" t="s">
        <v>0</v>
      </c>
      <c r="B658" s="1">
        <v>42672</v>
      </c>
      <c r="C658" s="2">
        <v>0.1702642013888889</v>
      </c>
      <c r="D658" t="s">
        <v>139</v>
      </c>
      <c r="E658" t="s">
        <v>140</v>
      </c>
      <c r="F658">
        <v>9.36</v>
      </c>
      <c r="G658">
        <v>107.932109</v>
      </c>
      <c r="H658">
        <v>31.925000000000001</v>
      </c>
      <c r="AK658">
        <v>0.20874999999999999</v>
      </c>
      <c r="AL658">
        <v>-100</v>
      </c>
    </row>
    <row r="659" spans="1:38" x14ac:dyDescent="0.3">
      <c r="A659" t="s">
        <v>0</v>
      </c>
      <c r="B659" s="1">
        <v>42672</v>
      </c>
      <c r="C659" s="2">
        <v>0.17026776620370368</v>
      </c>
      <c r="D659" t="s">
        <v>139</v>
      </c>
      <c r="E659" t="s">
        <v>46</v>
      </c>
      <c r="F659">
        <v>9.4600000000000009</v>
      </c>
      <c r="J659" t="s">
        <v>228</v>
      </c>
      <c r="U659">
        <v>9.4600000000000009</v>
      </c>
      <c r="V659">
        <v>9.3965379999999996</v>
      </c>
      <c r="W659">
        <v>-2.6899999999999998E-4</v>
      </c>
      <c r="X659">
        <v>-0.1</v>
      </c>
      <c r="Y659">
        <v>-0.04</v>
      </c>
      <c r="Z659">
        <v>-8.8999999999999995E-5</v>
      </c>
      <c r="AA659">
        <v>1</v>
      </c>
    </row>
    <row r="660" spans="1:38" x14ac:dyDescent="0.3">
      <c r="A660" t="s">
        <v>0</v>
      </c>
      <c r="B660" s="1">
        <v>42672</v>
      </c>
      <c r="C660" s="2">
        <v>0.17027857638888888</v>
      </c>
      <c r="D660" t="s">
        <v>139</v>
      </c>
      <c r="E660" t="s">
        <v>46</v>
      </c>
      <c r="F660">
        <v>9.3699999999999992</v>
      </c>
      <c r="J660" t="s">
        <v>229</v>
      </c>
      <c r="U660">
        <v>9.3699999999999992</v>
      </c>
      <c r="V660">
        <v>9.3937000000000008</v>
      </c>
      <c r="W660">
        <v>2.0900000000000001E-4</v>
      </c>
      <c r="X660">
        <v>0.09</v>
      </c>
      <c r="Y660">
        <v>-5.0000000000000001E-3</v>
      </c>
      <c r="Z660">
        <v>-8.6000000000000003E-5</v>
      </c>
      <c r="AA660">
        <v>1</v>
      </c>
    </row>
    <row r="661" spans="1:38" x14ac:dyDescent="0.3">
      <c r="A661" t="s">
        <v>0</v>
      </c>
      <c r="B661" s="1">
        <v>42672</v>
      </c>
      <c r="C661" s="2">
        <v>0.17029015046296295</v>
      </c>
      <c r="D661" t="s">
        <v>139</v>
      </c>
      <c r="E661" t="s">
        <v>46</v>
      </c>
      <c r="F661">
        <v>9.36</v>
      </c>
      <c r="J661" t="s">
        <v>230</v>
      </c>
      <c r="U661">
        <v>9.36</v>
      </c>
      <c r="V661">
        <v>9.3944489999999998</v>
      </c>
      <c r="W661">
        <v>1.2999999999999999E-5</v>
      </c>
      <c r="X661">
        <v>0.01</v>
      </c>
      <c r="Y661">
        <v>0.05</v>
      </c>
      <c r="Z661">
        <v>-8.1000000000000004E-5</v>
      </c>
      <c r="AA661">
        <v>1</v>
      </c>
    </row>
    <row r="662" spans="1:38" x14ac:dyDescent="0.3">
      <c r="A662" t="s">
        <v>0</v>
      </c>
      <c r="B662" s="1">
        <v>42672</v>
      </c>
      <c r="C662" s="2">
        <v>0.17029996527777777</v>
      </c>
      <c r="D662" t="s">
        <v>139</v>
      </c>
      <c r="E662" t="s">
        <v>140</v>
      </c>
      <c r="F662">
        <v>9.36</v>
      </c>
      <c r="G662">
        <v>108.23738299999999</v>
      </c>
      <c r="H662">
        <v>31.925000000000001</v>
      </c>
      <c r="AK662">
        <v>0.20749999999999999</v>
      </c>
      <c r="AL662">
        <v>-100</v>
      </c>
    </row>
    <row r="663" spans="1:38" x14ac:dyDescent="0.3">
      <c r="A663" t="s">
        <v>0</v>
      </c>
      <c r="B663" s="1">
        <v>42672</v>
      </c>
      <c r="C663" s="2">
        <v>0.17030123842592593</v>
      </c>
      <c r="D663" t="s">
        <v>139</v>
      </c>
      <c r="E663" t="s">
        <v>46</v>
      </c>
      <c r="F663">
        <v>9.4499999999999993</v>
      </c>
      <c r="J663" t="s">
        <v>231</v>
      </c>
      <c r="U663">
        <v>9.4499999999999993</v>
      </c>
      <c r="V663">
        <v>9.3960830000000009</v>
      </c>
      <c r="W663">
        <v>-3.0699999999999998E-4</v>
      </c>
      <c r="X663">
        <v>-0.09</v>
      </c>
      <c r="Y663">
        <v>-0.04</v>
      </c>
      <c r="Z663">
        <v>-7.3999999999999996E-5</v>
      </c>
      <c r="AA663">
        <v>1</v>
      </c>
    </row>
    <row r="664" spans="1:38" x14ac:dyDescent="0.3">
      <c r="A664" t="s">
        <v>0</v>
      </c>
      <c r="B664" s="1">
        <v>42672</v>
      </c>
      <c r="C664" s="2">
        <v>0.17031247685185183</v>
      </c>
      <c r="D664" t="s">
        <v>139</v>
      </c>
      <c r="E664" t="s">
        <v>46</v>
      </c>
      <c r="F664">
        <v>9.3699999999999992</v>
      </c>
      <c r="J664" t="s">
        <v>232</v>
      </c>
      <c r="U664">
        <v>9.3699999999999992</v>
      </c>
      <c r="V664">
        <v>9.3973289999999992</v>
      </c>
      <c r="W664">
        <v>-1.7000000000000001E-4</v>
      </c>
      <c r="X664">
        <v>0.08</v>
      </c>
      <c r="Y664">
        <v>-5.0000000000000001E-3</v>
      </c>
      <c r="Z664">
        <v>-7.2000000000000002E-5</v>
      </c>
      <c r="AA664">
        <v>1</v>
      </c>
    </row>
    <row r="665" spans="1:38" x14ac:dyDescent="0.3">
      <c r="A665" t="s">
        <v>0</v>
      </c>
      <c r="B665" s="1">
        <v>42672</v>
      </c>
      <c r="C665" s="2">
        <v>0.17032594907407406</v>
      </c>
      <c r="D665" t="s">
        <v>139</v>
      </c>
      <c r="E665" t="s">
        <v>46</v>
      </c>
      <c r="F665">
        <v>9.36</v>
      </c>
      <c r="J665" t="s">
        <v>233</v>
      </c>
      <c r="U665">
        <v>9.36</v>
      </c>
      <c r="V665">
        <v>9.3974449999999994</v>
      </c>
      <c r="W665">
        <v>3.1300000000000002E-4</v>
      </c>
      <c r="X665">
        <v>0.01</v>
      </c>
      <c r="Y665">
        <v>4.4999999999999998E-2</v>
      </c>
      <c r="Z665">
        <v>-7.3999999999999996E-5</v>
      </c>
      <c r="AA665">
        <v>1</v>
      </c>
    </row>
    <row r="666" spans="1:38" x14ac:dyDescent="0.3">
      <c r="A666" t="s">
        <v>0</v>
      </c>
      <c r="B666" s="1">
        <v>42672</v>
      </c>
      <c r="C666" s="2">
        <v>0.17033577546296297</v>
      </c>
      <c r="D666" t="s">
        <v>139</v>
      </c>
      <c r="E666" t="s">
        <v>46</v>
      </c>
      <c r="F666">
        <v>9.44</v>
      </c>
      <c r="J666" t="s">
        <v>234</v>
      </c>
      <c r="U666">
        <v>9.44</v>
      </c>
      <c r="V666">
        <v>9.3957219999999992</v>
      </c>
      <c r="W666">
        <v>8.2700000000000004E-4</v>
      </c>
      <c r="X666">
        <v>-0.08</v>
      </c>
      <c r="Y666">
        <v>-3.5000000000000003E-2</v>
      </c>
      <c r="Z666">
        <v>-7.2000000000000002E-5</v>
      </c>
      <c r="AA666">
        <v>1</v>
      </c>
    </row>
    <row r="667" spans="1:38" x14ac:dyDescent="0.3">
      <c r="A667" t="s">
        <v>0</v>
      </c>
      <c r="B667" s="1">
        <v>42672</v>
      </c>
      <c r="C667" s="2">
        <v>0.17033950231481479</v>
      </c>
      <c r="D667" t="s">
        <v>139</v>
      </c>
      <c r="E667" t="s">
        <v>140</v>
      </c>
      <c r="F667">
        <v>9.44</v>
      </c>
      <c r="G667">
        <v>108.539169</v>
      </c>
      <c r="H667">
        <v>31.925000000000001</v>
      </c>
      <c r="AK667">
        <v>0.20624999999999999</v>
      </c>
      <c r="AL667">
        <v>-100</v>
      </c>
    </row>
    <row r="668" spans="1:38" x14ac:dyDescent="0.3">
      <c r="A668" t="s">
        <v>0</v>
      </c>
      <c r="B668" s="1">
        <v>42672</v>
      </c>
      <c r="C668" s="2">
        <v>0.17034640046296298</v>
      </c>
      <c r="D668" t="s">
        <v>139</v>
      </c>
      <c r="E668" t="s">
        <v>46</v>
      </c>
      <c r="F668">
        <v>9.36</v>
      </c>
      <c r="J668" t="s">
        <v>235</v>
      </c>
      <c r="U668">
        <v>9.36</v>
      </c>
      <c r="V668">
        <v>9.3942440000000005</v>
      </c>
      <c r="W668">
        <v>8.3900000000000001E-4</v>
      </c>
      <c r="X668">
        <v>0.08</v>
      </c>
      <c r="Y668">
        <v>0</v>
      </c>
      <c r="Z668">
        <v>-6.7000000000000002E-5</v>
      </c>
      <c r="AA668">
        <v>1</v>
      </c>
    </row>
    <row r="669" spans="1:38" x14ac:dyDescent="0.3">
      <c r="A669" t="s">
        <v>0</v>
      </c>
      <c r="B669" s="1">
        <v>42672</v>
      </c>
      <c r="C669" s="2">
        <v>0.17035849537037037</v>
      </c>
      <c r="D669" t="s">
        <v>139</v>
      </c>
      <c r="E669" t="s">
        <v>46</v>
      </c>
      <c r="F669">
        <v>9.36</v>
      </c>
      <c r="J669" t="s">
        <v>236</v>
      </c>
      <c r="U669">
        <v>9.36</v>
      </c>
      <c r="V669">
        <v>9.3935739999999992</v>
      </c>
      <c r="W669">
        <v>3.6600000000000001E-4</v>
      </c>
      <c r="X669">
        <v>0</v>
      </c>
      <c r="Y669">
        <v>0.04</v>
      </c>
      <c r="Z669">
        <v>-5.5999999999999999E-5</v>
      </c>
      <c r="AA669">
        <v>1</v>
      </c>
    </row>
    <row r="670" spans="1:38" x14ac:dyDescent="0.3">
      <c r="A670" t="s">
        <v>0</v>
      </c>
      <c r="B670" s="1">
        <v>42672</v>
      </c>
      <c r="C670" s="2">
        <v>0.170366875</v>
      </c>
      <c r="D670" t="s">
        <v>139</v>
      </c>
      <c r="E670" t="s">
        <v>140</v>
      </c>
      <c r="F670">
        <v>9.36</v>
      </c>
      <c r="G670">
        <v>108.808936</v>
      </c>
      <c r="H670">
        <v>31.925000000000001</v>
      </c>
      <c r="AK670">
        <v>0.245</v>
      </c>
      <c r="AL670">
        <v>-100</v>
      </c>
    </row>
    <row r="671" spans="1:38" x14ac:dyDescent="0.3">
      <c r="A671" t="s">
        <v>0</v>
      </c>
      <c r="B671" s="1">
        <v>42672</v>
      </c>
      <c r="C671" s="2">
        <v>0.17037043981481481</v>
      </c>
      <c r="D671" t="s">
        <v>139</v>
      </c>
      <c r="E671" t="s">
        <v>46</v>
      </c>
      <c r="F671">
        <v>9.4499999999999993</v>
      </c>
      <c r="J671" t="s">
        <v>237</v>
      </c>
      <c r="U671">
        <v>9.4499999999999993</v>
      </c>
      <c r="V671">
        <v>9.3918999999999997</v>
      </c>
      <c r="W671">
        <v>2.23E-4</v>
      </c>
      <c r="X671">
        <v>-0.09</v>
      </c>
      <c r="Y671">
        <v>-4.4999999999999998E-2</v>
      </c>
      <c r="Z671">
        <v>-3.0000000000000001E-5</v>
      </c>
      <c r="AA671">
        <v>1</v>
      </c>
    </row>
    <row r="672" spans="1:38" x14ac:dyDescent="0.3">
      <c r="A672" t="s">
        <v>0</v>
      </c>
      <c r="B672" s="1">
        <v>42672</v>
      </c>
      <c r="C672" s="2">
        <v>0.17038030092592593</v>
      </c>
      <c r="D672" t="s">
        <v>139</v>
      </c>
      <c r="E672" t="s">
        <v>46</v>
      </c>
      <c r="F672">
        <v>9.36</v>
      </c>
      <c r="J672" t="s">
        <v>238</v>
      </c>
      <c r="U672">
        <v>9.36</v>
      </c>
      <c r="V672">
        <v>9.3898869999999999</v>
      </c>
      <c r="W672">
        <v>5.6499999999999996E-4</v>
      </c>
      <c r="X672">
        <v>0.09</v>
      </c>
      <c r="Y672">
        <v>0</v>
      </c>
      <c r="Z672">
        <v>1.0000000000000001E-5</v>
      </c>
      <c r="AA672">
        <v>1</v>
      </c>
    </row>
    <row r="673" spans="1:38" x14ac:dyDescent="0.3">
      <c r="A673" t="s">
        <v>0</v>
      </c>
      <c r="B673" s="1">
        <v>42672</v>
      </c>
      <c r="C673" s="2">
        <v>0.17039160879629631</v>
      </c>
      <c r="D673" t="s">
        <v>139</v>
      </c>
      <c r="E673" t="s">
        <v>46</v>
      </c>
      <c r="F673">
        <v>9.34</v>
      </c>
      <c r="J673" t="s">
        <v>239</v>
      </c>
      <c r="U673">
        <v>9.34</v>
      </c>
      <c r="V673">
        <v>9.3885539999999992</v>
      </c>
      <c r="W673">
        <v>9.3099999999999997E-4</v>
      </c>
      <c r="X673">
        <v>0.02</v>
      </c>
      <c r="Y673">
        <v>5.5E-2</v>
      </c>
      <c r="Z673">
        <v>5.3000000000000001E-5</v>
      </c>
      <c r="AA673">
        <v>1</v>
      </c>
    </row>
    <row r="674" spans="1:38" x14ac:dyDescent="0.3">
      <c r="A674" t="s">
        <v>0</v>
      </c>
      <c r="B674" s="1">
        <v>42672</v>
      </c>
      <c r="C674" s="2">
        <v>0.17040385416666667</v>
      </c>
      <c r="D674" t="s">
        <v>139</v>
      </c>
      <c r="E674" t="s">
        <v>46</v>
      </c>
      <c r="F674">
        <v>9.4499999999999993</v>
      </c>
      <c r="J674" t="s">
        <v>240</v>
      </c>
      <c r="U674">
        <v>9.4499999999999993</v>
      </c>
      <c r="V674">
        <v>9.3878620000000002</v>
      </c>
      <c r="W674">
        <v>1.1709999999999999E-3</v>
      </c>
      <c r="X674">
        <v>-0.11</v>
      </c>
      <c r="Y674">
        <v>-4.4999999999999998E-2</v>
      </c>
      <c r="Z674">
        <v>8.8999999999999995E-5</v>
      </c>
      <c r="AA674">
        <v>1</v>
      </c>
    </row>
    <row r="675" spans="1:38" x14ac:dyDescent="0.3">
      <c r="A675" t="s">
        <v>0</v>
      </c>
      <c r="B675" s="1">
        <v>42672</v>
      </c>
      <c r="C675" s="2">
        <v>0.17040989583333332</v>
      </c>
      <c r="D675" t="s">
        <v>139</v>
      </c>
      <c r="E675" t="s">
        <v>140</v>
      </c>
      <c r="F675">
        <v>9.4499999999999993</v>
      </c>
      <c r="G675">
        <v>109.14451699999999</v>
      </c>
      <c r="H675">
        <v>31.925000000000001</v>
      </c>
      <c r="AK675">
        <v>0.20749999999999999</v>
      </c>
      <c r="AL675">
        <v>-100</v>
      </c>
    </row>
    <row r="676" spans="1:38" x14ac:dyDescent="0.3">
      <c r="A676" t="s">
        <v>0</v>
      </c>
      <c r="B676" s="1">
        <v>42672</v>
      </c>
      <c r="C676" s="2">
        <v>0.17041422453703703</v>
      </c>
      <c r="D676" t="s">
        <v>139</v>
      </c>
      <c r="E676" t="s">
        <v>46</v>
      </c>
      <c r="F676">
        <v>9.3699999999999992</v>
      </c>
      <c r="J676" t="s">
        <v>232</v>
      </c>
      <c r="U676">
        <v>9.3699999999999992</v>
      </c>
      <c r="V676">
        <v>9.3882530000000006</v>
      </c>
      <c r="W676">
        <v>1.137E-3</v>
      </c>
      <c r="X676">
        <v>0.08</v>
      </c>
      <c r="Y676">
        <v>-1.4999999999999999E-2</v>
      </c>
      <c r="Z676">
        <v>1.12E-4</v>
      </c>
      <c r="AA676">
        <v>1</v>
      </c>
    </row>
    <row r="677" spans="1:38" x14ac:dyDescent="0.3">
      <c r="A677" t="s">
        <v>0</v>
      </c>
      <c r="B677" s="1">
        <v>42672</v>
      </c>
      <c r="C677" s="2">
        <v>0.17042567129629629</v>
      </c>
      <c r="D677" t="s">
        <v>139</v>
      </c>
      <c r="E677" t="s">
        <v>46</v>
      </c>
      <c r="F677">
        <v>9.35</v>
      </c>
      <c r="J677" t="s">
        <v>241</v>
      </c>
      <c r="U677">
        <v>9.35</v>
      </c>
      <c r="V677">
        <v>9.3878939999999993</v>
      </c>
      <c r="W677">
        <v>9.68E-4</v>
      </c>
      <c r="X677">
        <v>0.02</v>
      </c>
      <c r="Y677">
        <v>0.05</v>
      </c>
      <c r="Z677">
        <v>1.2999999999999999E-4</v>
      </c>
      <c r="AA677">
        <v>1</v>
      </c>
    </row>
    <row r="678" spans="1:38" x14ac:dyDescent="0.3">
      <c r="A678" t="s">
        <v>0</v>
      </c>
      <c r="B678" s="1">
        <v>42672</v>
      </c>
      <c r="C678" s="2">
        <v>0.17043725694444445</v>
      </c>
      <c r="D678" t="s">
        <v>139</v>
      </c>
      <c r="E678" t="s">
        <v>46</v>
      </c>
      <c r="F678">
        <v>9.4600000000000009</v>
      </c>
      <c r="J678" t="s">
        <v>242</v>
      </c>
      <c r="U678">
        <v>9.4600000000000009</v>
      </c>
      <c r="V678">
        <v>9.3856439999999992</v>
      </c>
      <c r="W678">
        <v>1.0640000000000001E-3</v>
      </c>
      <c r="X678">
        <v>-0.11</v>
      </c>
      <c r="Y678">
        <v>-4.4999999999999998E-2</v>
      </c>
      <c r="Z678">
        <v>1.6200000000000001E-4</v>
      </c>
      <c r="AA678">
        <v>1</v>
      </c>
    </row>
    <row r="679" spans="1:38" x14ac:dyDescent="0.3">
      <c r="A679" t="s">
        <v>0</v>
      </c>
      <c r="B679" s="1">
        <v>42672</v>
      </c>
      <c r="C679" s="2">
        <v>0.17044098379629627</v>
      </c>
      <c r="D679" t="s">
        <v>139</v>
      </c>
      <c r="E679" t="s">
        <v>140</v>
      </c>
      <c r="F679">
        <v>9.4600000000000009</v>
      </c>
      <c r="G679">
        <v>109.41901900000001</v>
      </c>
      <c r="H679">
        <v>31.925000000000001</v>
      </c>
      <c r="AK679">
        <v>0.20250000000000001</v>
      </c>
      <c r="AL679">
        <v>-100</v>
      </c>
    </row>
    <row r="680" spans="1:38" x14ac:dyDescent="0.3">
      <c r="A680" t="s">
        <v>0</v>
      </c>
      <c r="B680" s="1">
        <v>42672</v>
      </c>
      <c r="C680" s="2">
        <v>0.17044814814814815</v>
      </c>
      <c r="D680" t="s">
        <v>139</v>
      </c>
      <c r="E680" t="s">
        <v>46</v>
      </c>
      <c r="F680">
        <v>9.36</v>
      </c>
      <c r="J680" t="s">
        <v>243</v>
      </c>
      <c r="U680">
        <v>9.36</v>
      </c>
      <c r="V680">
        <v>9.3850709999999999</v>
      </c>
      <c r="W680">
        <v>1.052E-3</v>
      </c>
      <c r="X680">
        <v>0.1</v>
      </c>
      <c r="Y680">
        <v>-5.0000000000000001E-3</v>
      </c>
      <c r="Z680">
        <v>2.1100000000000001E-4</v>
      </c>
      <c r="AA680">
        <v>1</v>
      </c>
    </row>
    <row r="681" spans="1:38" x14ac:dyDescent="0.3">
      <c r="A681" t="s">
        <v>0</v>
      </c>
      <c r="B681" s="1">
        <v>42672</v>
      </c>
      <c r="C681" s="2">
        <v>0.17045946759259259</v>
      </c>
      <c r="D681" t="s">
        <v>139</v>
      </c>
      <c r="E681" t="s">
        <v>46</v>
      </c>
      <c r="F681">
        <v>9.36</v>
      </c>
      <c r="J681" t="s">
        <v>244</v>
      </c>
      <c r="U681">
        <v>9.36</v>
      </c>
      <c r="V681">
        <v>9.3872800000000005</v>
      </c>
      <c r="W681">
        <v>5.7200000000000003E-4</v>
      </c>
      <c r="X681">
        <v>0</v>
      </c>
      <c r="Y681">
        <v>0.05</v>
      </c>
      <c r="Z681">
        <v>2.5799999999999998E-4</v>
      </c>
      <c r="AA681">
        <v>1</v>
      </c>
    </row>
    <row r="682" spans="1:38" x14ac:dyDescent="0.3">
      <c r="A682" t="s">
        <v>0</v>
      </c>
      <c r="B682" s="1">
        <v>42672</v>
      </c>
      <c r="C682" s="2">
        <v>0.17047302083333335</v>
      </c>
      <c r="D682" t="s">
        <v>139</v>
      </c>
      <c r="E682" t="s">
        <v>46</v>
      </c>
      <c r="F682">
        <v>9.4499999999999993</v>
      </c>
      <c r="J682" t="s">
        <v>245</v>
      </c>
      <c r="U682">
        <v>9.4499999999999993</v>
      </c>
      <c r="V682">
        <v>9.3893710000000006</v>
      </c>
      <c r="W682">
        <v>6.3999999999999997E-5</v>
      </c>
      <c r="X682">
        <v>-0.09</v>
      </c>
      <c r="Y682">
        <v>-4.4999999999999998E-2</v>
      </c>
      <c r="Z682">
        <v>2.7900000000000001E-4</v>
      </c>
      <c r="AA682">
        <v>1</v>
      </c>
    </row>
    <row r="683" spans="1:38" x14ac:dyDescent="0.3">
      <c r="A683" t="s">
        <v>0</v>
      </c>
      <c r="B683" s="1">
        <v>42672</v>
      </c>
      <c r="C683" s="2">
        <v>0.17047677083333335</v>
      </c>
      <c r="D683" t="s">
        <v>139</v>
      </c>
      <c r="E683" t="s">
        <v>140</v>
      </c>
      <c r="F683">
        <v>9.4499999999999993</v>
      </c>
      <c r="G683">
        <v>109.7295</v>
      </c>
      <c r="H683">
        <v>31.925000000000001</v>
      </c>
      <c r="AK683">
        <v>0.20624999999999999</v>
      </c>
      <c r="AL683">
        <v>-100</v>
      </c>
    </row>
    <row r="684" spans="1:38" x14ac:dyDescent="0.3">
      <c r="A684" t="s">
        <v>0</v>
      </c>
      <c r="B684" s="1">
        <v>42672</v>
      </c>
      <c r="C684" s="2">
        <v>0.17048208333333334</v>
      </c>
      <c r="D684" t="s">
        <v>139</v>
      </c>
      <c r="E684" t="s">
        <v>46</v>
      </c>
      <c r="F684">
        <v>9.36</v>
      </c>
      <c r="J684" t="s">
        <v>227</v>
      </c>
      <c r="U684">
        <v>9.36</v>
      </c>
      <c r="V684">
        <v>9.3909280000000006</v>
      </c>
      <c r="W684">
        <v>-2.9300000000000002E-4</v>
      </c>
      <c r="X684">
        <v>0.09</v>
      </c>
      <c r="Y684">
        <v>0</v>
      </c>
      <c r="Z684">
        <v>2.7099999999999997E-4</v>
      </c>
      <c r="AA684">
        <v>1</v>
      </c>
    </row>
    <row r="685" spans="1:38" x14ac:dyDescent="0.3">
      <c r="A685" t="s">
        <v>0</v>
      </c>
      <c r="B685" s="1">
        <v>42672</v>
      </c>
      <c r="C685" s="2">
        <v>0.17049339120370369</v>
      </c>
      <c r="D685" t="s">
        <v>139</v>
      </c>
      <c r="E685" t="s">
        <v>46</v>
      </c>
      <c r="F685">
        <v>9.3699999999999992</v>
      </c>
      <c r="J685" t="s">
        <v>246</v>
      </c>
      <c r="U685">
        <v>9.3699999999999992</v>
      </c>
      <c r="V685">
        <v>9.3918800000000005</v>
      </c>
      <c r="W685">
        <v>-4.9700000000000005E-4</v>
      </c>
      <c r="X685">
        <v>-0.01</v>
      </c>
      <c r="Y685">
        <v>0.04</v>
      </c>
      <c r="Z685">
        <v>2.4499999999999999E-4</v>
      </c>
      <c r="AA685">
        <v>1</v>
      </c>
    </row>
    <row r="686" spans="1:38" x14ac:dyDescent="0.3">
      <c r="A686" t="s">
        <v>0</v>
      </c>
      <c r="B686" s="1">
        <v>42672</v>
      </c>
      <c r="C686" s="2">
        <v>0.1705046875</v>
      </c>
      <c r="D686" t="s">
        <v>139</v>
      </c>
      <c r="E686" t="s">
        <v>46</v>
      </c>
      <c r="F686">
        <v>9.4600000000000009</v>
      </c>
      <c r="J686" t="s">
        <v>247</v>
      </c>
      <c r="U686">
        <v>9.4600000000000009</v>
      </c>
      <c r="V686">
        <v>9.3913170000000008</v>
      </c>
      <c r="W686">
        <v>-3.79E-4</v>
      </c>
      <c r="X686">
        <v>-0.09</v>
      </c>
      <c r="Y686">
        <v>-0.05</v>
      </c>
      <c r="Z686">
        <v>2.23E-4</v>
      </c>
      <c r="AA686">
        <v>1</v>
      </c>
    </row>
    <row r="687" spans="1:38" x14ac:dyDescent="0.3">
      <c r="A687" t="s">
        <v>0</v>
      </c>
      <c r="B687" s="1">
        <v>42672</v>
      </c>
      <c r="C687" s="2">
        <v>0.17051251157407407</v>
      </c>
      <c r="D687" t="s">
        <v>139</v>
      </c>
      <c r="E687" t="s">
        <v>140</v>
      </c>
      <c r="F687">
        <v>9.4600000000000009</v>
      </c>
      <c r="G687">
        <v>110.043109</v>
      </c>
      <c r="H687">
        <v>31.925000000000001</v>
      </c>
      <c r="AK687">
        <v>0.20874999999999999</v>
      </c>
      <c r="AL687">
        <v>-100</v>
      </c>
    </row>
    <row r="688" spans="1:38" x14ac:dyDescent="0.3">
      <c r="A688" t="s">
        <v>0</v>
      </c>
      <c r="B688" s="1">
        <v>42672</v>
      </c>
      <c r="C688" s="2">
        <v>0.17051609953703703</v>
      </c>
      <c r="D688" t="s">
        <v>139</v>
      </c>
      <c r="E688" t="s">
        <v>46</v>
      </c>
      <c r="F688">
        <v>9.36</v>
      </c>
      <c r="J688" t="s">
        <v>248</v>
      </c>
      <c r="U688">
        <v>9.36</v>
      </c>
      <c r="V688">
        <v>9.3909859999999998</v>
      </c>
      <c r="W688">
        <v>-3.8299999999999999E-4</v>
      </c>
      <c r="X688">
        <v>0.1</v>
      </c>
      <c r="Y688">
        <v>5.0000000000000001E-3</v>
      </c>
      <c r="Z688">
        <v>2.1800000000000001E-4</v>
      </c>
      <c r="AA688">
        <v>1</v>
      </c>
    </row>
    <row r="689" spans="1:38" x14ac:dyDescent="0.3">
      <c r="A689" t="s">
        <v>0</v>
      </c>
      <c r="B689" s="1">
        <v>42672</v>
      </c>
      <c r="C689" s="2">
        <v>0.17052729166666666</v>
      </c>
      <c r="D689" t="s">
        <v>139</v>
      </c>
      <c r="E689" t="s">
        <v>46</v>
      </c>
      <c r="F689">
        <v>9.3699999999999992</v>
      </c>
      <c r="J689" t="s">
        <v>249</v>
      </c>
      <c r="U689">
        <v>9.3699999999999992</v>
      </c>
      <c r="V689">
        <v>9.3918900000000001</v>
      </c>
      <c r="W689">
        <v>-7.7300000000000003E-4</v>
      </c>
      <c r="X689">
        <v>-0.01</v>
      </c>
      <c r="Y689">
        <v>4.4999999999999998E-2</v>
      </c>
      <c r="Z689">
        <v>2.2599999999999999E-4</v>
      </c>
      <c r="AA689">
        <v>1</v>
      </c>
    </row>
    <row r="690" spans="1:38" x14ac:dyDescent="0.3">
      <c r="A690" t="s">
        <v>0</v>
      </c>
      <c r="B690" s="1">
        <v>42672</v>
      </c>
      <c r="C690" s="2">
        <v>0.17053858796296295</v>
      </c>
      <c r="D690" t="s">
        <v>139</v>
      </c>
      <c r="E690" t="s">
        <v>46</v>
      </c>
      <c r="F690">
        <v>9.4600000000000009</v>
      </c>
      <c r="J690" t="s">
        <v>247</v>
      </c>
      <c r="U690">
        <v>9.4600000000000009</v>
      </c>
      <c r="V690">
        <v>9.3932040000000008</v>
      </c>
      <c r="W690">
        <v>-1.0059999999999999E-3</v>
      </c>
      <c r="X690">
        <v>-0.09</v>
      </c>
      <c r="Y690">
        <v>-0.05</v>
      </c>
      <c r="Z690">
        <v>2.2699999999999999E-4</v>
      </c>
      <c r="AA690">
        <v>1</v>
      </c>
    </row>
    <row r="691" spans="1:38" x14ac:dyDescent="0.3">
      <c r="A691" t="s">
        <v>0</v>
      </c>
      <c r="B691" s="1">
        <v>42672</v>
      </c>
      <c r="C691" s="2">
        <v>0.17054831018518521</v>
      </c>
      <c r="D691" t="s">
        <v>139</v>
      </c>
      <c r="E691" t="s">
        <v>140</v>
      </c>
      <c r="F691">
        <v>9.4600000000000009</v>
      </c>
      <c r="G691">
        <v>110.359414</v>
      </c>
      <c r="H691">
        <v>31.925000000000001</v>
      </c>
      <c r="AK691">
        <v>0.20374999999999999</v>
      </c>
      <c r="AL691">
        <v>-100</v>
      </c>
    </row>
    <row r="692" spans="1:38" x14ac:dyDescent="0.3">
      <c r="A692" t="s">
        <v>0</v>
      </c>
      <c r="B692" s="1">
        <v>42672</v>
      </c>
      <c r="C692" s="2">
        <v>0.17055187499999999</v>
      </c>
      <c r="D692" t="s">
        <v>139</v>
      </c>
      <c r="E692" t="s">
        <v>46</v>
      </c>
      <c r="F692">
        <v>9.36</v>
      </c>
      <c r="J692" t="s">
        <v>250</v>
      </c>
      <c r="U692">
        <v>9.36</v>
      </c>
      <c r="V692">
        <v>9.3951879999999992</v>
      </c>
      <c r="W692">
        <v>-9.7799999999999992E-4</v>
      </c>
      <c r="X692">
        <v>0.1</v>
      </c>
      <c r="Y692">
        <v>5.0000000000000001E-3</v>
      </c>
      <c r="Z692">
        <v>2.1100000000000001E-4</v>
      </c>
      <c r="AA692">
        <v>1</v>
      </c>
    </row>
    <row r="693" spans="1:38" x14ac:dyDescent="0.3">
      <c r="A693" t="s">
        <v>0</v>
      </c>
      <c r="B693" s="1">
        <v>42672</v>
      </c>
      <c r="C693" s="2">
        <v>0.17056121527777779</v>
      </c>
      <c r="D693" t="s">
        <v>139</v>
      </c>
      <c r="E693" t="s">
        <v>46</v>
      </c>
      <c r="F693">
        <v>9.3800000000000008</v>
      </c>
      <c r="J693" t="s">
        <v>251</v>
      </c>
      <c r="U693">
        <v>9.3800000000000008</v>
      </c>
      <c r="V693">
        <v>9.3966569999999994</v>
      </c>
      <c r="W693">
        <v>-9.01E-4</v>
      </c>
      <c r="X693">
        <v>-0.02</v>
      </c>
      <c r="Y693">
        <v>0.04</v>
      </c>
      <c r="Z693">
        <v>1.84E-4</v>
      </c>
      <c r="AA693">
        <v>1</v>
      </c>
    </row>
    <row r="694" spans="1:38" x14ac:dyDescent="0.3">
      <c r="A694" t="s">
        <v>0</v>
      </c>
      <c r="B694" s="1">
        <v>42672</v>
      </c>
      <c r="C694" s="2">
        <v>0.17057427083333332</v>
      </c>
      <c r="D694" t="s">
        <v>139</v>
      </c>
      <c r="E694" t="s">
        <v>46</v>
      </c>
      <c r="F694">
        <v>9.4499999999999993</v>
      </c>
      <c r="J694" t="s">
        <v>252</v>
      </c>
      <c r="U694">
        <v>9.4499999999999993</v>
      </c>
      <c r="V694">
        <v>9.3964920000000003</v>
      </c>
      <c r="W694">
        <v>-6.8800000000000003E-4</v>
      </c>
      <c r="X694">
        <v>-7.0000000000000007E-2</v>
      </c>
      <c r="Y694">
        <v>-4.4999999999999998E-2</v>
      </c>
      <c r="Z694">
        <v>1.6000000000000001E-4</v>
      </c>
      <c r="AA694">
        <v>1</v>
      </c>
    </row>
    <row r="695" spans="1:38" x14ac:dyDescent="0.3">
      <c r="A695" t="s">
        <v>0</v>
      </c>
      <c r="B695" s="1">
        <v>42672</v>
      </c>
      <c r="C695" s="2">
        <v>0.17058413194444444</v>
      </c>
      <c r="D695" t="s">
        <v>139</v>
      </c>
      <c r="E695" t="s">
        <v>46</v>
      </c>
      <c r="F695">
        <v>9.35</v>
      </c>
      <c r="J695" t="s">
        <v>253</v>
      </c>
      <c r="U695">
        <v>9.35</v>
      </c>
      <c r="V695">
        <v>9.3967919999999996</v>
      </c>
      <c r="W695">
        <v>-6.0800000000000003E-4</v>
      </c>
      <c r="X695">
        <v>0.1</v>
      </c>
      <c r="Y695">
        <v>1.4999999999999999E-2</v>
      </c>
      <c r="Z695">
        <v>1.4100000000000001E-4</v>
      </c>
      <c r="AA695">
        <v>1</v>
      </c>
    </row>
    <row r="696" spans="1:38" x14ac:dyDescent="0.3">
      <c r="A696" t="s">
        <v>0</v>
      </c>
      <c r="B696" s="1">
        <v>42672</v>
      </c>
      <c r="C696" s="2">
        <v>0.17058788194444444</v>
      </c>
      <c r="D696" t="s">
        <v>139</v>
      </c>
      <c r="E696" t="s">
        <v>140</v>
      </c>
      <c r="F696">
        <v>9.35</v>
      </c>
      <c r="G696">
        <v>110.668036</v>
      </c>
      <c r="H696">
        <v>31.925000000000001</v>
      </c>
      <c r="AK696">
        <v>0.20374999999999999</v>
      </c>
      <c r="AL696">
        <v>-100</v>
      </c>
    </row>
    <row r="697" spans="1:38" x14ac:dyDescent="0.3">
      <c r="A697" t="s">
        <v>0</v>
      </c>
      <c r="B697" s="1">
        <v>42672</v>
      </c>
      <c r="C697" s="2">
        <v>0.17059512731481483</v>
      </c>
      <c r="D697" t="s">
        <v>139</v>
      </c>
      <c r="E697" t="s">
        <v>46</v>
      </c>
      <c r="F697">
        <v>9.3699999999999992</v>
      </c>
      <c r="J697" t="s">
        <v>254</v>
      </c>
      <c r="U697">
        <v>9.3699999999999992</v>
      </c>
      <c r="V697">
        <v>9.3977269999999997</v>
      </c>
      <c r="W697">
        <v>-7.9299999999999998E-4</v>
      </c>
      <c r="X697">
        <v>-0.02</v>
      </c>
      <c r="Y697">
        <v>0.04</v>
      </c>
      <c r="Z697">
        <v>1.1900000000000001E-4</v>
      </c>
      <c r="AA697">
        <v>1</v>
      </c>
    </row>
    <row r="698" spans="1:38" x14ac:dyDescent="0.3">
      <c r="A698" t="s">
        <v>0</v>
      </c>
      <c r="B698" s="1">
        <v>42672</v>
      </c>
      <c r="C698" s="2">
        <v>0.17060655092592591</v>
      </c>
      <c r="D698" t="s">
        <v>139</v>
      </c>
      <c r="E698" t="s">
        <v>46</v>
      </c>
      <c r="F698">
        <v>9.44</v>
      </c>
      <c r="J698" t="s">
        <v>255</v>
      </c>
      <c r="U698">
        <v>9.44</v>
      </c>
      <c r="V698">
        <v>9.3973580000000005</v>
      </c>
      <c r="W698">
        <v>-7.8799999999999996E-4</v>
      </c>
      <c r="X698">
        <v>-7.0000000000000007E-2</v>
      </c>
      <c r="Y698">
        <v>-4.4999999999999998E-2</v>
      </c>
      <c r="Z698">
        <v>9.6000000000000002E-5</v>
      </c>
      <c r="AA698">
        <v>1</v>
      </c>
    </row>
    <row r="699" spans="1:38" x14ac:dyDescent="0.3">
      <c r="A699" t="s">
        <v>0</v>
      </c>
      <c r="B699" s="1">
        <v>42672</v>
      </c>
      <c r="C699" s="2">
        <v>0.17061524305555556</v>
      </c>
      <c r="D699" t="s">
        <v>139</v>
      </c>
      <c r="E699" t="s">
        <v>140</v>
      </c>
      <c r="F699">
        <v>9.44</v>
      </c>
      <c r="G699">
        <v>110.927442</v>
      </c>
      <c r="H699">
        <v>31.925000000000001</v>
      </c>
      <c r="AK699">
        <v>0.20624999999999999</v>
      </c>
      <c r="AL699">
        <v>-100</v>
      </c>
    </row>
    <row r="700" spans="1:38" x14ac:dyDescent="0.3">
      <c r="A700" t="s">
        <v>0</v>
      </c>
      <c r="B700" s="1">
        <v>42672</v>
      </c>
      <c r="C700" s="2">
        <v>0.1706188078703704</v>
      </c>
      <c r="D700" t="s">
        <v>139</v>
      </c>
      <c r="E700" t="s">
        <v>46</v>
      </c>
      <c r="F700">
        <v>9.35</v>
      </c>
      <c r="J700" t="s">
        <v>256</v>
      </c>
      <c r="U700">
        <v>9.35</v>
      </c>
      <c r="V700">
        <v>9.395994</v>
      </c>
      <c r="W700">
        <v>-5.0799999999999999E-4</v>
      </c>
      <c r="X700">
        <v>0.09</v>
      </c>
      <c r="Y700">
        <v>0.01</v>
      </c>
      <c r="Z700">
        <v>8.2999999999999998E-5</v>
      </c>
      <c r="AA700">
        <v>1</v>
      </c>
    </row>
    <row r="701" spans="1:38" x14ac:dyDescent="0.3">
      <c r="A701" t="s">
        <v>0</v>
      </c>
      <c r="B701" s="1">
        <v>42672</v>
      </c>
      <c r="C701" s="2">
        <v>0.1706290740740741</v>
      </c>
      <c r="D701" t="s">
        <v>139</v>
      </c>
      <c r="E701" t="s">
        <v>46</v>
      </c>
      <c r="F701">
        <v>9.3800000000000008</v>
      </c>
      <c r="J701" t="s">
        <v>257</v>
      </c>
      <c r="U701">
        <v>9.3800000000000008</v>
      </c>
      <c r="V701">
        <v>9.3935739999999992</v>
      </c>
      <c r="W701">
        <v>-4.6E-5</v>
      </c>
      <c r="X701">
        <v>-0.03</v>
      </c>
      <c r="Y701">
        <v>0.03</v>
      </c>
      <c r="Z701">
        <v>8.0000000000000007E-5</v>
      </c>
      <c r="AA701">
        <v>1</v>
      </c>
    </row>
    <row r="702" spans="1:38" x14ac:dyDescent="0.3">
      <c r="A702" t="s">
        <v>0</v>
      </c>
      <c r="B702" s="1">
        <v>42672</v>
      </c>
      <c r="C702" s="2">
        <v>0.17064037037037039</v>
      </c>
      <c r="D702" t="s">
        <v>139</v>
      </c>
      <c r="E702" t="s">
        <v>46</v>
      </c>
      <c r="F702">
        <v>9.4600000000000009</v>
      </c>
      <c r="J702" t="s">
        <v>258</v>
      </c>
      <c r="U702">
        <v>9.4600000000000009</v>
      </c>
      <c r="V702">
        <v>9.3901500000000002</v>
      </c>
      <c r="W702">
        <v>6.2299999999999996E-4</v>
      </c>
      <c r="X702">
        <v>-0.08</v>
      </c>
      <c r="Y702">
        <v>-5.5E-2</v>
      </c>
      <c r="Z702">
        <v>8.6000000000000003E-5</v>
      </c>
      <c r="AA702">
        <v>1</v>
      </c>
    </row>
    <row r="703" spans="1:38" x14ac:dyDescent="0.3">
      <c r="A703" t="s">
        <v>0</v>
      </c>
      <c r="B703" s="1">
        <v>42672</v>
      </c>
      <c r="C703" s="2">
        <v>0.17065219907407406</v>
      </c>
      <c r="D703" t="s">
        <v>139</v>
      </c>
      <c r="E703" t="s">
        <v>46</v>
      </c>
      <c r="F703">
        <v>9.34</v>
      </c>
      <c r="J703" t="s">
        <v>259</v>
      </c>
      <c r="U703">
        <v>9.34</v>
      </c>
      <c r="V703">
        <v>9.3883089999999996</v>
      </c>
      <c r="W703">
        <v>1.0330000000000001E-3</v>
      </c>
      <c r="X703">
        <v>0.12</v>
      </c>
      <c r="Y703">
        <v>0.02</v>
      </c>
      <c r="Z703">
        <v>1.01E-4</v>
      </c>
      <c r="AA703">
        <v>1</v>
      </c>
    </row>
    <row r="704" spans="1:38" x14ac:dyDescent="0.3">
      <c r="A704" t="s">
        <v>0</v>
      </c>
      <c r="B704" s="1">
        <v>42672</v>
      </c>
      <c r="C704" s="2">
        <v>0.17065824074074074</v>
      </c>
      <c r="D704" t="s">
        <v>139</v>
      </c>
      <c r="E704" t="s">
        <v>140</v>
      </c>
      <c r="F704">
        <v>9.34</v>
      </c>
      <c r="G704">
        <v>111.295163</v>
      </c>
      <c r="H704">
        <v>31.925000000000001</v>
      </c>
      <c r="AK704">
        <v>0.20874999999999999</v>
      </c>
      <c r="AL704">
        <v>-100</v>
      </c>
    </row>
    <row r="705" spans="1:38" x14ac:dyDescent="0.3">
      <c r="A705" t="s">
        <v>0</v>
      </c>
      <c r="B705" s="1">
        <v>42672</v>
      </c>
      <c r="C705" s="2">
        <v>0.17066298611111111</v>
      </c>
      <c r="D705" t="s">
        <v>139</v>
      </c>
      <c r="E705" t="s">
        <v>46</v>
      </c>
      <c r="F705">
        <v>9.39</v>
      </c>
      <c r="J705" t="s">
        <v>260</v>
      </c>
      <c r="U705">
        <v>9.39</v>
      </c>
      <c r="V705">
        <v>9.3888359999999995</v>
      </c>
      <c r="W705">
        <v>9.4700000000000003E-4</v>
      </c>
      <c r="X705">
        <v>-0.05</v>
      </c>
      <c r="Y705">
        <v>3.5000000000000003E-2</v>
      </c>
      <c r="Z705">
        <v>1.17E-4</v>
      </c>
      <c r="AA705">
        <v>1</v>
      </c>
    </row>
    <row r="706" spans="1:38" x14ac:dyDescent="0.3">
      <c r="A706" t="s">
        <v>0</v>
      </c>
      <c r="B706" s="1">
        <v>42672</v>
      </c>
      <c r="C706" s="2">
        <v>0.17067428240740742</v>
      </c>
      <c r="D706" t="s">
        <v>139</v>
      </c>
      <c r="E706" t="s">
        <v>46</v>
      </c>
      <c r="F706">
        <v>9.4600000000000009</v>
      </c>
      <c r="J706" t="s">
        <v>261</v>
      </c>
      <c r="U706">
        <v>9.4600000000000009</v>
      </c>
      <c r="V706">
        <v>9.3906569999999991</v>
      </c>
      <c r="W706">
        <v>7.6000000000000004E-4</v>
      </c>
      <c r="X706">
        <v>-7.0000000000000007E-2</v>
      </c>
      <c r="Y706">
        <v>-0.06</v>
      </c>
      <c r="Z706">
        <v>1.15E-4</v>
      </c>
      <c r="AA706">
        <v>1</v>
      </c>
    </row>
    <row r="707" spans="1:38" x14ac:dyDescent="0.3">
      <c r="A707" t="s">
        <v>0</v>
      </c>
      <c r="B707" s="1">
        <v>42672</v>
      </c>
      <c r="C707" s="2">
        <v>0.17068561342592592</v>
      </c>
      <c r="D707" t="s">
        <v>139</v>
      </c>
      <c r="E707" t="s">
        <v>46</v>
      </c>
      <c r="F707">
        <v>9.34</v>
      </c>
      <c r="J707" t="s">
        <v>262</v>
      </c>
      <c r="U707">
        <v>9.34</v>
      </c>
      <c r="V707">
        <v>9.3933780000000002</v>
      </c>
      <c r="W707">
        <v>5.3899999999999998E-4</v>
      </c>
      <c r="X707">
        <v>0.12</v>
      </c>
      <c r="Y707">
        <v>2.5000000000000001E-2</v>
      </c>
      <c r="Z707">
        <v>8.7000000000000001E-5</v>
      </c>
      <c r="AA707">
        <v>1</v>
      </c>
    </row>
    <row r="708" spans="1:38" x14ac:dyDescent="0.3">
      <c r="A708" t="s">
        <v>0</v>
      </c>
      <c r="B708" s="1">
        <v>42672</v>
      </c>
      <c r="C708" s="2">
        <v>0.17068935185185186</v>
      </c>
      <c r="D708" t="s">
        <v>139</v>
      </c>
      <c r="E708" t="s">
        <v>140</v>
      </c>
      <c r="F708">
        <v>9.34</v>
      </c>
      <c r="G708">
        <v>111.570987</v>
      </c>
      <c r="H708">
        <v>31.925000000000001</v>
      </c>
      <c r="AK708">
        <v>0.22125</v>
      </c>
      <c r="AL708">
        <v>-100</v>
      </c>
    </row>
    <row r="709" spans="1:38" x14ac:dyDescent="0.3">
      <c r="A709" t="s">
        <v>0</v>
      </c>
      <c r="B709" s="1">
        <v>42672</v>
      </c>
      <c r="C709" s="2">
        <v>0.17069689814814815</v>
      </c>
      <c r="D709" t="s">
        <v>139</v>
      </c>
      <c r="E709" t="s">
        <v>46</v>
      </c>
      <c r="F709">
        <v>9.4</v>
      </c>
      <c r="J709" t="s">
        <v>263</v>
      </c>
      <c r="U709">
        <v>9.4</v>
      </c>
      <c r="V709">
        <v>9.3951980000000006</v>
      </c>
      <c r="W709">
        <v>2.6699999999999998E-4</v>
      </c>
      <c r="X709">
        <v>-0.06</v>
      </c>
      <c r="Y709">
        <v>0.03</v>
      </c>
      <c r="Z709">
        <v>4.1E-5</v>
      </c>
      <c r="AA709">
        <v>1</v>
      </c>
    </row>
    <row r="710" spans="1:38" x14ac:dyDescent="0.3">
      <c r="A710" t="s">
        <v>0</v>
      </c>
      <c r="B710" s="1">
        <v>42672</v>
      </c>
      <c r="C710" s="2">
        <v>0.17070820601851852</v>
      </c>
      <c r="D710" t="s">
        <v>139</v>
      </c>
      <c r="E710" t="s">
        <v>46</v>
      </c>
      <c r="F710">
        <v>9.4600000000000009</v>
      </c>
      <c r="J710" t="s">
        <v>264</v>
      </c>
      <c r="U710">
        <v>9.4600000000000009</v>
      </c>
      <c r="V710">
        <v>9.3955789999999997</v>
      </c>
      <c r="W710">
        <v>5.1E-5</v>
      </c>
      <c r="X710">
        <v>-0.06</v>
      </c>
      <c r="Y710">
        <v>-0.06</v>
      </c>
      <c r="Z710">
        <v>-3.0000000000000001E-6</v>
      </c>
      <c r="AA710">
        <v>1</v>
      </c>
    </row>
    <row r="711" spans="1:38" x14ac:dyDescent="0.3">
      <c r="A711" t="s">
        <v>0</v>
      </c>
      <c r="B711" s="1">
        <v>42672</v>
      </c>
      <c r="C711" s="2">
        <v>0.17072138888888888</v>
      </c>
      <c r="D711" t="s">
        <v>139</v>
      </c>
      <c r="E711" t="s">
        <v>46</v>
      </c>
      <c r="F711">
        <v>9.35</v>
      </c>
      <c r="J711" t="s">
        <v>265</v>
      </c>
      <c r="U711">
        <v>9.35</v>
      </c>
      <c r="V711">
        <v>9.3966639999999995</v>
      </c>
      <c r="W711">
        <v>-3.8299999999999999E-4</v>
      </c>
      <c r="X711">
        <v>0.11</v>
      </c>
      <c r="Y711">
        <v>2.5000000000000001E-2</v>
      </c>
      <c r="Z711">
        <v>-3.4E-5</v>
      </c>
      <c r="AA711">
        <v>1</v>
      </c>
    </row>
    <row r="712" spans="1:38" x14ac:dyDescent="0.3">
      <c r="A712" t="s">
        <v>0</v>
      </c>
      <c r="B712" s="1">
        <v>42672</v>
      </c>
      <c r="C712" s="2">
        <v>0.17072511574074076</v>
      </c>
      <c r="D712" t="s">
        <v>139</v>
      </c>
      <c r="E712" t="s">
        <v>140</v>
      </c>
      <c r="F712">
        <v>9.35</v>
      </c>
      <c r="G712">
        <v>111.893238</v>
      </c>
      <c r="H712">
        <v>31.925000000000001</v>
      </c>
      <c r="AK712">
        <v>0.22500000000000001</v>
      </c>
      <c r="AL712">
        <v>-100</v>
      </c>
    </row>
    <row r="713" spans="1:38" x14ac:dyDescent="0.3">
      <c r="A713" t="s">
        <v>0</v>
      </c>
      <c r="B713" s="1">
        <v>42672</v>
      </c>
      <c r="C713" s="2">
        <v>0.17073093750000001</v>
      </c>
      <c r="D713" t="s">
        <v>139</v>
      </c>
      <c r="E713" t="s">
        <v>46</v>
      </c>
      <c r="F713">
        <v>9.3800000000000008</v>
      </c>
      <c r="J713" t="s">
        <v>266</v>
      </c>
      <c r="U713">
        <v>9.3800000000000008</v>
      </c>
      <c r="V713">
        <v>9.3980379999999997</v>
      </c>
      <c r="W713">
        <v>-9.7599999999999998E-4</v>
      </c>
      <c r="X713">
        <v>-0.03</v>
      </c>
      <c r="Y713">
        <v>0.04</v>
      </c>
      <c r="Z713">
        <v>-5.8E-5</v>
      </c>
      <c r="AA713">
        <v>1</v>
      </c>
    </row>
    <row r="714" spans="1:38" x14ac:dyDescent="0.3">
      <c r="A714" t="s">
        <v>0</v>
      </c>
      <c r="B714" s="1">
        <v>42672</v>
      </c>
      <c r="C714" s="2">
        <v>0.17074211805555553</v>
      </c>
      <c r="D714" t="s">
        <v>139</v>
      </c>
      <c r="E714" t="s">
        <v>46</v>
      </c>
      <c r="F714">
        <v>9.4499999999999993</v>
      </c>
      <c r="J714" t="s">
        <v>267</v>
      </c>
      <c r="U714">
        <v>9.4499999999999993</v>
      </c>
      <c r="V714">
        <v>9.3988669999999992</v>
      </c>
      <c r="W714">
        <v>-1.3060000000000001E-3</v>
      </c>
      <c r="X714">
        <v>-7.0000000000000007E-2</v>
      </c>
      <c r="Y714">
        <v>-0.05</v>
      </c>
      <c r="Z714">
        <v>-8.7999999999999998E-5</v>
      </c>
      <c r="AA714">
        <v>1</v>
      </c>
    </row>
    <row r="715" spans="1:38" x14ac:dyDescent="0.3">
      <c r="A715" t="s">
        <v>0</v>
      </c>
      <c r="B715" s="1">
        <v>42672</v>
      </c>
      <c r="C715" s="2">
        <v>0.17075364583333333</v>
      </c>
      <c r="D715" t="s">
        <v>139</v>
      </c>
      <c r="E715" t="s">
        <v>46</v>
      </c>
      <c r="F715">
        <v>9.35</v>
      </c>
      <c r="J715" t="s">
        <v>268</v>
      </c>
      <c r="U715">
        <v>9.35</v>
      </c>
      <c r="V715">
        <v>9.4001950000000001</v>
      </c>
      <c r="W715">
        <v>-1.405E-3</v>
      </c>
      <c r="X715">
        <v>0.1</v>
      </c>
      <c r="Y715">
        <v>1.4999999999999999E-2</v>
      </c>
      <c r="Z715">
        <v>-1.2899999999999999E-4</v>
      </c>
      <c r="AA715">
        <v>1</v>
      </c>
    </row>
    <row r="716" spans="1:38" x14ac:dyDescent="0.3">
      <c r="A716" t="s">
        <v>0</v>
      </c>
      <c r="B716" s="1">
        <v>42672</v>
      </c>
      <c r="C716" s="2">
        <v>0.17076090277777778</v>
      </c>
      <c r="D716" t="s">
        <v>139</v>
      </c>
      <c r="E716" t="s">
        <v>140</v>
      </c>
      <c r="F716">
        <v>9.35</v>
      </c>
      <c r="G716">
        <v>112.203701</v>
      </c>
      <c r="H716">
        <v>31.925000000000001</v>
      </c>
      <c r="AK716">
        <v>0.20749999999999999</v>
      </c>
      <c r="AL716">
        <v>-100</v>
      </c>
    </row>
    <row r="717" spans="1:38" x14ac:dyDescent="0.3">
      <c r="A717" t="s">
        <v>0</v>
      </c>
      <c r="B717" s="1">
        <v>42672</v>
      </c>
      <c r="C717" s="2">
        <v>0.17076473379629631</v>
      </c>
      <c r="D717" t="s">
        <v>139</v>
      </c>
      <c r="E717" t="s">
        <v>46</v>
      </c>
      <c r="F717">
        <v>9.3699999999999992</v>
      </c>
      <c r="J717" t="s">
        <v>269</v>
      </c>
      <c r="U717">
        <v>9.3699999999999992</v>
      </c>
      <c r="V717">
        <v>9.4000819999999994</v>
      </c>
      <c r="W717">
        <v>-1.1659999999999999E-3</v>
      </c>
      <c r="X717">
        <v>-0.02</v>
      </c>
      <c r="Y717">
        <v>0.04</v>
      </c>
      <c r="Z717">
        <v>-1.74E-4</v>
      </c>
      <c r="AA717">
        <v>1</v>
      </c>
    </row>
    <row r="718" spans="1:38" x14ac:dyDescent="0.3">
      <c r="A718" t="s">
        <v>0</v>
      </c>
      <c r="B718" s="1">
        <v>42672</v>
      </c>
      <c r="C718" s="2">
        <v>0.1707760648148148</v>
      </c>
      <c r="D718" t="s">
        <v>139</v>
      </c>
      <c r="E718" t="s">
        <v>46</v>
      </c>
      <c r="F718">
        <v>9.4600000000000009</v>
      </c>
      <c r="J718" t="s">
        <v>270</v>
      </c>
      <c r="U718">
        <v>9.4600000000000009</v>
      </c>
      <c r="V718">
        <v>9.3972029999999993</v>
      </c>
      <c r="W718">
        <v>-4.73E-4</v>
      </c>
      <c r="X718">
        <v>-0.09</v>
      </c>
      <c r="Y718">
        <v>-5.5E-2</v>
      </c>
      <c r="Z718">
        <v>-2.0699999999999999E-4</v>
      </c>
      <c r="AA718">
        <v>1</v>
      </c>
    </row>
    <row r="719" spans="1:38" x14ac:dyDescent="0.3">
      <c r="A719" t="s">
        <v>0</v>
      </c>
      <c r="B719" s="1">
        <v>42672</v>
      </c>
      <c r="C719" s="2">
        <v>0.17078746527777777</v>
      </c>
      <c r="D719" t="s">
        <v>139</v>
      </c>
      <c r="E719" t="s">
        <v>46</v>
      </c>
      <c r="F719">
        <v>9.35</v>
      </c>
      <c r="J719" t="s">
        <v>271</v>
      </c>
      <c r="U719">
        <v>9.35</v>
      </c>
      <c r="V719">
        <v>9.3946210000000008</v>
      </c>
      <c r="W719">
        <v>7.1000000000000005E-5</v>
      </c>
      <c r="X719">
        <v>0.11</v>
      </c>
      <c r="Y719">
        <v>0.01</v>
      </c>
      <c r="Z719">
        <v>-2.24E-4</v>
      </c>
      <c r="AA719">
        <v>1</v>
      </c>
    </row>
    <row r="720" spans="1:38" x14ac:dyDescent="0.3">
      <c r="A720" t="s">
        <v>0</v>
      </c>
      <c r="B720" s="1">
        <v>42672</v>
      </c>
      <c r="C720" s="2">
        <v>0.17079667824074074</v>
      </c>
      <c r="D720" t="s">
        <v>139</v>
      </c>
      <c r="E720" t="s">
        <v>140</v>
      </c>
      <c r="F720">
        <v>9.35</v>
      </c>
      <c r="G720">
        <v>112.522068</v>
      </c>
      <c r="H720">
        <v>31.925000000000001</v>
      </c>
      <c r="AK720">
        <v>0.20749999999999999</v>
      </c>
      <c r="AL720">
        <v>-100</v>
      </c>
    </row>
    <row r="721" spans="1:38" x14ac:dyDescent="0.3">
      <c r="A721" t="s">
        <v>0</v>
      </c>
      <c r="B721" s="1">
        <v>42672</v>
      </c>
      <c r="C721" s="2">
        <v>0.17080025462962964</v>
      </c>
      <c r="D721" t="s">
        <v>139</v>
      </c>
      <c r="E721" t="s">
        <v>46</v>
      </c>
      <c r="F721">
        <v>9.39</v>
      </c>
      <c r="J721" t="s">
        <v>272</v>
      </c>
      <c r="U721">
        <v>9.39</v>
      </c>
      <c r="V721">
        <v>9.3931559999999994</v>
      </c>
      <c r="W721">
        <v>2.9999999999999997E-4</v>
      </c>
      <c r="X721">
        <v>-0.04</v>
      </c>
      <c r="Y721">
        <v>3.5000000000000003E-2</v>
      </c>
      <c r="Z721">
        <v>-2.3000000000000001E-4</v>
      </c>
      <c r="AA721">
        <v>1</v>
      </c>
    </row>
    <row r="722" spans="1:38" x14ac:dyDescent="0.3">
      <c r="A722" t="s">
        <v>0</v>
      </c>
      <c r="B722" s="1">
        <v>42672</v>
      </c>
      <c r="C722" s="2">
        <v>0.17080997685185184</v>
      </c>
      <c r="D722" t="s">
        <v>139</v>
      </c>
      <c r="E722" t="s">
        <v>46</v>
      </c>
      <c r="F722">
        <v>9.4499999999999993</v>
      </c>
      <c r="J722" t="s">
        <v>273</v>
      </c>
      <c r="U722">
        <v>9.4499999999999993</v>
      </c>
      <c r="V722">
        <v>9.3920379999999994</v>
      </c>
      <c r="W722">
        <v>5.7200000000000003E-4</v>
      </c>
      <c r="X722">
        <v>-0.06</v>
      </c>
      <c r="Y722">
        <v>-0.05</v>
      </c>
      <c r="Z722">
        <v>-2.2900000000000001E-4</v>
      </c>
      <c r="AA722">
        <v>1</v>
      </c>
    </row>
    <row r="723" spans="1:38" x14ac:dyDescent="0.3">
      <c r="A723" t="s">
        <v>0</v>
      </c>
      <c r="B723" s="1">
        <v>42672</v>
      </c>
      <c r="C723" s="2">
        <v>0.17082265046296297</v>
      </c>
      <c r="D723" t="s">
        <v>139</v>
      </c>
      <c r="E723" t="s">
        <v>46</v>
      </c>
      <c r="F723">
        <v>9.34</v>
      </c>
      <c r="J723" t="s">
        <v>274</v>
      </c>
      <c r="U723">
        <v>9.34</v>
      </c>
      <c r="V723">
        <v>9.3929679999999998</v>
      </c>
      <c r="W723">
        <v>6.2799999999999998E-4</v>
      </c>
      <c r="X723">
        <v>0.11</v>
      </c>
      <c r="Y723">
        <v>2.5000000000000001E-2</v>
      </c>
      <c r="Z723">
        <v>-2.2599999999999999E-4</v>
      </c>
      <c r="AA723">
        <v>1</v>
      </c>
    </row>
    <row r="724" spans="1:38" x14ac:dyDescent="0.3">
      <c r="A724" t="s">
        <v>0</v>
      </c>
      <c r="B724" s="1">
        <v>42672</v>
      </c>
      <c r="C724" s="2">
        <v>0.17083247685185185</v>
      </c>
      <c r="D724" t="s">
        <v>139</v>
      </c>
      <c r="E724" t="s">
        <v>140</v>
      </c>
      <c r="F724">
        <v>9.34</v>
      </c>
      <c r="G724">
        <v>112.84107</v>
      </c>
      <c r="H724">
        <v>31.925000000000001</v>
      </c>
      <c r="AK724">
        <v>0.20250000000000001</v>
      </c>
      <c r="AL724">
        <v>-100</v>
      </c>
    </row>
    <row r="725" spans="1:38" x14ac:dyDescent="0.3">
      <c r="A725" t="s">
        <v>0</v>
      </c>
      <c r="B725" s="1">
        <v>42672</v>
      </c>
      <c r="C725" s="2">
        <v>0.17083371527777777</v>
      </c>
      <c r="D725" t="s">
        <v>139</v>
      </c>
      <c r="E725" t="s">
        <v>46</v>
      </c>
      <c r="F725">
        <v>9.3699999999999992</v>
      </c>
      <c r="J725" t="s">
        <v>229</v>
      </c>
      <c r="U725">
        <v>9.3699999999999992</v>
      </c>
      <c r="V725">
        <v>9.3952270000000002</v>
      </c>
      <c r="W725">
        <v>4.5100000000000001E-4</v>
      </c>
      <c r="X725">
        <v>-0.03</v>
      </c>
      <c r="Y725">
        <v>0.04</v>
      </c>
      <c r="Z725">
        <v>-2.23E-4</v>
      </c>
      <c r="AA725">
        <v>1</v>
      </c>
    </row>
    <row r="726" spans="1:38" x14ac:dyDescent="0.3">
      <c r="A726" t="s">
        <v>0</v>
      </c>
      <c r="B726" s="1">
        <v>42672</v>
      </c>
      <c r="C726" s="2">
        <v>0.17084388888888891</v>
      </c>
      <c r="D726" t="s">
        <v>139</v>
      </c>
      <c r="E726" t="s">
        <v>46</v>
      </c>
      <c r="F726">
        <v>9.4600000000000009</v>
      </c>
      <c r="J726" t="s">
        <v>275</v>
      </c>
      <c r="U726">
        <v>9.4600000000000009</v>
      </c>
      <c r="V726">
        <v>9.3961819999999996</v>
      </c>
      <c r="W726">
        <v>4.9700000000000005E-4</v>
      </c>
      <c r="X726">
        <v>-0.09</v>
      </c>
      <c r="Y726">
        <v>-0.06</v>
      </c>
      <c r="Z726">
        <v>-2.1699999999999999E-4</v>
      </c>
      <c r="AA726">
        <v>1</v>
      </c>
    </row>
    <row r="727" spans="1:38" x14ac:dyDescent="0.3">
      <c r="A727" t="s">
        <v>0</v>
      </c>
      <c r="B727" s="1">
        <v>42672</v>
      </c>
      <c r="C727" s="2">
        <v>0.17085612268518516</v>
      </c>
      <c r="D727" t="s">
        <v>139</v>
      </c>
      <c r="E727" t="s">
        <v>46</v>
      </c>
      <c r="F727">
        <v>9.3699999999999992</v>
      </c>
      <c r="J727" t="s">
        <v>276</v>
      </c>
      <c r="U727">
        <v>9.3699999999999992</v>
      </c>
      <c r="V727">
        <v>9.3955380000000002</v>
      </c>
      <c r="W727">
        <v>5.62E-4</v>
      </c>
      <c r="X727">
        <v>0.09</v>
      </c>
      <c r="Y727">
        <v>0</v>
      </c>
      <c r="Z727">
        <v>-2.04E-4</v>
      </c>
      <c r="AA727">
        <v>1</v>
      </c>
    </row>
    <row r="728" spans="1:38" x14ac:dyDescent="0.3">
      <c r="A728" t="s">
        <v>0</v>
      </c>
      <c r="B728" s="1">
        <v>42672</v>
      </c>
      <c r="C728" s="2">
        <v>0.17086853009259259</v>
      </c>
      <c r="D728" t="s">
        <v>139</v>
      </c>
      <c r="E728" t="s">
        <v>46</v>
      </c>
      <c r="F728">
        <v>9.36</v>
      </c>
      <c r="J728" t="s">
        <v>236</v>
      </c>
      <c r="U728">
        <v>9.36</v>
      </c>
      <c r="V728">
        <v>9.3931260000000005</v>
      </c>
      <c r="W728">
        <v>5.04E-4</v>
      </c>
      <c r="X728">
        <v>0.01</v>
      </c>
      <c r="Y728">
        <v>0.05</v>
      </c>
      <c r="Z728">
        <v>-1.83E-4</v>
      </c>
      <c r="AA728">
        <v>1</v>
      </c>
    </row>
    <row r="729" spans="1:38" x14ac:dyDescent="0.3">
      <c r="A729" t="s">
        <v>0</v>
      </c>
      <c r="B729" s="1">
        <v>42672</v>
      </c>
      <c r="C729" s="2">
        <v>0.17087328703703705</v>
      </c>
      <c r="D729" t="s">
        <v>139</v>
      </c>
      <c r="E729" t="s">
        <v>57</v>
      </c>
      <c r="K729">
        <v>790.13281199999994</v>
      </c>
      <c r="L729">
        <v>20.908332999999999</v>
      </c>
      <c r="M729">
        <v>16.594452</v>
      </c>
      <c r="N729">
        <v>21.007693</v>
      </c>
    </row>
    <row r="730" spans="1:38" x14ac:dyDescent="0.3">
      <c r="A730" t="s">
        <v>0</v>
      </c>
      <c r="B730" s="1">
        <v>42672</v>
      </c>
      <c r="C730" s="2">
        <v>0.1708778125</v>
      </c>
      <c r="D730" t="s">
        <v>139</v>
      </c>
      <c r="E730" t="s">
        <v>46</v>
      </c>
      <c r="F730">
        <v>9.43</v>
      </c>
      <c r="J730" t="s">
        <v>277</v>
      </c>
      <c r="U730">
        <v>9.43</v>
      </c>
      <c r="V730">
        <v>9.3907799999999995</v>
      </c>
      <c r="W730">
        <v>4.7399999999999997E-4</v>
      </c>
      <c r="X730">
        <v>-7.0000000000000007E-2</v>
      </c>
      <c r="Y730">
        <v>-0.03</v>
      </c>
      <c r="Z730">
        <v>-1.5100000000000001E-4</v>
      </c>
      <c r="AA730">
        <v>1</v>
      </c>
    </row>
    <row r="731" spans="1:38" x14ac:dyDescent="0.3">
      <c r="A731" t="s">
        <v>0</v>
      </c>
      <c r="B731" s="1">
        <v>42672</v>
      </c>
      <c r="C731" s="2">
        <v>0.1708829050925926</v>
      </c>
      <c r="D731" t="s">
        <v>139</v>
      </c>
      <c r="E731" t="s">
        <v>140</v>
      </c>
      <c r="F731">
        <v>9.43</v>
      </c>
      <c r="G731">
        <v>113.300349</v>
      </c>
      <c r="H731">
        <v>31.925000000000001</v>
      </c>
      <c r="AK731">
        <v>0.22</v>
      </c>
      <c r="AL731">
        <v>-100</v>
      </c>
    </row>
    <row r="732" spans="1:38" x14ac:dyDescent="0.3">
      <c r="A732" t="s">
        <v>0</v>
      </c>
      <c r="B732" s="1">
        <v>42672</v>
      </c>
      <c r="C732" s="2">
        <v>0.17088908564814817</v>
      </c>
      <c r="D732" t="s">
        <v>139</v>
      </c>
      <c r="E732" t="s">
        <v>46</v>
      </c>
      <c r="F732">
        <v>9.36</v>
      </c>
      <c r="J732" t="s">
        <v>278</v>
      </c>
      <c r="U732">
        <v>9.36</v>
      </c>
      <c r="V732">
        <v>9.3922670000000004</v>
      </c>
      <c r="W732">
        <v>1.1E-4</v>
      </c>
      <c r="X732">
        <v>7.0000000000000007E-2</v>
      </c>
      <c r="Y732">
        <v>0</v>
      </c>
      <c r="Z732">
        <v>-1.1400000000000001E-4</v>
      </c>
      <c r="AA732">
        <v>1</v>
      </c>
    </row>
    <row r="733" spans="1:38" x14ac:dyDescent="0.3">
      <c r="A733" t="s">
        <v>0</v>
      </c>
      <c r="B733" s="1">
        <v>42672</v>
      </c>
      <c r="C733" s="2">
        <v>0.17089370370370371</v>
      </c>
      <c r="D733" t="s">
        <v>139</v>
      </c>
      <c r="E733" t="s">
        <v>140</v>
      </c>
      <c r="F733">
        <v>9.36</v>
      </c>
      <c r="G733">
        <v>113.300349</v>
      </c>
      <c r="H733">
        <v>31.925000000000001</v>
      </c>
      <c r="AK733">
        <v>0.22</v>
      </c>
      <c r="AL733">
        <v>-100</v>
      </c>
    </row>
    <row r="734" spans="1:38" x14ac:dyDescent="0.3">
      <c r="A734" t="s">
        <v>0</v>
      </c>
      <c r="B734" s="1">
        <v>42672</v>
      </c>
      <c r="C734" s="2">
        <v>0.17090041666666667</v>
      </c>
      <c r="D734" t="s">
        <v>139</v>
      </c>
      <c r="E734" t="s">
        <v>46</v>
      </c>
      <c r="F734">
        <v>9.36</v>
      </c>
      <c r="J734" t="s">
        <v>279</v>
      </c>
      <c r="U734">
        <v>9.36</v>
      </c>
      <c r="V734">
        <v>9.3949090000000002</v>
      </c>
      <c r="W734">
        <v>-3.5399999999999999E-4</v>
      </c>
      <c r="X734">
        <v>0</v>
      </c>
      <c r="Y734">
        <v>3.5000000000000003E-2</v>
      </c>
      <c r="Z734">
        <v>-8.3999999999999995E-5</v>
      </c>
      <c r="AA734">
        <v>1</v>
      </c>
    </row>
    <row r="735" spans="1:38" x14ac:dyDescent="0.3">
      <c r="A735" t="s">
        <v>0</v>
      </c>
      <c r="B735" s="1">
        <v>42672</v>
      </c>
      <c r="C735" s="2">
        <v>0.17091181712962963</v>
      </c>
      <c r="D735" t="s">
        <v>139</v>
      </c>
      <c r="E735" t="s">
        <v>46</v>
      </c>
      <c r="F735">
        <v>9.44</v>
      </c>
      <c r="J735" t="s">
        <v>280</v>
      </c>
      <c r="U735">
        <v>9.44</v>
      </c>
      <c r="V735">
        <v>9.3932439999999993</v>
      </c>
      <c r="W735">
        <v>-3.4E-5</v>
      </c>
      <c r="X735">
        <v>-0.08</v>
      </c>
      <c r="Y735">
        <v>-0.04</v>
      </c>
      <c r="Z735">
        <v>-5.5000000000000002E-5</v>
      </c>
      <c r="AA735">
        <v>1</v>
      </c>
    </row>
    <row r="736" spans="1:38" x14ac:dyDescent="0.3">
      <c r="A736" t="s">
        <v>0</v>
      </c>
      <c r="B736" s="1">
        <v>42672</v>
      </c>
      <c r="C736" s="2">
        <v>0.17092304398148148</v>
      </c>
      <c r="D736" t="s">
        <v>139</v>
      </c>
      <c r="E736" t="s">
        <v>46</v>
      </c>
      <c r="F736">
        <v>9.36</v>
      </c>
      <c r="J736" t="s">
        <v>281</v>
      </c>
      <c r="U736">
        <v>9.36</v>
      </c>
      <c r="V736">
        <v>9.3889019999999999</v>
      </c>
      <c r="W736">
        <v>7.8200000000000003E-4</v>
      </c>
      <c r="X736">
        <v>0.08</v>
      </c>
      <c r="Y736">
        <v>0</v>
      </c>
      <c r="Z736">
        <v>-1.7E-5</v>
      </c>
      <c r="AA736">
        <v>1</v>
      </c>
    </row>
    <row r="737" spans="1:38" x14ac:dyDescent="0.3">
      <c r="A737" t="s">
        <v>0</v>
      </c>
      <c r="B737" s="1">
        <v>42672</v>
      </c>
      <c r="C737" s="2">
        <v>0.17093505787037036</v>
      </c>
      <c r="D737" t="s">
        <v>139</v>
      </c>
      <c r="E737" t="s">
        <v>46</v>
      </c>
      <c r="F737">
        <v>9.35</v>
      </c>
      <c r="J737" t="s">
        <v>282</v>
      </c>
      <c r="U737">
        <v>9.35</v>
      </c>
      <c r="V737">
        <v>9.3857820000000007</v>
      </c>
      <c r="W737">
        <v>1.286E-3</v>
      </c>
      <c r="X737">
        <v>0.01</v>
      </c>
      <c r="Y737">
        <v>4.4999999999999998E-2</v>
      </c>
      <c r="Z737">
        <v>2.8E-5</v>
      </c>
      <c r="AA737">
        <v>1</v>
      </c>
    </row>
    <row r="738" spans="1:38" x14ac:dyDescent="0.3">
      <c r="A738" t="s">
        <v>0</v>
      </c>
      <c r="B738" s="1">
        <v>42672</v>
      </c>
      <c r="C738" s="2">
        <v>0.17094487268518518</v>
      </c>
      <c r="D738" t="s">
        <v>139</v>
      </c>
      <c r="E738" t="s">
        <v>140</v>
      </c>
      <c r="F738">
        <v>9.35</v>
      </c>
      <c r="G738">
        <v>113.868568</v>
      </c>
      <c r="H738">
        <v>31.925000000000001</v>
      </c>
      <c r="AK738">
        <v>0.20874999999999999</v>
      </c>
      <c r="AL738">
        <v>-100</v>
      </c>
    </row>
    <row r="739" spans="1:38" x14ac:dyDescent="0.3">
      <c r="A739" t="s">
        <v>0</v>
      </c>
      <c r="B739" s="1">
        <v>42672</v>
      </c>
      <c r="C739" s="2">
        <v>0.1709461111111111</v>
      </c>
      <c r="D739" t="s">
        <v>139</v>
      </c>
      <c r="E739" t="s">
        <v>46</v>
      </c>
      <c r="F739">
        <v>9.44</v>
      </c>
      <c r="J739" t="s">
        <v>283</v>
      </c>
      <c r="U739">
        <v>9.44</v>
      </c>
      <c r="V739">
        <v>9.3846329999999991</v>
      </c>
      <c r="W739">
        <v>1.348E-3</v>
      </c>
      <c r="X739">
        <v>-0.09</v>
      </c>
      <c r="Y739">
        <v>-0.04</v>
      </c>
      <c r="Z739">
        <v>7.1000000000000005E-5</v>
      </c>
      <c r="AA739">
        <v>1</v>
      </c>
    </row>
    <row r="740" spans="1:38" x14ac:dyDescent="0.3">
      <c r="A740" t="s">
        <v>0</v>
      </c>
      <c r="B740" s="1">
        <v>42672</v>
      </c>
      <c r="C740" s="2">
        <v>0.17095694444444445</v>
      </c>
      <c r="D740" t="s">
        <v>139</v>
      </c>
      <c r="E740" t="s">
        <v>46</v>
      </c>
      <c r="F740">
        <v>9.33</v>
      </c>
      <c r="J740" t="s">
        <v>284</v>
      </c>
      <c r="U740">
        <v>9.33</v>
      </c>
      <c r="V740">
        <v>9.3852170000000008</v>
      </c>
      <c r="W740">
        <v>9.7900000000000005E-4</v>
      </c>
      <c r="X740">
        <v>0.11</v>
      </c>
      <c r="Y740">
        <v>0.01</v>
      </c>
      <c r="Z740">
        <v>1.13E-4</v>
      </c>
      <c r="AA740">
        <v>1</v>
      </c>
    </row>
    <row r="741" spans="1:38" x14ac:dyDescent="0.3">
      <c r="A741" t="s">
        <v>0</v>
      </c>
      <c r="B741" s="1">
        <v>42672</v>
      </c>
      <c r="C741" s="2">
        <v>0.17096756944444444</v>
      </c>
      <c r="D741" t="s">
        <v>139</v>
      </c>
      <c r="E741" t="s">
        <v>140</v>
      </c>
      <c r="F741">
        <v>9.33</v>
      </c>
      <c r="G741">
        <v>113.868568</v>
      </c>
      <c r="H741">
        <v>31.925000000000001</v>
      </c>
      <c r="AK741">
        <v>0.20874999999999999</v>
      </c>
      <c r="AL741">
        <v>-100</v>
      </c>
    </row>
    <row r="742" spans="1:38" x14ac:dyDescent="0.3">
      <c r="A742" t="s">
        <v>0</v>
      </c>
      <c r="B742" s="1">
        <v>42672</v>
      </c>
      <c r="C742" s="2">
        <v>0.17096880787037039</v>
      </c>
      <c r="D742" t="s">
        <v>139</v>
      </c>
      <c r="E742" t="s">
        <v>46</v>
      </c>
      <c r="F742">
        <v>9.39</v>
      </c>
      <c r="J742" t="s">
        <v>285</v>
      </c>
      <c r="U742">
        <v>9.39</v>
      </c>
      <c r="V742">
        <v>9.3854810000000004</v>
      </c>
      <c r="W742">
        <v>6.5600000000000001E-4</v>
      </c>
      <c r="X742">
        <v>-0.06</v>
      </c>
      <c r="Y742">
        <v>2.5000000000000001E-2</v>
      </c>
      <c r="Z742">
        <v>1.55E-4</v>
      </c>
      <c r="AA742">
        <v>1</v>
      </c>
    </row>
    <row r="743" spans="1:38" x14ac:dyDescent="0.3">
      <c r="A743" t="s">
        <v>0</v>
      </c>
      <c r="B743" s="1">
        <v>42672</v>
      </c>
      <c r="C743" s="2">
        <v>0.17097958333333332</v>
      </c>
      <c r="D743" t="s">
        <v>139</v>
      </c>
      <c r="E743" t="s">
        <v>46</v>
      </c>
      <c r="F743">
        <v>9.44</v>
      </c>
      <c r="J743" t="s">
        <v>255</v>
      </c>
      <c r="U743">
        <v>9.44</v>
      </c>
      <c r="V743">
        <v>9.3835350000000002</v>
      </c>
      <c r="W743">
        <v>1.0809999999999999E-3</v>
      </c>
      <c r="X743">
        <v>-0.05</v>
      </c>
      <c r="Y743">
        <v>-5.5E-2</v>
      </c>
      <c r="Z743">
        <v>1.9900000000000001E-4</v>
      </c>
      <c r="AA743">
        <v>1</v>
      </c>
    </row>
    <row r="744" spans="1:38" x14ac:dyDescent="0.3">
      <c r="A744" t="s">
        <v>0</v>
      </c>
      <c r="B744" s="1">
        <v>42672</v>
      </c>
      <c r="C744" s="2">
        <v>0.17099086805555555</v>
      </c>
      <c r="D744" t="s">
        <v>139</v>
      </c>
      <c r="E744" t="s">
        <v>46</v>
      </c>
      <c r="F744">
        <v>9.35</v>
      </c>
      <c r="J744" t="s">
        <v>286</v>
      </c>
      <c r="U744">
        <v>9.35</v>
      </c>
      <c r="V744">
        <v>9.3813739999999992</v>
      </c>
      <c r="W744">
        <v>1.6739999999999999E-3</v>
      </c>
      <c r="X744">
        <v>0.09</v>
      </c>
      <c r="Y744">
        <v>0.02</v>
      </c>
      <c r="Z744">
        <v>2.4399999999999999E-4</v>
      </c>
      <c r="AA744">
        <v>1</v>
      </c>
    </row>
    <row r="745" spans="1:38" x14ac:dyDescent="0.3">
      <c r="A745" t="s">
        <v>0</v>
      </c>
      <c r="B745" s="1">
        <v>42672</v>
      </c>
      <c r="C745" s="2">
        <v>0.17100312500000001</v>
      </c>
      <c r="D745" t="s">
        <v>139</v>
      </c>
      <c r="E745" t="s">
        <v>46</v>
      </c>
      <c r="F745">
        <v>9.41</v>
      </c>
      <c r="J745" t="s">
        <v>287</v>
      </c>
      <c r="U745">
        <v>9.41</v>
      </c>
      <c r="V745">
        <v>9.3812289999999994</v>
      </c>
      <c r="W745">
        <v>1.4859999999999999E-3</v>
      </c>
      <c r="X745">
        <v>-0.06</v>
      </c>
      <c r="Y745">
        <v>1.4999999999999999E-2</v>
      </c>
      <c r="Z745">
        <v>2.7999999999999998E-4</v>
      </c>
      <c r="AA745">
        <v>1</v>
      </c>
    </row>
    <row r="746" spans="1:38" x14ac:dyDescent="0.3">
      <c r="A746" t="s">
        <v>0</v>
      </c>
      <c r="B746" s="1">
        <v>42672</v>
      </c>
      <c r="C746" s="2">
        <v>0.1710134837962963</v>
      </c>
      <c r="D746" t="s">
        <v>139</v>
      </c>
      <c r="E746" t="s">
        <v>46</v>
      </c>
      <c r="F746">
        <v>9.43</v>
      </c>
      <c r="J746" t="s">
        <v>288</v>
      </c>
      <c r="U746">
        <v>9.43</v>
      </c>
      <c r="V746">
        <v>9.3835850000000001</v>
      </c>
      <c r="W746">
        <v>6.5799999999999995E-4</v>
      </c>
      <c r="X746">
        <v>-0.02</v>
      </c>
      <c r="Y746">
        <v>-0.04</v>
      </c>
      <c r="Z746">
        <v>2.9799999999999998E-4</v>
      </c>
      <c r="AA746">
        <v>1</v>
      </c>
    </row>
    <row r="747" spans="1:38" x14ac:dyDescent="0.3">
      <c r="A747" t="s">
        <v>0</v>
      </c>
      <c r="B747" s="1">
        <v>42672</v>
      </c>
      <c r="C747" s="2">
        <v>0.17101899305555557</v>
      </c>
      <c r="D747" t="s">
        <v>139</v>
      </c>
      <c r="E747" t="s">
        <v>140</v>
      </c>
      <c r="F747">
        <v>9.43</v>
      </c>
      <c r="G747">
        <v>114.46692400000001</v>
      </c>
      <c r="H747">
        <v>31.925000000000001</v>
      </c>
      <c r="AK747">
        <v>0.22500000000000001</v>
      </c>
      <c r="AL747">
        <v>-100</v>
      </c>
    </row>
    <row r="748" spans="1:38" x14ac:dyDescent="0.3">
      <c r="A748" t="s">
        <v>0</v>
      </c>
      <c r="B748" s="1">
        <v>42672</v>
      </c>
      <c r="C748" s="2">
        <v>0.17102478009259259</v>
      </c>
      <c r="D748" t="s">
        <v>139</v>
      </c>
      <c r="E748" t="s">
        <v>46</v>
      </c>
      <c r="F748">
        <v>9.31</v>
      </c>
      <c r="J748" t="s">
        <v>289</v>
      </c>
      <c r="U748">
        <v>9.31</v>
      </c>
      <c r="V748">
        <v>9.3883170000000007</v>
      </c>
      <c r="W748">
        <v>-3.1300000000000002E-4</v>
      </c>
      <c r="X748">
        <v>0.12</v>
      </c>
      <c r="Y748">
        <v>0.05</v>
      </c>
      <c r="Z748">
        <v>2.9700000000000001E-4</v>
      </c>
      <c r="AA748">
        <v>1</v>
      </c>
    </row>
    <row r="749" spans="1:38" x14ac:dyDescent="0.3">
      <c r="A749" t="s">
        <v>0</v>
      </c>
      <c r="B749" s="1">
        <v>42672</v>
      </c>
      <c r="C749" s="2">
        <v>0.17103445601851852</v>
      </c>
      <c r="D749" t="s">
        <v>139</v>
      </c>
      <c r="E749" t="s">
        <v>140</v>
      </c>
      <c r="F749">
        <v>9.31</v>
      </c>
      <c r="G749">
        <v>114.46692400000001</v>
      </c>
      <c r="H749">
        <v>31.925000000000001</v>
      </c>
      <c r="AK749">
        <v>0.22500000000000001</v>
      </c>
      <c r="AL749">
        <v>-100</v>
      </c>
    </row>
    <row r="750" spans="1:38" x14ac:dyDescent="0.3">
      <c r="A750" t="s">
        <v>0</v>
      </c>
      <c r="B750" s="1">
        <v>42672</v>
      </c>
      <c r="C750" s="2">
        <v>0.17103802083333333</v>
      </c>
      <c r="D750" t="s">
        <v>139</v>
      </c>
      <c r="E750" t="s">
        <v>46</v>
      </c>
      <c r="F750">
        <v>9.44</v>
      </c>
      <c r="J750" t="s">
        <v>290</v>
      </c>
      <c r="U750">
        <v>9.44</v>
      </c>
      <c r="V750">
        <v>9.3930389999999999</v>
      </c>
      <c r="W750">
        <v>-1.039E-3</v>
      </c>
      <c r="X750">
        <v>-0.13</v>
      </c>
      <c r="Y750">
        <v>-5.0000000000000001E-3</v>
      </c>
      <c r="Z750">
        <v>2.7500000000000002E-4</v>
      </c>
      <c r="AA750">
        <v>1</v>
      </c>
    </row>
    <row r="751" spans="1:38" x14ac:dyDescent="0.3">
      <c r="A751" t="s">
        <v>0</v>
      </c>
      <c r="B751" s="1">
        <v>42672</v>
      </c>
      <c r="C751" s="2">
        <v>0.1710474074074074</v>
      </c>
      <c r="D751" t="s">
        <v>139</v>
      </c>
      <c r="E751" t="s">
        <v>46</v>
      </c>
      <c r="F751">
        <v>9.41</v>
      </c>
      <c r="J751" t="s">
        <v>291</v>
      </c>
      <c r="U751">
        <v>9.41</v>
      </c>
      <c r="V751">
        <v>9.3949490000000004</v>
      </c>
      <c r="W751">
        <v>-1.204E-3</v>
      </c>
      <c r="X751">
        <v>0.03</v>
      </c>
      <c r="Y751">
        <v>-0.05</v>
      </c>
      <c r="Z751">
        <v>2.42E-4</v>
      </c>
      <c r="AA751">
        <v>1</v>
      </c>
    </row>
    <row r="752" spans="1:38" x14ac:dyDescent="0.3">
      <c r="A752" t="s">
        <v>0</v>
      </c>
      <c r="B752" s="1">
        <v>42672</v>
      </c>
      <c r="C752" s="2">
        <v>0.17105869212962962</v>
      </c>
      <c r="D752" t="s">
        <v>139</v>
      </c>
      <c r="E752" t="s">
        <v>46</v>
      </c>
      <c r="F752">
        <v>9.33</v>
      </c>
      <c r="J752" t="s">
        <v>292</v>
      </c>
      <c r="U752">
        <v>9.33</v>
      </c>
      <c r="V752">
        <v>9.3936849999999996</v>
      </c>
      <c r="W752">
        <v>-1.016E-3</v>
      </c>
      <c r="X752">
        <v>0.08</v>
      </c>
      <c r="Y752">
        <v>5.5E-2</v>
      </c>
      <c r="Z752">
        <v>2.1499999999999999E-4</v>
      </c>
      <c r="AA752">
        <v>1</v>
      </c>
    </row>
    <row r="753" spans="1:38" x14ac:dyDescent="0.3">
      <c r="A753" t="s">
        <v>0</v>
      </c>
      <c r="B753" s="1">
        <v>42672</v>
      </c>
      <c r="C753" s="2">
        <v>0.17107003472222224</v>
      </c>
      <c r="D753" t="s">
        <v>139</v>
      </c>
      <c r="E753" t="s">
        <v>46</v>
      </c>
      <c r="F753">
        <v>9.44</v>
      </c>
      <c r="J753" t="s">
        <v>293</v>
      </c>
      <c r="U753">
        <v>9.44</v>
      </c>
      <c r="V753">
        <v>9.3907629999999997</v>
      </c>
      <c r="W753">
        <v>-8.9499999999999996E-4</v>
      </c>
      <c r="X753">
        <v>-0.11</v>
      </c>
      <c r="Y753">
        <v>-1.4999999999999999E-2</v>
      </c>
      <c r="Z753">
        <v>2.04E-4</v>
      </c>
      <c r="AA753">
        <v>1</v>
      </c>
    </row>
    <row r="754" spans="1:38" x14ac:dyDescent="0.3">
      <c r="A754" t="s">
        <v>0</v>
      </c>
      <c r="B754" s="1">
        <v>42672</v>
      </c>
      <c r="C754" s="2">
        <v>0.17108327546296298</v>
      </c>
      <c r="D754" t="s">
        <v>139</v>
      </c>
      <c r="E754" t="s">
        <v>46</v>
      </c>
      <c r="F754">
        <v>9.41</v>
      </c>
      <c r="J754" t="s">
        <v>294</v>
      </c>
      <c r="U754">
        <v>9.41</v>
      </c>
      <c r="V754">
        <v>9.3893070000000005</v>
      </c>
      <c r="W754">
        <v>-9.8200000000000002E-4</v>
      </c>
      <c r="X754">
        <v>0.03</v>
      </c>
      <c r="Y754">
        <v>-0.04</v>
      </c>
      <c r="Z754">
        <v>2.0599999999999999E-4</v>
      </c>
      <c r="AA754">
        <v>1</v>
      </c>
    </row>
    <row r="755" spans="1:38" x14ac:dyDescent="0.3">
      <c r="A755" t="s">
        <v>0</v>
      </c>
      <c r="B755" s="1">
        <v>42672</v>
      </c>
      <c r="C755" s="2">
        <v>0.17108937499999999</v>
      </c>
      <c r="D755" t="s">
        <v>139</v>
      </c>
      <c r="E755" t="s">
        <v>140</v>
      </c>
      <c r="F755">
        <v>9.41</v>
      </c>
      <c r="G755">
        <v>115.056853</v>
      </c>
      <c r="H755">
        <v>31.925000000000001</v>
      </c>
      <c r="AK755">
        <v>0.20374999999999999</v>
      </c>
      <c r="AL755">
        <v>-100</v>
      </c>
    </row>
    <row r="756" spans="1:38" x14ac:dyDescent="0.3">
      <c r="A756" t="s">
        <v>0</v>
      </c>
      <c r="B756" s="1">
        <v>42672</v>
      </c>
      <c r="C756" s="2">
        <v>0.17109292824074074</v>
      </c>
      <c r="D756" t="s">
        <v>139</v>
      </c>
      <c r="E756" t="s">
        <v>46</v>
      </c>
      <c r="F756">
        <v>9.33</v>
      </c>
      <c r="J756" t="s">
        <v>295</v>
      </c>
      <c r="U756">
        <v>9.33</v>
      </c>
      <c r="V756">
        <v>9.3904730000000001</v>
      </c>
      <c r="W756">
        <v>-1.1429999999999999E-3</v>
      </c>
      <c r="X756">
        <v>0.08</v>
      </c>
      <c r="Y756">
        <v>5.5E-2</v>
      </c>
      <c r="Z756">
        <v>2.1599999999999999E-4</v>
      </c>
      <c r="AA756">
        <v>1</v>
      </c>
    </row>
    <row r="757" spans="1:38" x14ac:dyDescent="0.3">
      <c r="A757" t="s">
        <v>0</v>
      </c>
      <c r="B757" s="1">
        <v>42672</v>
      </c>
      <c r="C757" s="2">
        <v>0.17110484953703706</v>
      </c>
      <c r="D757" t="s">
        <v>139</v>
      </c>
      <c r="E757" t="s">
        <v>46</v>
      </c>
      <c r="F757">
        <v>9.44</v>
      </c>
      <c r="J757" t="s">
        <v>296</v>
      </c>
      <c r="U757">
        <v>9.44</v>
      </c>
      <c r="V757">
        <v>9.3917490000000008</v>
      </c>
      <c r="W757">
        <v>-1.0089999999999999E-3</v>
      </c>
      <c r="X757">
        <v>-0.11</v>
      </c>
      <c r="Y757">
        <v>-1.4999999999999999E-2</v>
      </c>
      <c r="Z757">
        <v>2.2900000000000001E-4</v>
      </c>
      <c r="AA757">
        <v>1</v>
      </c>
    </row>
    <row r="758" spans="1:38" x14ac:dyDescent="0.3">
      <c r="A758" t="s">
        <v>0</v>
      </c>
      <c r="B758" s="1">
        <v>42672</v>
      </c>
      <c r="C758" s="2">
        <v>0.17110858796296294</v>
      </c>
      <c r="D758" t="s">
        <v>139</v>
      </c>
      <c r="E758" t="s">
        <v>140</v>
      </c>
      <c r="F758">
        <v>9.44</v>
      </c>
      <c r="G758">
        <v>115.056853</v>
      </c>
      <c r="H758">
        <v>31.925000000000001</v>
      </c>
      <c r="AK758">
        <v>0.20374999999999999</v>
      </c>
      <c r="AL758">
        <v>-100</v>
      </c>
    </row>
    <row r="759" spans="1:38" x14ac:dyDescent="0.3">
      <c r="A759" t="s">
        <v>0</v>
      </c>
      <c r="B759" s="1">
        <v>42672</v>
      </c>
      <c r="C759" s="2">
        <v>0.17111523148148147</v>
      </c>
      <c r="D759" t="s">
        <v>139</v>
      </c>
      <c r="E759" t="s">
        <v>46</v>
      </c>
      <c r="F759">
        <v>9.4</v>
      </c>
      <c r="J759" t="s">
        <v>297</v>
      </c>
      <c r="U759">
        <v>9.4</v>
      </c>
      <c r="V759">
        <v>9.3925260000000002</v>
      </c>
      <c r="W759">
        <v>-5.1999999999999995E-4</v>
      </c>
      <c r="X759">
        <v>0.04</v>
      </c>
      <c r="Y759">
        <v>-3.5000000000000003E-2</v>
      </c>
      <c r="Z759">
        <v>2.3800000000000001E-4</v>
      </c>
      <c r="AA759">
        <v>1</v>
      </c>
    </row>
    <row r="760" spans="1:38" x14ac:dyDescent="0.3">
      <c r="A760" t="s">
        <v>0</v>
      </c>
      <c r="B760" s="1">
        <v>42672</v>
      </c>
      <c r="C760" s="2">
        <v>0.1711265625</v>
      </c>
      <c r="D760" t="s">
        <v>139</v>
      </c>
      <c r="E760" t="s">
        <v>46</v>
      </c>
      <c r="F760">
        <v>9.32</v>
      </c>
      <c r="J760" t="s">
        <v>298</v>
      </c>
      <c r="U760">
        <v>9.32</v>
      </c>
      <c r="V760">
        <v>9.3934669999999993</v>
      </c>
      <c r="W760">
        <v>-5.3000000000000001E-5</v>
      </c>
      <c r="X760">
        <v>0.08</v>
      </c>
      <c r="Y760">
        <v>0.06</v>
      </c>
      <c r="Z760">
        <v>2.3699999999999999E-4</v>
      </c>
      <c r="AA760">
        <v>1</v>
      </c>
    </row>
    <row r="761" spans="1:38" x14ac:dyDescent="0.3">
      <c r="A761" t="s">
        <v>0</v>
      </c>
      <c r="B761" s="1">
        <v>42672</v>
      </c>
      <c r="C761" s="2">
        <v>0.17113806712962965</v>
      </c>
      <c r="D761" t="s">
        <v>139</v>
      </c>
      <c r="E761" t="s">
        <v>46</v>
      </c>
      <c r="F761">
        <v>9.44</v>
      </c>
      <c r="J761" t="s">
        <v>299</v>
      </c>
      <c r="U761">
        <v>9.44</v>
      </c>
      <c r="V761">
        <v>9.3931009999999997</v>
      </c>
      <c r="W761">
        <v>2.2800000000000001E-4</v>
      </c>
      <c r="X761">
        <v>-0.12</v>
      </c>
      <c r="Y761">
        <v>-0.02</v>
      </c>
      <c r="Z761">
        <v>2.2699999999999999E-4</v>
      </c>
      <c r="AA761">
        <v>1</v>
      </c>
    </row>
    <row r="762" spans="1:38" x14ac:dyDescent="0.3">
      <c r="A762" t="s">
        <v>0</v>
      </c>
      <c r="B762" s="1">
        <v>42672</v>
      </c>
      <c r="C762" s="2">
        <v>0.17115017361111109</v>
      </c>
      <c r="D762" t="s">
        <v>139</v>
      </c>
      <c r="E762" t="s">
        <v>46</v>
      </c>
      <c r="F762">
        <v>9.39</v>
      </c>
      <c r="J762" t="s">
        <v>300</v>
      </c>
      <c r="U762">
        <v>9.39</v>
      </c>
      <c r="V762">
        <v>9.3916799999999991</v>
      </c>
      <c r="W762">
        <v>2.4699999999999999E-4</v>
      </c>
      <c r="X762">
        <v>0.05</v>
      </c>
      <c r="Y762">
        <v>-3.5000000000000003E-2</v>
      </c>
      <c r="Z762">
        <v>2.1499999999999999E-4</v>
      </c>
      <c r="AA762">
        <v>1</v>
      </c>
    </row>
    <row r="763" spans="1:38" x14ac:dyDescent="0.3">
      <c r="A763" t="s">
        <v>0</v>
      </c>
      <c r="B763" s="1">
        <v>42672</v>
      </c>
      <c r="C763" s="2">
        <v>0.17115627314814816</v>
      </c>
      <c r="D763" t="s">
        <v>139</v>
      </c>
      <c r="E763" t="s">
        <v>140</v>
      </c>
      <c r="F763">
        <v>9.39</v>
      </c>
      <c r="G763">
        <v>115.64320499999999</v>
      </c>
      <c r="H763">
        <v>31.925000000000001</v>
      </c>
      <c r="AK763">
        <v>0.22625000000000001</v>
      </c>
      <c r="AL763">
        <v>-100</v>
      </c>
    </row>
    <row r="764" spans="1:38" x14ac:dyDescent="0.3">
      <c r="A764" t="s">
        <v>0</v>
      </c>
      <c r="B764" s="1">
        <v>42672</v>
      </c>
      <c r="C764" s="2">
        <v>0.17116046296296294</v>
      </c>
      <c r="D764" t="s">
        <v>139</v>
      </c>
      <c r="E764" t="s">
        <v>46</v>
      </c>
      <c r="F764">
        <v>9.34</v>
      </c>
      <c r="J764" t="s">
        <v>301</v>
      </c>
      <c r="U764">
        <v>9.34</v>
      </c>
      <c r="V764">
        <v>9.3902090000000005</v>
      </c>
      <c r="W764">
        <v>6.7999999999999999E-5</v>
      </c>
      <c r="X764">
        <v>0.05</v>
      </c>
      <c r="Y764">
        <v>0.05</v>
      </c>
      <c r="Z764">
        <v>2.0599999999999999E-4</v>
      </c>
      <c r="AA764">
        <v>1</v>
      </c>
    </row>
    <row r="765" spans="1:38" x14ac:dyDescent="0.3">
      <c r="A765" t="s">
        <v>0</v>
      </c>
      <c r="B765" s="1">
        <v>42672</v>
      </c>
      <c r="C765" s="2">
        <v>0.17117290509259261</v>
      </c>
      <c r="D765" t="s">
        <v>139</v>
      </c>
      <c r="E765" t="s">
        <v>46</v>
      </c>
      <c r="F765">
        <v>9.4600000000000009</v>
      </c>
      <c r="J765" t="s">
        <v>302</v>
      </c>
      <c r="U765">
        <v>9.4600000000000009</v>
      </c>
      <c r="V765">
        <v>9.3878590000000006</v>
      </c>
      <c r="W765">
        <v>1.7899999999999999E-4</v>
      </c>
      <c r="X765">
        <v>-0.12</v>
      </c>
      <c r="Y765">
        <v>-3.5000000000000003E-2</v>
      </c>
      <c r="Z765">
        <v>2.0100000000000001E-4</v>
      </c>
      <c r="AA765">
        <v>1</v>
      </c>
    </row>
    <row r="766" spans="1:38" x14ac:dyDescent="0.3">
      <c r="A766" t="s">
        <v>0</v>
      </c>
      <c r="B766" s="1">
        <v>42672</v>
      </c>
      <c r="C766" s="2">
        <v>0.17117896990740741</v>
      </c>
      <c r="D766" t="s">
        <v>139</v>
      </c>
      <c r="E766" t="s">
        <v>140</v>
      </c>
      <c r="F766">
        <v>9.4600000000000009</v>
      </c>
      <c r="G766">
        <v>115.64320499999999</v>
      </c>
      <c r="H766">
        <v>31.925000000000001</v>
      </c>
      <c r="AK766">
        <v>0.22625000000000001</v>
      </c>
      <c r="AL766">
        <v>-100</v>
      </c>
    </row>
    <row r="767" spans="1:38" x14ac:dyDescent="0.3">
      <c r="A767" t="s">
        <v>0</v>
      </c>
      <c r="B767" s="1">
        <v>42672</v>
      </c>
      <c r="C767" s="2">
        <v>0.17118307870370372</v>
      </c>
      <c r="D767" t="s">
        <v>139</v>
      </c>
      <c r="E767" t="s">
        <v>46</v>
      </c>
      <c r="F767">
        <v>9.3800000000000008</v>
      </c>
      <c r="J767" t="s">
        <v>303</v>
      </c>
      <c r="U767">
        <v>9.3800000000000008</v>
      </c>
      <c r="V767">
        <v>9.3862129999999997</v>
      </c>
      <c r="W767">
        <v>5.2700000000000002E-4</v>
      </c>
      <c r="X767">
        <v>0.08</v>
      </c>
      <c r="Y767">
        <v>-0.02</v>
      </c>
      <c r="Z767">
        <v>1.95E-4</v>
      </c>
      <c r="AA767">
        <v>1</v>
      </c>
    </row>
    <row r="768" spans="1:38" x14ac:dyDescent="0.3">
      <c r="A768" t="s">
        <v>0</v>
      </c>
      <c r="B768" s="1">
        <v>42672</v>
      </c>
      <c r="C768" s="2">
        <v>0.17119438657407407</v>
      </c>
      <c r="D768" t="s">
        <v>139</v>
      </c>
      <c r="E768" t="s">
        <v>46</v>
      </c>
      <c r="F768">
        <v>9.34</v>
      </c>
      <c r="J768" t="s">
        <v>304</v>
      </c>
      <c r="U768">
        <v>9.34</v>
      </c>
      <c r="V768">
        <v>9.3873770000000007</v>
      </c>
      <c r="W768">
        <v>5.4100000000000003E-4</v>
      </c>
      <c r="X768">
        <v>0.04</v>
      </c>
      <c r="Y768">
        <v>0.06</v>
      </c>
      <c r="Z768">
        <v>1.7899999999999999E-4</v>
      </c>
      <c r="AA768">
        <v>1</v>
      </c>
    </row>
    <row r="769" spans="1:38" x14ac:dyDescent="0.3">
      <c r="A769" t="s">
        <v>0</v>
      </c>
      <c r="B769" s="1">
        <v>42672</v>
      </c>
      <c r="C769" s="2">
        <v>0.17120568287037038</v>
      </c>
      <c r="D769" t="s">
        <v>139</v>
      </c>
      <c r="E769" t="s">
        <v>46</v>
      </c>
      <c r="F769">
        <v>9.4499999999999993</v>
      </c>
      <c r="J769" t="s">
        <v>305</v>
      </c>
      <c r="U769">
        <v>9.4499999999999993</v>
      </c>
      <c r="V769">
        <v>9.39</v>
      </c>
      <c r="W769">
        <v>3.1300000000000002E-4</v>
      </c>
      <c r="X769">
        <v>-0.11</v>
      </c>
      <c r="Y769">
        <v>-3.5000000000000003E-2</v>
      </c>
      <c r="Z769">
        <v>1.46E-4</v>
      </c>
      <c r="AA769">
        <v>1</v>
      </c>
    </row>
    <row r="770" spans="1:38" x14ac:dyDescent="0.3">
      <c r="A770" t="s">
        <v>0</v>
      </c>
      <c r="B770" s="1">
        <v>42672</v>
      </c>
      <c r="C770" s="2">
        <v>0.17121704861111112</v>
      </c>
      <c r="D770" t="s">
        <v>139</v>
      </c>
      <c r="E770" t="s">
        <v>46</v>
      </c>
      <c r="F770">
        <v>9.36</v>
      </c>
      <c r="J770" t="s">
        <v>306</v>
      </c>
      <c r="U770">
        <v>9.36</v>
      </c>
      <c r="V770">
        <v>9.3926230000000004</v>
      </c>
      <c r="W770">
        <v>1.05E-4</v>
      </c>
      <c r="X770">
        <v>0.09</v>
      </c>
      <c r="Y770">
        <v>-0.01</v>
      </c>
      <c r="Z770">
        <v>1.02E-4</v>
      </c>
      <c r="AA770">
        <v>1</v>
      </c>
    </row>
    <row r="771" spans="1:38" x14ac:dyDescent="0.3">
      <c r="A771" t="s">
        <v>0</v>
      </c>
      <c r="B771" s="1">
        <v>42672</v>
      </c>
      <c r="C771" s="2">
        <v>0.17122664351851855</v>
      </c>
      <c r="D771" t="s">
        <v>139</v>
      </c>
      <c r="E771" t="s">
        <v>140</v>
      </c>
      <c r="F771">
        <v>9.36</v>
      </c>
      <c r="G771">
        <v>116.278632</v>
      </c>
      <c r="H771">
        <v>31.925000000000001</v>
      </c>
      <c r="AK771">
        <v>0.22</v>
      </c>
      <c r="AL771">
        <v>-100</v>
      </c>
    </row>
    <row r="772" spans="1:38" x14ac:dyDescent="0.3">
      <c r="A772" t="s">
        <v>0</v>
      </c>
      <c r="B772" s="1">
        <v>42672</v>
      </c>
      <c r="C772" s="2">
        <v>0.17123020833333333</v>
      </c>
      <c r="D772" t="s">
        <v>139</v>
      </c>
      <c r="E772" t="s">
        <v>46</v>
      </c>
      <c r="F772">
        <v>9.35</v>
      </c>
      <c r="J772" t="s">
        <v>307</v>
      </c>
      <c r="U772">
        <v>9.35</v>
      </c>
      <c r="V772">
        <v>9.3937580000000001</v>
      </c>
      <c r="W772">
        <v>-8.1000000000000004E-5</v>
      </c>
      <c r="X772">
        <v>0.01</v>
      </c>
      <c r="Y772">
        <v>0.05</v>
      </c>
      <c r="Z772">
        <v>6.2000000000000003E-5</v>
      </c>
      <c r="AA772">
        <v>1</v>
      </c>
    </row>
    <row r="773" spans="1:38" x14ac:dyDescent="0.3">
      <c r="A773" t="s">
        <v>0</v>
      </c>
      <c r="B773" s="1">
        <v>42672</v>
      </c>
      <c r="C773" s="2">
        <v>0.17123960648148148</v>
      </c>
      <c r="D773" t="s">
        <v>139</v>
      </c>
      <c r="E773" t="s">
        <v>46</v>
      </c>
      <c r="F773">
        <v>9.4499999999999993</v>
      </c>
      <c r="J773" t="s">
        <v>308</v>
      </c>
      <c r="U773">
        <v>9.4499999999999993</v>
      </c>
      <c r="V773">
        <v>9.3918879999999998</v>
      </c>
      <c r="W773">
        <v>-2.5999999999999998E-5</v>
      </c>
      <c r="X773">
        <v>-0.1</v>
      </c>
      <c r="Y773">
        <v>-4.4999999999999998E-2</v>
      </c>
      <c r="Z773">
        <v>4.0000000000000003E-5</v>
      </c>
      <c r="AA773">
        <v>1</v>
      </c>
    </row>
    <row r="774" spans="1:38" x14ac:dyDescent="0.3">
      <c r="A774" t="s">
        <v>0</v>
      </c>
      <c r="B774" s="1">
        <v>42672</v>
      </c>
      <c r="C774" s="2">
        <v>0.1712493402777778</v>
      </c>
      <c r="D774" t="s">
        <v>139</v>
      </c>
      <c r="E774" t="s">
        <v>140</v>
      </c>
      <c r="F774">
        <v>9.4499999999999993</v>
      </c>
      <c r="G774">
        <v>116.278632</v>
      </c>
      <c r="H774">
        <v>31.925000000000001</v>
      </c>
      <c r="AK774">
        <v>0.22</v>
      </c>
      <c r="AL774">
        <v>-100</v>
      </c>
    </row>
    <row r="775" spans="1:38" x14ac:dyDescent="0.3">
      <c r="A775" t="s">
        <v>0</v>
      </c>
      <c r="B775" s="1">
        <v>42672</v>
      </c>
      <c r="C775" s="2">
        <v>0.17125290509259261</v>
      </c>
      <c r="D775" t="s">
        <v>139</v>
      </c>
      <c r="E775" t="s">
        <v>46</v>
      </c>
      <c r="F775">
        <v>9.36</v>
      </c>
      <c r="J775" t="s">
        <v>309</v>
      </c>
      <c r="U775">
        <v>9.36</v>
      </c>
      <c r="V775">
        <v>9.3890030000000007</v>
      </c>
      <c r="W775">
        <v>1.4799999999999999E-4</v>
      </c>
      <c r="X775">
        <v>0.09</v>
      </c>
      <c r="Y775">
        <v>-5.0000000000000001E-3</v>
      </c>
      <c r="Z775">
        <v>3.4E-5</v>
      </c>
      <c r="AA775">
        <v>1</v>
      </c>
    </row>
    <row r="776" spans="1:38" x14ac:dyDescent="0.3">
      <c r="A776" t="s">
        <v>0</v>
      </c>
      <c r="B776" s="1">
        <v>42672</v>
      </c>
      <c r="C776" s="2">
        <v>0.17126221064814814</v>
      </c>
      <c r="D776" t="s">
        <v>139</v>
      </c>
      <c r="E776" t="s">
        <v>46</v>
      </c>
      <c r="F776">
        <v>9.3699999999999992</v>
      </c>
      <c r="J776" t="s">
        <v>310</v>
      </c>
      <c r="U776">
        <v>9.3699999999999992</v>
      </c>
      <c r="V776">
        <v>9.387143</v>
      </c>
      <c r="W776">
        <v>8.7999999999999998E-5</v>
      </c>
      <c r="X776">
        <v>-0.01</v>
      </c>
      <c r="Y776">
        <v>0.04</v>
      </c>
      <c r="Z776">
        <v>3.8000000000000002E-5</v>
      </c>
      <c r="AA776">
        <v>1</v>
      </c>
    </row>
    <row r="777" spans="1:38" x14ac:dyDescent="0.3">
      <c r="A777" t="s">
        <v>0</v>
      </c>
      <c r="B777" s="1">
        <v>42672</v>
      </c>
      <c r="C777" s="2">
        <v>0.17127364583333335</v>
      </c>
      <c r="D777" t="s">
        <v>139</v>
      </c>
      <c r="E777" t="s">
        <v>46</v>
      </c>
      <c r="F777">
        <v>9.4600000000000009</v>
      </c>
      <c r="J777" t="s">
        <v>311</v>
      </c>
      <c r="U777">
        <v>9.4600000000000009</v>
      </c>
      <c r="V777">
        <v>9.3861220000000003</v>
      </c>
      <c r="W777">
        <v>1.1E-5</v>
      </c>
      <c r="X777">
        <v>-0.09</v>
      </c>
      <c r="Y777">
        <v>-0.05</v>
      </c>
      <c r="Z777">
        <v>4.1E-5</v>
      </c>
      <c r="AA777">
        <v>1</v>
      </c>
    </row>
    <row r="778" spans="1:38" x14ac:dyDescent="0.3">
      <c r="A778" t="s">
        <v>0</v>
      </c>
      <c r="B778" s="1">
        <v>42672</v>
      </c>
      <c r="C778" s="2">
        <v>0.1712849074074074</v>
      </c>
      <c r="D778" t="s">
        <v>139</v>
      </c>
      <c r="E778" t="s">
        <v>46</v>
      </c>
      <c r="F778">
        <v>9.34</v>
      </c>
      <c r="J778" t="s">
        <v>312</v>
      </c>
      <c r="U778">
        <v>9.34</v>
      </c>
      <c r="V778">
        <v>9.3868620000000007</v>
      </c>
      <c r="W778">
        <v>6.3999999999999997E-5</v>
      </c>
      <c r="X778">
        <v>0.12</v>
      </c>
      <c r="Y778">
        <v>1.4999999999999999E-2</v>
      </c>
      <c r="Z778">
        <v>3.1999999999999999E-5</v>
      </c>
      <c r="AA778">
        <v>1</v>
      </c>
    </row>
    <row r="779" spans="1:38" x14ac:dyDescent="0.3">
      <c r="A779" t="s">
        <v>0</v>
      </c>
      <c r="B779" s="1">
        <v>42672</v>
      </c>
      <c r="C779" s="2">
        <v>0.17129613425925927</v>
      </c>
      <c r="D779" t="s">
        <v>139</v>
      </c>
      <c r="E779" t="s">
        <v>46</v>
      </c>
      <c r="F779">
        <v>9.36</v>
      </c>
      <c r="J779" t="s">
        <v>313</v>
      </c>
      <c r="U779">
        <v>9.36</v>
      </c>
      <c r="V779">
        <v>9.3893020000000007</v>
      </c>
      <c r="W779">
        <v>8.7000000000000001E-5</v>
      </c>
      <c r="X779">
        <v>-0.02</v>
      </c>
      <c r="Y779">
        <v>0.05</v>
      </c>
      <c r="Z779">
        <v>6.9999999999999999E-6</v>
      </c>
      <c r="AA779">
        <v>1</v>
      </c>
    </row>
    <row r="780" spans="1:38" x14ac:dyDescent="0.3">
      <c r="A780" t="s">
        <v>0</v>
      </c>
      <c r="B780" s="1">
        <v>42672</v>
      </c>
      <c r="C780" s="2">
        <v>0.17130077546296296</v>
      </c>
      <c r="D780" t="s">
        <v>139</v>
      </c>
      <c r="E780" t="s">
        <v>140</v>
      </c>
      <c r="F780">
        <v>9.36</v>
      </c>
      <c r="G780">
        <v>116.87423</v>
      </c>
      <c r="H780">
        <v>31.925000000000001</v>
      </c>
      <c r="AK780">
        <v>0.22375</v>
      </c>
      <c r="AL780">
        <v>-100</v>
      </c>
    </row>
    <row r="781" spans="1:38" x14ac:dyDescent="0.3">
      <c r="A781" t="s">
        <v>0</v>
      </c>
      <c r="B781" s="1">
        <v>42672</v>
      </c>
      <c r="C781" s="2">
        <v>0.1713074537037037</v>
      </c>
      <c r="D781" t="s">
        <v>139</v>
      </c>
      <c r="E781" t="s">
        <v>46</v>
      </c>
      <c r="F781">
        <v>9.44</v>
      </c>
      <c r="J781" t="s">
        <v>314</v>
      </c>
      <c r="U781">
        <v>9.44</v>
      </c>
      <c r="V781">
        <v>9.3915109999999995</v>
      </c>
      <c r="W781">
        <v>1.3799999999999999E-4</v>
      </c>
      <c r="X781">
        <v>-0.08</v>
      </c>
      <c r="Y781">
        <v>-0.05</v>
      </c>
      <c r="Z781">
        <v>-2.4000000000000001E-5</v>
      </c>
      <c r="AA781">
        <v>1</v>
      </c>
    </row>
    <row r="782" spans="1:38" x14ac:dyDescent="0.3">
      <c r="A782" t="s">
        <v>0</v>
      </c>
      <c r="B782" s="1">
        <v>42672</v>
      </c>
      <c r="C782" s="2">
        <v>0.17131627314814815</v>
      </c>
      <c r="D782" t="s">
        <v>139</v>
      </c>
      <c r="E782" t="s">
        <v>140</v>
      </c>
      <c r="F782">
        <v>9.44</v>
      </c>
      <c r="G782">
        <v>116.87423</v>
      </c>
      <c r="H782">
        <v>31.925000000000001</v>
      </c>
      <c r="AK782">
        <v>0.22375</v>
      </c>
      <c r="AL782">
        <v>-100</v>
      </c>
    </row>
    <row r="783" spans="1:38" x14ac:dyDescent="0.3">
      <c r="A783" t="s">
        <v>0</v>
      </c>
      <c r="B783" s="1">
        <v>42672</v>
      </c>
      <c r="C783" s="2">
        <v>0.17131982638888887</v>
      </c>
      <c r="D783" t="s">
        <v>139</v>
      </c>
      <c r="E783" t="s">
        <v>46</v>
      </c>
      <c r="F783">
        <v>9.3699999999999992</v>
      </c>
      <c r="J783" t="s">
        <v>315</v>
      </c>
      <c r="U783">
        <v>9.3699999999999992</v>
      </c>
      <c r="V783">
        <v>9.3924260000000004</v>
      </c>
      <c r="W783">
        <v>1.65E-4</v>
      </c>
      <c r="X783">
        <v>7.0000000000000007E-2</v>
      </c>
      <c r="Y783">
        <v>-5.0000000000000001E-3</v>
      </c>
      <c r="Z783">
        <v>-4.8999999999999998E-5</v>
      </c>
      <c r="AA783">
        <v>1</v>
      </c>
    </row>
    <row r="784" spans="1:38" x14ac:dyDescent="0.3">
      <c r="A784" t="s">
        <v>0</v>
      </c>
      <c r="B784" s="1">
        <v>42672</v>
      </c>
      <c r="C784" s="2">
        <v>0.17133015046296296</v>
      </c>
      <c r="D784" t="s">
        <v>139</v>
      </c>
      <c r="E784" t="s">
        <v>46</v>
      </c>
      <c r="F784">
        <v>9.3800000000000008</v>
      </c>
      <c r="J784" t="s">
        <v>316</v>
      </c>
      <c r="U784">
        <v>9.3800000000000008</v>
      </c>
      <c r="V784">
        <v>9.3905879999999993</v>
      </c>
      <c r="W784">
        <v>1.6000000000000001E-4</v>
      </c>
      <c r="X784">
        <v>-0.01</v>
      </c>
      <c r="Y784">
        <v>0.03</v>
      </c>
      <c r="Z784">
        <v>-5.8999999999999998E-5</v>
      </c>
      <c r="AA784">
        <v>1</v>
      </c>
    </row>
    <row r="785" spans="1:38" x14ac:dyDescent="0.3">
      <c r="A785" t="s">
        <v>0</v>
      </c>
      <c r="B785" s="1">
        <v>42672</v>
      </c>
      <c r="C785" s="2">
        <v>0.1713413773148148</v>
      </c>
      <c r="D785" t="s">
        <v>139</v>
      </c>
      <c r="E785" t="s">
        <v>46</v>
      </c>
      <c r="F785">
        <v>9.44</v>
      </c>
      <c r="J785" t="s">
        <v>317</v>
      </c>
      <c r="U785">
        <v>9.44</v>
      </c>
      <c r="V785">
        <v>9.3868130000000001</v>
      </c>
      <c r="W785">
        <v>2.7E-4</v>
      </c>
      <c r="X785">
        <v>-0.06</v>
      </c>
      <c r="Y785">
        <v>-3.5000000000000003E-2</v>
      </c>
      <c r="Z785">
        <v>-6.0999999999999999E-5</v>
      </c>
      <c r="AA785">
        <v>1</v>
      </c>
    </row>
    <row r="786" spans="1:38" x14ac:dyDescent="0.3">
      <c r="A786" t="s">
        <v>0</v>
      </c>
      <c r="B786" s="1">
        <v>42672</v>
      </c>
      <c r="C786" s="2">
        <v>0.17135267361111109</v>
      </c>
      <c r="D786" t="s">
        <v>139</v>
      </c>
      <c r="E786" t="s">
        <v>46</v>
      </c>
      <c r="F786">
        <v>9.33</v>
      </c>
      <c r="J786" t="s">
        <v>318</v>
      </c>
      <c r="U786">
        <v>9.33</v>
      </c>
      <c r="V786">
        <v>9.386158</v>
      </c>
      <c r="W786">
        <v>1.21E-4</v>
      </c>
      <c r="X786">
        <v>0.11</v>
      </c>
      <c r="Y786">
        <v>2.5000000000000001E-2</v>
      </c>
      <c r="Z786">
        <v>-7.2000000000000002E-5</v>
      </c>
      <c r="AA786">
        <v>1</v>
      </c>
    </row>
    <row r="787" spans="1:38" x14ac:dyDescent="0.3">
      <c r="A787" t="s">
        <v>0</v>
      </c>
      <c r="B787" s="1">
        <v>42672</v>
      </c>
      <c r="C787" s="2">
        <v>0.17136509259259258</v>
      </c>
      <c r="D787" t="s">
        <v>139</v>
      </c>
      <c r="E787" t="s">
        <v>46</v>
      </c>
      <c r="F787">
        <v>9.39</v>
      </c>
      <c r="J787" t="s">
        <v>319</v>
      </c>
      <c r="U787">
        <v>9.39</v>
      </c>
      <c r="V787">
        <v>9.3896440000000005</v>
      </c>
      <c r="W787">
        <v>-4.35E-4</v>
      </c>
      <c r="X787">
        <v>-0.06</v>
      </c>
      <c r="Y787">
        <v>2.5000000000000001E-2</v>
      </c>
      <c r="Z787">
        <v>-9.0000000000000006E-5</v>
      </c>
      <c r="AA787">
        <v>1</v>
      </c>
    </row>
    <row r="788" spans="1:38" x14ac:dyDescent="0.3">
      <c r="A788" t="s">
        <v>0</v>
      </c>
      <c r="B788" s="1">
        <v>42672</v>
      </c>
      <c r="C788" s="2">
        <v>0.17137123842592594</v>
      </c>
      <c r="D788" t="s">
        <v>139</v>
      </c>
      <c r="E788" t="s">
        <v>140</v>
      </c>
      <c r="F788">
        <v>9.39</v>
      </c>
      <c r="G788">
        <v>117.470457</v>
      </c>
      <c r="H788">
        <v>31.925000000000001</v>
      </c>
      <c r="AK788">
        <v>0.20749999999999999</v>
      </c>
      <c r="AL788">
        <v>-100</v>
      </c>
    </row>
    <row r="789" spans="1:38" x14ac:dyDescent="0.3">
      <c r="A789" t="s">
        <v>0</v>
      </c>
      <c r="B789" s="1">
        <v>42672</v>
      </c>
      <c r="C789" s="2">
        <v>0.17137533564814814</v>
      </c>
      <c r="D789" t="s">
        <v>139</v>
      </c>
      <c r="E789" t="s">
        <v>46</v>
      </c>
      <c r="F789">
        <v>9.4499999999999993</v>
      </c>
      <c r="J789" t="s">
        <v>320</v>
      </c>
      <c r="U789">
        <v>9.4499999999999993</v>
      </c>
      <c r="V789">
        <v>9.3925160000000005</v>
      </c>
      <c r="W789">
        <v>-6.9800000000000005E-4</v>
      </c>
      <c r="X789">
        <v>-0.06</v>
      </c>
      <c r="Y789">
        <v>-0.06</v>
      </c>
      <c r="Z789">
        <v>-1.03E-4</v>
      </c>
      <c r="AA789">
        <v>1</v>
      </c>
    </row>
    <row r="790" spans="1:38" x14ac:dyDescent="0.3">
      <c r="A790" t="s">
        <v>0</v>
      </c>
      <c r="B790" s="1">
        <v>42672</v>
      </c>
      <c r="C790" s="2">
        <v>0.17138671296296296</v>
      </c>
      <c r="D790" t="s">
        <v>139</v>
      </c>
      <c r="E790" t="s">
        <v>46</v>
      </c>
      <c r="F790">
        <v>9.32</v>
      </c>
      <c r="J790" t="s">
        <v>321</v>
      </c>
      <c r="U790">
        <v>9.32</v>
      </c>
      <c r="V790">
        <v>9.3919669999999993</v>
      </c>
      <c r="W790">
        <v>-3.2899999999999997E-4</v>
      </c>
      <c r="X790">
        <v>0.13</v>
      </c>
      <c r="Y790">
        <v>3.5000000000000003E-2</v>
      </c>
      <c r="Z790">
        <v>-1.02E-4</v>
      </c>
      <c r="AA790">
        <v>1</v>
      </c>
    </row>
    <row r="791" spans="1:38" x14ac:dyDescent="0.3">
      <c r="A791" t="s">
        <v>0</v>
      </c>
      <c r="B791" s="1">
        <v>42672</v>
      </c>
      <c r="C791" s="2">
        <v>0.17139043981481483</v>
      </c>
      <c r="D791" t="s">
        <v>139</v>
      </c>
      <c r="E791" t="s">
        <v>140</v>
      </c>
      <c r="F791">
        <v>9.32</v>
      </c>
      <c r="G791">
        <v>117.470457</v>
      </c>
      <c r="H791">
        <v>31.925000000000001</v>
      </c>
      <c r="AK791">
        <v>0.20749999999999999</v>
      </c>
      <c r="AL791">
        <v>-100</v>
      </c>
    </row>
    <row r="792" spans="1:38" x14ac:dyDescent="0.3">
      <c r="A792" t="s">
        <v>0</v>
      </c>
      <c r="B792" s="1">
        <v>42672</v>
      </c>
      <c r="C792" s="2">
        <v>0.17139790509259259</v>
      </c>
      <c r="D792" t="s">
        <v>139</v>
      </c>
      <c r="E792" t="s">
        <v>46</v>
      </c>
      <c r="F792">
        <v>9.39</v>
      </c>
      <c r="J792" t="s">
        <v>322</v>
      </c>
      <c r="U792">
        <v>9.39</v>
      </c>
      <c r="V792">
        <v>9.3891460000000002</v>
      </c>
      <c r="W792">
        <v>2.92E-4</v>
      </c>
      <c r="X792">
        <v>-7.0000000000000007E-2</v>
      </c>
      <c r="Y792">
        <v>0.03</v>
      </c>
      <c r="Z792">
        <v>-8.2999999999999998E-5</v>
      </c>
      <c r="AA792">
        <v>1</v>
      </c>
    </row>
    <row r="793" spans="1:38" x14ac:dyDescent="0.3">
      <c r="A793" t="s">
        <v>0</v>
      </c>
      <c r="B793" s="1">
        <v>42672</v>
      </c>
      <c r="C793" s="2">
        <v>0.1714092013888889</v>
      </c>
      <c r="D793" t="s">
        <v>139</v>
      </c>
      <c r="E793" t="s">
        <v>46</v>
      </c>
      <c r="F793">
        <v>9.4600000000000009</v>
      </c>
      <c r="J793" t="s">
        <v>323</v>
      </c>
      <c r="U793">
        <v>9.4600000000000009</v>
      </c>
      <c r="V793">
        <v>9.3872420000000005</v>
      </c>
      <c r="W793">
        <v>6.4000000000000005E-4</v>
      </c>
      <c r="X793">
        <v>-7.0000000000000007E-2</v>
      </c>
      <c r="Y793">
        <v>-7.0000000000000007E-2</v>
      </c>
      <c r="Z793">
        <v>-6.0000000000000002E-5</v>
      </c>
      <c r="AA793">
        <v>1</v>
      </c>
    </row>
    <row r="794" spans="1:38" x14ac:dyDescent="0.3">
      <c r="A794" t="s">
        <v>0</v>
      </c>
      <c r="B794" s="1">
        <v>42672</v>
      </c>
      <c r="C794" s="2">
        <v>0.1714205324074074</v>
      </c>
      <c r="D794" t="s">
        <v>139</v>
      </c>
      <c r="E794" t="s">
        <v>46</v>
      </c>
      <c r="F794">
        <v>9.33</v>
      </c>
      <c r="J794" t="s">
        <v>324</v>
      </c>
      <c r="U794">
        <v>9.33</v>
      </c>
      <c r="V794">
        <v>9.3877260000000007</v>
      </c>
      <c r="W794">
        <v>3.5300000000000002E-4</v>
      </c>
      <c r="X794">
        <v>0.13</v>
      </c>
      <c r="Y794">
        <v>0.03</v>
      </c>
      <c r="Z794">
        <v>-3.8000000000000002E-5</v>
      </c>
      <c r="AA794">
        <v>1</v>
      </c>
    </row>
    <row r="795" spans="1:38" x14ac:dyDescent="0.3">
      <c r="A795" t="s">
        <v>0</v>
      </c>
      <c r="B795" s="1">
        <v>42672</v>
      </c>
      <c r="C795" s="2">
        <v>0.17143201388888887</v>
      </c>
      <c r="D795" t="s">
        <v>139</v>
      </c>
      <c r="E795" t="s">
        <v>46</v>
      </c>
      <c r="F795">
        <v>9.3800000000000008</v>
      </c>
      <c r="J795" t="s">
        <v>325</v>
      </c>
      <c r="U795">
        <v>9.3800000000000008</v>
      </c>
      <c r="V795">
        <v>9.3880389999999991</v>
      </c>
      <c r="W795">
        <v>-1.5100000000000001E-4</v>
      </c>
      <c r="X795">
        <v>-0.05</v>
      </c>
      <c r="Y795">
        <v>0.04</v>
      </c>
      <c r="Z795">
        <v>-1.0000000000000001E-5</v>
      </c>
      <c r="AA795">
        <v>1</v>
      </c>
    </row>
    <row r="796" spans="1:38" x14ac:dyDescent="0.3">
      <c r="A796" t="s">
        <v>0</v>
      </c>
      <c r="B796" s="1">
        <v>42672</v>
      </c>
      <c r="C796" s="2">
        <v>0.17143811342592594</v>
      </c>
      <c r="D796" t="s">
        <v>139</v>
      </c>
      <c r="E796" t="s">
        <v>140</v>
      </c>
      <c r="F796">
        <v>9.3800000000000008</v>
      </c>
      <c r="G796">
        <v>118.05248400000001</v>
      </c>
      <c r="H796">
        <v>31.925000000000001</v>
      </c>
      <c r="AK796">
        <v>0.21875</v>
      </c>
      <c r="AL796">
        <v>-100</v>
      </c>
    </row>
    <row r="797" spans="1:38" x14ac:dyDescent="0.3">
      <c r="A797" t="s">
        <v>0</v>
      </c>
      <c r="B797" s="1">
        <v>42672</v>
      </c>
      <c r="C797" s="2">
        <v>0.171443125</v>
      </c>
      <c r="D797" t="s">
        <v>139</v>
      </c>
      <c r="E797" t="s">
        <v>46</v>
      </c>
      <c r="F797">
        <v>9.44</v>
      </c>
      <c r="J797" t="s">
        <v>326</v>
      </c>
      <c r="U797">
        <v>9.44</v>
      </c>
      <c r="V797">
        <v>9.3879230000000007</v>
      </c>
      <c r="W797">
        <v>-2.1800000000000001E-4</v>
      </c>
      <c r="X797">
        <v>-0.06</v>
      </c>
      <c r="Y797">
        <v>-5.5E-2</v>
      </c>
      <c r="Z797">
        <v>2.9E-5</v>
      </c>
      <c r="AA797">
        <v>1</v>
      </c>
    </row>
    <row r="798" spans="1:38" x14ac:dyDescent="0.3">
      <c r="A798" t="s">
        <v>0</v>
      </c>
      <c r="B798" s="1">
        <v>42672</v>
      </c>
      <c r="C798" s="2">
        <v>0.17145474537037039</v>
      </c>
      <c r="D798" t="s">
        <v>139</v>
      </c>
      <c r="E798" t="s">
        <v>46</v>
      </c>
      <c r="F798">
        <v>9.34</v>
      </c>
      <c r="J798" t="s">
        <v>327</v>
      </c>
      <c r="U798">
        <v>9.34</v>
      </c>
      <c r="V798">
        <v>9.3896890000000006</v>
      </c>
      <c r="W798">
        <v>-5.0000000000000004E-6</v>
      </c>
      <c r="X798">
        <v>0.1</v>
      </c>
      <c r="Y798">
        <v>0.02</v>
      </c>
      <c r="Z798">
        <v>6.2000000000000003E-5</v>
      </c>
      <c r="AA798">
        <v>1</v>
      </c>
    </row>
    <row r="799" spans="1:38" x14ac:dyDescent="0.3">
      <c r="A799" t="s">
        <v>0</v>
      </c>
      <c r="B799" s="1">
        <v>42672</v>
      </c>
      <c r="C799" s="2">
        <v>0.17146081018518519</v>
      </c>
      <c r="D799" t="s">
        <v>139</v>
      </c>
      <c r="E799" t="s">
        <v>140</v>
      </c>
      <c r="F799">
        <v>9.34</v>
      </c>
      <c r="G799">
        <v>118.05248400000001</v>
      </c>
      <c r="H799">
        <v>31.925000000000001</v>
      </c>
      <c r="AK799">
        <v>0.21875</v>
      </c>
      <c r="AL799">
        <v>-100</v>
      </c>
    </row>
    <row r="800" spans="1:38" x14ac:dyDescent="0.3">
      <c r="A800" t="s">
        <v>0</v>
      </c>
      <c r="B800" s="1">
        <v>42672</v>
      </c>
      <c r="C800" s="2">
        <v>0.17146572916666666</v>
      </c>
      <c r="D800" t="s">
        <v>139</v>
      </c>
      <c r="E800" t="s">
        <v>46</v>
      </c>
      <c r="F800">
        <v>9.36</v>
      </c>
      <c r="J800" t="s">
        <v>328</v>
      </c>
      <c r="U800">
        <v>9.36</v>
      </c>
      <c r="V800">
        <v>9.3906949999999991</v>
      </c>
      <c r="W800">
        <v>2.2499999999999999E-4</v>
      </c>
      <c r="X800">
        <v>-0.02</v>
      </c>
      <c r="Y800">
        <v>0.04</v>
      </c>
      <c r="Z800">
        <v>8.3999999999999995E-5</v>
      </c>
      <c r="AA800">
        <v>1</v>
      </c>
    </row>
    <row r="801" spans="1:38" x14ac:dyDescent="0.3">
      <c r="A801" t="s">
        <v>0</v>
      </c>
      <c r="B801" s="1">
        <v>42672</v>
      </c>
      <c r="C801" s="2">
        <v>0.17147702546296295</v>
      </c>
      <c r="D801" t="s">
        <v>139</v>
      </c>
      <c r="E801" t="s">
        <v>46</v>
      </c>
      <c r="F801">
        <v>9.43</v>
      </c>
      <c r="J801" t="s">
        <v>329</v>
      </c>
      <c r="U801">
        <v>9.43</v>
      </c>
      <c r="V801">
        <v>9.3885559999999995</v>
      </c>
      <c r="W801">
        <v>4.2099999999999999E-4</v>
      </c>
      <c r="X801">
        <v>-7.0000000000000007E-2</v>
      </c>
      <c r="Y801">
        <v>-4.4999999999999998E-2</v>
      </c>
      <c r="Z801">
        <v>9.7E-5</v>
      </c>
      <c r="AA801">
        <v>1</v>
      </c>
    </row>
    <row r="802" spans="1:38" x14ac:dyDescent="0.3">
      <c r="A802" t="s">
        <v>0</v>
      </c>
      <c r="B802" s="1">
        <v>42672</v>
      </c>
      <c r="C802" s="2">
        <v>0.1714883564814815</v>
      </c>
      <c r="D802" t="s">
        <v>139</v>
      </c>
      <c r="E802" t="s">
        <v>46</v>
      </c>
      <c r="F802">
        <v>9.34</v>
      </c>
      <c r="J802" t="s">
        <v>330</v>
      </c>
      <c r="U802">
        <v>9.34</v>
      </c>
      <c r="V802">
        <v>9.3861860000000004</v>
      </c>
      <c r="W802">
        <v>3.6499999999999998E-4</v>
      </c>
      <c r="X802">
        <v>0.09</v>
      </c>
      <c r="Y802">
        <v>0.01</v>
      </c>
      <c r="Z802">
        <v>1E-4</v>
      </c>
      <c r="AA802">
        <v>1</v>
      </c>
    </row>
    <row r="803" spans="1:38" x14ac:dyDescent="0.3">
      <c r="A803" t="s">
        <v>0</v>
      </c>
      <c r="B803" s="1">
        <v>42672</v>
      </c>
      <c r="C803" s="2">
        <v>0.17150006944444443</v>
      </c>
      <c r="D803" t="s">
        <v>139</v>
      </c>
      <c r="E803" t="s">
        <v>46</v>
      </c>
      <c r="F803">
        <v>9.3699999999999992</v>
      </c>
      <c r="J803" t="s">
        <v>331</v>
      </c>
      <c r="U803">
        <v>9.3699999999999992</v>
      </c>
      <c r="V803">
        <v>9.3840219999999999</v>
      </c>
      <c r="W803">
        <v>3.9800000000000002E-4</v>
      </c>
      <c r="X803">
        <v>-0.03</v>
      </c>
      <c r="Y803">
        <v>0.03</v>
      </c>
      <c r="Z803">
        <v>1.02E-4</v>
      </c>
      <c r="AA803">
        <v>1</v>
      </c>
    </row>
    <row r="804" spans="1:38" x14ac:dyDescent="0.3">
      <c r="A804" t="s">
        <v>0</v>
      </c>
      <c r="B804" s="1">
        <v>42672</v>
      </c>
      <c r="C804" s="2">
        <v>0.17150848379629627</v>
      </c>
      <c r="D804" t="s">
        <v>139</v>
      </c>
      <c r="E804" t="s">
        <v>140</v>
      </c>
      <c r="F804">
        <v>9.3699999999999992</v>
      </c>
      <c r="G804">
        <v>118.645906</v>
      </c>
      <c r="H804">
        <v>31.925000000000001</v>
      </c>
      <c r="AK804">
        <v>0.20250000000000001</v>
      </c>
      <c r="AL804">
        <v>-100</v>
      </c>
    </row>
    <row r="805" spans="1:38" x14ac:dyDescent="0.3">
      <c r="A805" t="s">
        <v>0</v>
      </c>
      <c r="B805" s="1">
        <v>42672</v>
      </c>
      <c r="C805" s="2">
        <v>0.17151203703703702</v>
      </c>
      <c r="D805" t="s">
        <v>139</v>
      </c>
      <c r="E805" t="s">
        <v>46</v>
      </c>
      <c r="F805">
        <v>9.4600000000000009</v>
      </c>
      <c r="J805" t="s">
        <v>332</v>
      </c>
      <c r="U805">
        <v>9.4600000000000009</v>
      </c>
      <c r="V805">
        <v>9.380687</v>
      </c>
      <c r="W805">
        <v>8.7000000000000001E-4</v>
      </c>
      <c r="X805">
        <v>-0.09</v>
      </c>
      <c r="Y805">
        <v>-0.06</v>
      </c>
      <c r="Z805">
        <v>1.2E-4</v>
      </c>
      <c r="AA805">
        <v>1</v>
      </c>
    </row>
    <row r="806" spans="1:38" x14ac:dyDescent="0.3">
      <c r="A806" t="s">
        <v>0</v>
      </c>
      <c r="B806" s="1">
        <v>42672</v>
      </c>
      <c r="C806" s="2">
        <v>0.1715222800925926</v>
      </c>
      <c r="D806" t="s">
        <v>139</v>
      </c>
      <c r="E806" t="s">
        <v>46</v>
      </c>
      <c r="F806">
        <v>9.34</v>
      </c>
      <c r="J806" t="s">
        <v>333</v>
      </c>
      <c r="U806">
        <v>9.34</v>
      </c>
      <c r="V806">
        <v>9.3785620000000005</v>
      </c>
      <c r="W806">
        <v>1.1720000000000001E-3</v>
      </c>
      <c r="X806">
        <v>0.12</v>
      </c>
      <c r="Y806">
        <v>1.4999999999999999E-2</v>
      </c>
      <c r="Z806">
        <v>1.55E-4</v>
      </c>
      <c r="AA806">
        <v>1</v>
      </c>
    </row>
    <row r="807" spans="1:38" x14ac:dyDescent="0.3">
      <c r="A807" t="s">
        <v>0</v>
      </c>
      <c r="B807" s="1">
        <v>42672</v>
      </c>
      <c r="C807" s="2">
        <v>0.17153144675925924</v>
      </c>
      <c r="D807" t="s">
        <v>139</v>
      </c>
      <c r="E807" t="s">
        <v>140</v>
      </c>
      <c r="F807">
        <v>9.34</v>
      </c>
      <c r="G807">
        <v>118.645906</v>
      </c>
      <c r="H807">
        <v>31.925000000000001</v>
      </c>
      <c r="AK807">
        <v>0.20250000000000001</v>
      </c>
      <c r="AL807">
        <v>-100</v>
      </c>
    </row>
    <row r="808" spans="1:38" x14ac:dyDescent="0.3">
      <c r="A808" t="s">
        <v>0</v>
      </c>
      <c r="B808" s="1">
        <v>42672</v>
      </c>
      <c r="C808" s="2">
        <v>0.17153501157407405</v>
      </c>
      <c r="D808" t="s">
        <v>139</v>
      </c>
      <c r="E808" t="s">
        <v>46</v>
      </c>
      <c r="F808">
        <v>9.41</v>
      </c>
      <c r="J808" t="s">
        <v>334</v>
      </c>
      <c r="U808">
        <v>9.41</v>
      </c>
      <c r="V808">
        <v>9.3791770000000003</v>
      </c>
      <c r="W808">
        <v>1.0820000000000001E-3</v>
      </c>
      <c r="X808">
        <v>-7.0000000000000007E-2</v>
      </c>
      <c r="Y808">
        <v>2.5000000000000001E-2</v>
      </c>
      <c r="Z808">
        <v>1.9000000000000001E-4</v>
      </c>
      <c r="AA808">
        <v>1</v>
      </c>
    </row>
    <row r="809" spans="1:38" x14ac:dyDescent="0.3">
      <c r="A809" t="s">
        <v>0</v>
      </c>
      <c r="B809" s="1">
        <v>42672</v>
      </c>
      <c r="C809" s="2">
        <v>0.17154488425925926</v>
      </c>
      <c r="D809" t="s">
        <v>139</v>
      </c>
      <c r="E809" t="s">
        <v>46</v>
      </c>
      <c r="F809">
        <v>9.41</v>
      </c>
      <c r="J809" t="s">
        <v>335</v>
      </c>
      <c r="U809">
        <v>9.41</v>
      </c>
      <c r="V809">
        <v>9.3820960000000007</v>
      </c>
      <c r="W809">
        <v>9.3999999999999997E-4</v>
      </c>
      <c r="X809">
        <v>0</v>
      </c>
      <c r="Y809">
        <v>-3.5000000000000003E-2</v>
      </c>
      <c r="Z809">
        <v>2.0900000000000001E-4</v>
      </c>
      <c r="AA809">
        <v>1</v>
      </c>
    </row>
    <row r="810" spans="1:38" x14ac:dyDescent="0.3">
      <c r="A810" t="s">
        <v>0</v>
      </c>
      <c r="B810" s="1">
        <v>42672</v>
      </c>
      <c r="C810" s="2">
        <v>0.17155619212962961</v>
      </c>
      <c r="D810" t="s">
        <v>139</v>
      </c>
      <c r="E810" t="s">
        <v>46</v>
      </c>
      <c r="F810">
        <v>9.32</v>
      </c>
      <c r="J810" t="s">
        <v>336</v>
      </c>
      <c r="U810">
        <v>9.32</v>
      </c>
      <c r="V810">
        <v>9.3873929999999994</v>
      </c>
      <c r="W810">
        <v>4.0900000000000002E-4</v>
      </c>
      <c r="X810">
        <v>0.09</v>
      </c>
      <c r="Y810">
        <v>4.4999999999999998E-2</v>
      </c>
      <c r="Z810">
        <v>2.0100000000000001E-4</v>
      </c>
      <c r="AA810">
        <v>1</v>
      </c>
    </row>
    <row r="811" spans="1:38" x14ac:dyDescent="0.3">
      <c r="A811" t="s">
        <v>0</v>
      </c>
      <c r="B811" s="1">
        <v>42672</v>
      </c>
      <c r="C811" s="2">
        <v>0.17157407407407407</v>
      </c>
      <c r="D811" t="s">
        <v>139</v>
      </c>
      <c r="E811" t="s">
        <v>57</v>
      </c>
      <c r="K811">
        <v>785.80664100000001</v>
      </c>
      <c r="L811">
        <v>20.883333</v>
      </c>
      <c r="M811">
        <v>16.594452</v>
      </c>
      <c r="N811">
        <v>20.996967999999999</v>
      </c>
    </row>
    <row r="812" spans="1:38" x14ac:dyDescent="0.3">
      <c r="A812" t="s">
        <v>0</v>
      </c>
      <c r="B812" s="1">
        <v>42672</v>
      </c>
      <c r="C812" s="2">
        <v>0.17156931712962964</v>
      </c>
      <c r="D812" t="s">
        <v>139</v>
      </c>
      <c r="E812" t="s">
        <v>46</v>
      </c>
      <c r="F812">
        <v>9.4</v>
      </c>
      <c r="J812" t="s">
        <v>337</v>
      </c>
      <c r="U812">
        <v>9.4</v>
      </c>
      <c r="V812">
        <v>9.3922699999999999</v>
      </c>
      <c r="W812">
        <v>-4.5899999999999999E-4</v>
      </c>
      <c r="X812">
        <v>-0.08</v>
      </c>
      <c r="Y812">
        <v>5.0000000000000001E-3</v>
      </c>
      <c r="Z812">
        <v>1.7000000000000001E-4</v>
      </c>
      <c r="AA812">
        <v>1</v>
      </c>
    </row>
    <row r="813" spans="1:38" x14ac:dyDescent="0.3">
      <c r="A813" t="s">
        <v>0</v>
      </c>
      <c r="B813" s="1">
        <v>42672</v>
      </c>
      <c r="C813" s="2">
        <v>0.17157880787037039</v>
      </c>
      <c r="D813" t="s">
        <v>139</v>
      </c>
      <c r="E813" t="s">
        <v>46</v>
      </c>
      <c r="F813">
        <v>9.42</v>
      </c>
      <c r="J813" t="s">
        <v>338</v>
      </c>
      <c r="U813">
        <v>9.42</v>
      </c>
      <c r="V813">
        <v>9.3927209999999999</v>
      </c>
      <c r="W813">
        <v>-8.0900000000000004E-4</v>
      </c>
      <c r="X813">
        <v>-0.02</v>
      </c>
      <c r="Y813">
        <v>-0.05</v>
      </c>
      <c r="Z813">
        <v>1.34E-4</v>
      </c>
      <c r="AA813">
        <v>1</v>
      </c>
    </row>
    <row r="814" spans="1:38" x14ac:dyDescent="0.3">
      <c r="A814" t="s">
        <v>0</v>
      </c>
      <c r="B814" s="1">
        <v>42672</v>
      </c>
      <c r="C814" s="2">
        <v>0.17158741898148147</v>
      </c>
      <c r="D814" t="s">
        <v>139</v>
      </c>
      <c r="E814" t="s">
        <v>140</v>
      </c>
      <c r="F814">
        <v>9.42</v>
      </c>
      <c r="G814">
        <v>119.291878</v>
      </c>
      <c r="H814">
        <v>31.925000000000001</v>
      </c>
      <c r="AK814">
        <v>0.22</v>
      </c>
      <c r="AL814">
        <v>-100</v>
      </c>
    </row>
    <row r="815" spans="1:38" x14ac:dyDescent="0.3">
      <c r="A815" t="s">
        <v>0</v>
      </c>
      <c r="B815" s="1">
        <v>42672</v>
      </c>
      <c r="C815" s="2">
        <v>0.17159098379629631</v>
      </c>
      <c r="D815" t="s">
        <v>139</v>
      </c>
      <c r="E815" t="s">
        <v>46</v>
      </c>
      <c r="F815">
        <v>9.32</v>
      </c>
      <c r="J815" t="s">
        <v>339</v>
      </c>
      <c r="U815">
        <v>9.32</v>
      </c>
      <c r="V815">
        <v>9.3886079999999996</v>
      </c>
      <c r="W815">
        <v>-5.6899999999999995E-4</v>
      </c>
      <c r="X815">
        <v>0.1</v>
      </c>
      <c r="Y815">
        <v>0.04</v>
      </c>
      <c r="Z815">
        <v>1.15E-4</v>
      </c>
      <c r="AA815">
        <v>1</v>
      </c>
    </row>
    <row r="816" spans="1:38" x14ac:dyDescent="0.3">
      <c r="A816" t="s">
        <v>0</v>
      </c>
      <c r="B816" s="1">
        <v>42672</v>
      </c>
      <c r="C816" s="2">
        <v>0.17159822916666667</v>
      </c>
      <c r="D816" t="s">
        <v>139</v>
      </c>
      <c r="E816" t="s">
        <v>140</v>
      </c>
      <c r="F816">
        <v>9.32</v>
      </c>
      <c r="G816">
        <v>119.291878</v>
      </c>
      <c r="H816">
        <v>31.925000000000001</v>
      </c>
      <c r="AK816">
        <v>0.22</v>
      </c>
      <c r="AL816">
        <v>-100</v>
      </c>
    </row>
    <row r="817" spans="1:38" x14ac:dyDescent="0.3">
      <c r="A817" t="s">
        <v>0</v>
      </c>
      <c r="B817" s="1">
        <v>42672</v>
      </c>
      <c r="C817" s="2">
        <v>0.17160179398148148</v>
      </c>
      <c r="D817" t="s">
        <v>139</v>
      </c>
      <c r="E817" t="s">
        <v>46</v>
      </c>
      <c r="F817">
        <v>9.44</v>
      </c>
      <c r="J817" t="s">
        <v>340</v>
      </c>
      <c r="U817">
        <v>9.44</v>
      </c>
      <c r="V817">
        <v>9.3827859999999994</v>
      </c>
      <c r="W817">
        <v>-2.61E-4</v>
      </c>
      <c r="X817">
        <v>-0.12</v>
      </c>
      <c r="Y817">
        <v>-0.01</v>
      </c>
      <c r="Z817">
        <v>1.2300000000000001E-4</v>
      </c>
      <c r="AA817">
        <v>1</v>
      </c>
    </row>
    <row r="818" spans="1:38" x14ac:dyDescent="0.3">
      <c r="A818" t="s">
        <v>0</v>
      </c>
      <c r="B818" s="1">
        <v>42672</v>
      </c>
      <c r="C818" s="2">
        <v>0.17161271990740742</v>
      </c>
      <c r="D818" t="s">
        <v>139</v>
      </c>
      <c r="E818" t="s">
        <v>46</v>
      </c>
      <c r="F818">
        <v>9.3699999999999992</v>
      </c>
      <c r="J818" t="s">
        <v>341</v>
      </c>
      <c r="U818">
        <v>9.3699999999999992</v>
      </c>
      <c r="V818">
        <v>9.3793640000000007</v>
      </c>
      <c r="W818">
        <v>-1E-4</v>
      </c>
      <c r="X818">
        <v>7.0000000000000007E-2</v>
      </c>
      <c r="Y818">
        <v>-2.5000000000000001E-2</v>
      </c>
      <c r="Z818">
        <v>1.47E-4</v>
      </c>
      <c r="AA818">
        <v>1</v>
      </c>
    </row>
    <row r="819" spans="1:38" x14ac:dyDescent="0.3">
      <c r="A819" t="s">
        <v>0</v>
      </c>
      <c r="B819" s="1">
        <v>42672</v>
      </c>
      <c r="C819" s="2">
        <v>0.17162401620370371</v>
      </c>
      <c r="D819" t="s">
        <v>139</v>
      </c>
      <c r="E819" t="s">
        <v>46</v>
      </c>
      <c r="F819">
        <v>9.33</v>
      </c>
      <c r="J819" t="s">
        <v>342</v>
      </c>
      <c r="U819">
        <v>9.33</v>
      </c>
      <c r="V819">
        <v>9.3803470000000004</v>
      </c>
      <c r="W819">
        <v>-1.44E-4</v>
      </c>
      <c r="X819">
        <v>0.04</v>
      </c>
      <c r="Y819">
        <v>5.5E-2</v>
      </c>
      <c r="Z819">
        <v>1.75E-4</v>
      </c>
      <c r="AA819">
        <v>1</v>
      </c>
    </row>
    <row r="820" spans="1:38" x14ac:dyDescent="0.3">
      <c r="A820" t="s">
        <v>0</v>
      </c>
      <c r="B820" s="1">
        <v>42672</v>
      </c>
      <c r="C820" s="2">
        <v>0.17163587962962965</v>
      </c>
      <c r="D820" t="s">
        <v>139</v>
      </c>
      <c r="E820" t="s">
        <v>46</v>
      </c>
      <c r="F820">
        <v>9.44</v>
      </c>
      <c r="J820" t="s">
        <v>343</v>
      </c>
      <c r="U820">
        <v>9.44</v>
      </c>
      <c r="V820">
        <v>9.3828390000000006</v>
      </c>
      <c r="W820">
        <v>-9.0000000000000006E-5</v>
      </c>
      <c r="X820">
        <v>-0.11</v>
      </c>
      <c r="Y820">
        <v>-3.5000000000000003E-2</v>
      </c>
      <c r="Z820">
        <v>1.9799999999999999E-4</v>
      </c>
      <c r="AA820">
        <v>1</v>
      </c>
    </row>
    <row r="821" spans="1:38" x14ac:dyDescent="0.3">
      <c r="A821" t="s">
        <v>0</v>
      </c>
      <c r="B821" s="1">
        <v>42672</v>
      </c>
      <c r="C821" s="2">
        <v>0.17164708333333334</v>
      </c>
      <c r="D821" t="s">
        <v>139</v>
      </c>
      <c r="E821" t="s">
        <v>46</v>
      </c>
      <c r="F821">
        <v>9.3800000000000008</v>
      </c>
      <c r="J821" t="s">
        <v>344</v>
      </c>
      <c r="U821">
        <v>9.3800000000000008</v>
      </c>
      <c r="V821">
        <v>9.3836080000000006</v>
      </c>
      <c r="W821">
        <v>4.6900000000000002E-4</v>
      </c>
      <c r="X821">
        <v>0.06</v>
      </c>
      <c r="Y821">
        <v>-2.5000000000000001E-2</v>
      </c>
      <c r="Z821">
        <v>2.14E-4</v>
      </c>
      <c r="AA821">
        <v>1</v>
      </c>
    </row>
    <row r="822" spans="1:38" x14ac:dyDescent="0.3">
      <c r="A822" t="s">
        <v>0</v>
      </c>
      <c r="B822" s="1">
        <v>42672</v>
      </c>
      <c r="C822" s="2">
        <v>0.1716531597222222</v>
      </c>
      <c r="D822" t="s">
        <v>139</v>
      </c>
      <c r="E822" t="s">
        <v>140</v>
      </c>
      <c r="F822">
        <v>9.3800000000000008</v>
      </c>
      <c r="G822">
        <v>119.886314</v>
      </c>
      <c r="H822">
        <v>31.925000000000001</v>
      </c>
      <c r="AK822">
        <v>0.20499999999999999</v>
      </c>
      <c r="AL822">
        <v>-100</v>
      </c>
    </row>
    <row r="823" spans="1:38" x14ac:dyDescent="0.3">
      <c r="A823" t="s">
        <v>0</v>
      </c>
      <c r="B823" s="1">
        <v>42672</v>
      </c>
      <c r="C823" s="2">
        <v>0.17165797453703704</v>
      </c>
      <c r="D823" t="s">
        <v>139</v>
      </c>
      <c r="E823" t="s">
        <v>46</v>
      </c>
      <c r="F823">
        <v>9.34</v>
      </c>
      <c r="J823" t="s">
        <v>345</v>
      </c>
      <c r="U823">
        <v>9.34</v>
      </c>
      <c r="V823">
        <v>9.3822899999999994</v>
      </c>
      <c r="W823">
        <v>1.235E-3</v>
      </c>
      <c r="X823">
        <v>0.04</v>
      </c>
      <c r="Y823">
        <v>0.05</v>
      </c>
      <c r="Z823">
        <v>2.23E-4</v>
      </c>
      <c r="AA823">
        <v>1</v>
      </c>
    </row>
    <row r="824" spans="1:38" x14ac:dyDescent="0.3">
      <c r="A824" t="s">
        <v>0</v>
      </c>
      <c r="B824" s="1">
        <v>42672</v>
      </c>
      <c r="C824" s="2">
        <v>0.17166863425925927</v>
      </c>
      <c r="D824" t="s">
        <v>139</v>
      </c>
      <c r="E824" t="s">
        <v>140</v>
      </c>
      <c r="F824">
        <v>9.34</v>
      </c>
      <c r="G824">
        <v>119.886314</v>
      </c>
      <c r="H824">
        <v>31.925000000000001</v>
      </c>
      <c r="AK824">
        <v>0.20499999999999999</v>
      </c>
      <c r="AL824">
        <v>-100</v>
      </c>
    </row>
    <row r="825" spans="1:38" x14ac:dyDescent="0.3">
      <c r="A825" t="s">
        <v>0</v>
      </c>
      <c r="B825" s="1">
        <v>42672</v>
      </c>
      <c r="C825" s="2">
        <v>0.17166988425925925</v>
      </c>
      <c r="D825" t="s">
        <v>139</v>
      </c>
      <c r="E825" t="s">
        <v>46</v>
      </c>
      <c r="F825">
        <v>9.4600000000000009</v>
      </c>
      <c r="J825" t="s">
        <v>346</v>
      </c>
      <c r="U825">
        <v>9.4600000000000009</v>
      </c>
      <c r="V825">
        <v>9.3804850000000002</v>
      </c>
      <c r="W825">
        <v>1.513E-3</v>
      </c>
      <c r="X825">
        <v>-0.12</v>
      </c>
      <c r="Y825">
        <v>-0.04</v>
      </c>
      <c r="Z825">
        <v>2.2699999999999999E-4</v>
      </c>
      <c r="AA825">
        <v>1</v>
      </c>
    </row>
    <row r="826" spans="1:38" x14ac:dyDescent="0.3">
      <c r="A826" t="s">
        <v>0</v>
      </c>
      <c r="B826" s="1">
        <v>42672</v>
      </c>
      <c r="C826" s="2">
        <v>0.17168055555555553</v>
      </c>
      <c r="D826" t="s">
        <v>139</v>
      </c>
      <c r="E826" t="s">
        <v>46</v>
      </c>
      <c r="F826">
        <v>9.34</v>
      </c>
      <c r="J826" t="s">
        <v>347</v>
      </c>
      <c r="U826">
        <v>9.34</v>
      </c>
      <c r="V826">
        <v>9.3810369999999992</v>
      </c>
      <c r="W826">
        <v>9.3599999999999998E-4</v>
      </c>
      <c r="X826">
        <v>0.12</v>
      </c>
      <c r="Y826">
        <v>0</v>
      </c>
      <c r="Z826">
        <v>2.23E-4</v>
      </c>
      <c r="AA826">
        <v>1</v>
      </c>
    </row>
    <row r="827" spans="1:38" x14ac:dyDescent="0.3">
      <c r="A827" t="s">
        <v>0</v>
      </c>
      <c r="B827" s="1">
        <v>42672</v>
      </c>
      <c r="C827" s="2">
        <v>0.17169197916666668</v>
      </c>
      <c r="D827" t="s">
        <v>139</v>
      </c>
      <c r="E827" t="s">
        <v>46</v>
      </c>
      <c r="F827">
        <v>9.34</v>
      </c>
      <c r="J827" t="s">
        <v>348</v>
      </c>
      <c r="U827">
        <v>9.34</v>
      </c>
      <c r="V827">
        <v>9.3840199999999996</v>
      </c>
      <c r="W827">
        <v>-1.5300000000000001E-4</v>
      </c>
      <c r="X827">
        <v>0</v>
      </c>
      <c r="Y827">
        <v>0.06</v>
      </c>
      <c r="Z827">
        <v>2.12E-4</v>
      </c>
      <c r="AA827">
        <v>1</v>
      </c>
    </row>
    <row r="828" spans="1:38" x14ac:dyDescent="0.3">
      <c r="A828" t="s">
        <v>0</v>
      </c>
      <c r="B828" s="1">
        <v>42672</v>
      </c>
      <c r="C828" s="2">
        <v>0.17170390046296294</v>
      </c>
      <c r="D828" t="s">
        <v>139</v>
      </c>
      <c r="E828" t="s">
        <v>46</v>
      </c>
      <c r="F828">
        <v>9.42</v>
      </c>
      <c r="J828" t="s">
        <v>349</v>
      </c>
      <c r="U828">
        <v>9.42</v>
      </c>
      <c r="V828">
        <v>9.3862950000000005</v>
      </c>
      <c r="W828">
        <v>-8.5700000000000001E-4</v>
      </c>
      <c r="X828">
        <v>-0.08</v>
      </c>
      <c r="Y828">
        <v>-0.04</v>
      </c>
      <c r="Z828">
        <v>2.02E-4</v>
      </c>
      <c r="AA828">
        <v>1</v>
      </c>
    </row>
    <row r="829" spans="1:38" x14ac:dyDescent="0.3">
      <c r="A829" t="s">
        <v>0</v>
      </c>
      <c r="B829" s="1">
        <v>42672</v>
      </c>
      <c r="C829" s="2">
        <v>0.17171516203703704</v>
      </c>
      <c r="D829" t="s">
        <v>139</v>
      </c>
      <c r="E829" t="s">
        <v>46</v>
      </c>
      <c r="F829">
        <v>9.3000000000000007</v>
      </c>
      <c r="J829" t="s">
        <v>350</v>
      </c>
      <c r="U829">
        <v>9.3000000000000007</v>
      </c>
      <c r="V829">
        <v>9.3862299999999994</v>
      </c>
      <c r="W829">
        <v>-7.27E-4</v>
      </c>
      <c r="X829">
        <v>0.12</v>
      </c>
      <c r="Y829">
        <v>0.02</v>
      </c>
      <c r="Z829">
        <v>2.0000000000000001E-4</v>
      </c>
      <c r="AA829">
        <v>1</v>
      </c>
    </row>
    <row r="830" spans="1:38" x14ac:dyDescent="0.3">
      <c r="A830" t="s">
        <v>0</v>
      </c>
      <c r="B830" s="1">
        <v>42672</v>
      </c>
      <c r="C830" s="2">
        <v>0.17172355324074073</v>
      </c>
      <c r="D830" t="s">
        <v>139</v>
      </c>
      <c r="E830" t="s">
        <v>140</v>
      </c>
      <c r="F830">
        <v>9.3000000000000007</v>
      </c>
      <c r="G830">
        <v>120.492041</v>
      </c>
      <c r="H830">
        <v>31.925000000000001</v>
      </c>
      <c r="AK830">
        <v>0.20874999999999999</v>
      </c>
      <c r="AL830">
        <v>-100</v>
      </c>
    </row>
    <row r="831" spans="1:38" x14ac:dyDescent="0.3">
      <c r="A831" t="s">
        <v>0</v>
      </c>
      <c r="B831" s="1">
        <v>42672</v>
      </c>
      <c r="C831" s="2">
        <v>0.17172710648148148</v>
      </c>
      <c r="D831" t="s">
        <v>139</v>
      </c>
      <c r="E831" t="s">
        <v>46</v>
      </c>
      <c r="F831">
        <v>9.31</v>
      </c>
      <c r="J831" t="s">
        <v>351</v>
      </c>
      <c r="U831">
        <v>9.31</v>
      </c>
      <c r="V831">
        <v>9.3828220000000009</v>
      </c>
      <c r="W831">
        <v>1.9999999999999999E-6</v>
      </c>
      <c r="X831">
        <v>-0.01</v>
      </c>
      <c r="Y831">
        <v>5.5E-2</v>
      </c>
      <c r="Z831">
        <v>2.14E-4</v>
      </c>
      <c r="AA831">
        <v>1</v>
      </c>
    </row>
    <row r="832" spans="1:38" x14ac:dyDescent="0.3">
      <c r="A832" t="s">
        <v>0</v>
      </c>
      <c r="B832" s="1">
        <v>42672</v>
      </c>
      <c r="C832" s="2">
        <v>0.1717390277777778</v>
      </c>
      <c r="D832" t="s">
        <v>139</v>
      </c>
      <c r="E832" t="s">
        <v>46</v>
      </c>
      <c r="F832">
        <v>9.3699999999999992</v>
      </c>
      <c r="J832" t="s">
        <v>352</v>
      </c>
      <c r="U832">
        <v>9.3699999999999992</v>
      </c>
      <c r="V832">
        <v>9.3753810000000009</v>
      </c>
      <c r="W832">
        <v>1.016E-3</v>
      </c>
      <c r="X832">
        <v>-0.06</v>
      </c>
      <c r="Y832">
        <v>-3.5000000000000003E-2</v>
      </c>
      <c r="Z832">
        <v>2.52E-4</v>
      </c>
      <c r="AA832">
        <v>1</v>
      </c>
    </row>
    <row r="833" spans="1:38" x14ac:dyDescent="0.3">
      <c r="A833" t="s">
        <v>0</v>
      </c>
      <c r="B833" s="1">
        <v>42672</v>
      </c>
      <c r="C833" s="2">
        <v>0.17174510416666666</v>
      </c>
      <c r="D833" t="s">
        <v>139</v>
      </c>
      <c r="E833" t="s">
        <v>140</v>
      </c>
      <c r="F833">
        <v>9.3699999999999992</v>
      </c>
      <c r="G833">
        <v>120.707273</v>
      </c>
      <c r="H833">
        <v>31.925000000000001</v>
      </c>
      <c r="AK833">
        <v>0.22500000000000001</v>
      </c>
      <c r="AL833">
        <v>-100</v>
      </c>
    </row>
    <row r="834" spans="1:38" x14ac:dyDescent="0.3">
      <c r="A834" t="s">
        <v>0</v>
      </c>
      <c r="B834" s="1">
        <v>42672</v>
      </c>
      <c r="C834" s="2">
        <v>0.17174866898148147</v>
      </c>
      <c r="D834" t="s">
        <v>139</v>
      </c>
      <c r="E834" t="s">
        <v>46</v>
      </c>
      <c r="F834">
        <v>9.26</v>
      </c>
      <c r="J834" t="s">
        <v>353</v>
      </c>
      <c r="U834">
        <v>9.26</v>
      </c>
      <c r="V834">
        <v>9.3656640000000007</v>
      </c>
      <c r="W834">
        <v>2.055E-3</v>
      </c>
      <c r="X834">
        <v>0.11</v>
      </c>
      <c r="Y834">
        <v>2.5000000000000001E-2</v>
      </c>
      <c r="Z834">
        <v>3.1500000000000001E-4</v>
      </c>
      <c r="AA834">
        <v>1</v>
      </c>
    </row>
    <row r="835" spans="1:38" x14ac:dyDescent="0.3">
      <c r="A835" t="s">
        <v>0</v>
      </c>
      <c r="B835" s="1">
        <v>42672</v>
      </c>
      <c r="C835" s="2">
        <v>0.17175972222222222</v>
      </c>
      <c r="D835" t="s">
        <v>139</v>
      </c>
      <c r="E835" t="s">
        <v>46</v>
      </c>
      <c r="F835">
        <v>9.27</v>
      </c>
      <c r="J835" t="s">
        <v>354</v>
      </c>
      <c r="U835">
        <v>9.27</v>
      </c>
      <c r="V835">
        <v>9.3543210000000006</v>
      </c>
      <c r="W835">
        <v>3.2360000000000002E-3</v>
      </c>
      <c r="X835">
        <v>-0.01</v>
      </c>
      <c r="Y835">
        <v>0.05</v>
      </c>
      <c r="Z835">
        <v>4.0700000000000003E-4</v>
      </c>
      <c r="AA835">
        <v>1</v>
      </c>
    </row>
    <row r="836" spans="1:38" x14ac:dyDescent="0.3">
      <c r="A836" t="s">
        <v>0</v>
      </c>
      <c r="B836" s="1">
        <v>42672</v>
      </c>
      <c r="C836" s="2">
        <v>0.17177103009259262</v>
      </c>
      <c r="D836" t="s">
        <v>139</v>
      </c>
      <c r="E836" t="s">
        <v>46</v>
      </c>
      <c r="F836">
        <v>9.33</v>
      </c>
      <c r="J836" t="s">
        <v>355</v>
      </c>
      <c r="U836">
        <v>9.33</v>
      </c>
      <c r="V836">
        <v>9.3409859999999991</v>
      </c>
      <c r="W836">
        <v>4.9540000000000001E-3</v>
      </c>
      <c r="X836">
        <v>-0.06</v>
      </c>
      <c r="Y836">
        <v>-3.5000000000000003E-2</v>
      </c>
      <c r="Z836">
        <v>5.3799999999999996E-4</v>
      </c>
      <c r="AA836">
        <v>1</v>
      </c>
    </row>
    <row r="837" spans="1:38" x14ac:dyDescent="0.3">
      <c r="A837" t="s">
        <v>0</v>
      </c>
      <c r="B837" s="1">
        <v>42672</v>
      </c>
      <c r="C837" s="2">
        <v>0.17178232638888891</v>
      </c>
      <c r="D837" t="s">
        <v>139</v>
      </c>
      <c r="E837" t="s">
        <v>46</v>
      </c>
      <c r="F837">
        <v>9.19</v>
      </c>
      <c r="J837" t="s">
        <v>356</v>
      </c>
      <c r="U837">
        <v>9.19</v>
      </c>
      <c r="V837">
        <v>9.327375</v>
      </c>
      <c r="W837">
        <v>7.0070000000000002E-3</v>
      </c>
      <c r="X837">
        <v>0.14000000000000001</v>
      </c>
      <c r="Y837">
        <v>0.04</v>
      </c>
      <c r="Z837">
        <v>7.1699999999999997E-4</v>
      </c>
      <c r="AA837">
        <v>1</v>
      </c>
    </row>
    <row r="838" spans="1:38" x14ac:dyDescent="0.3">
      <c r="A838" t="s">
        <v>0</v>
      </c>
      <c r="B838" s="1">
        <v>42672</v>
      </c>
      <c r="C838" s="2">
        <v>0.17178810185185187</v>
      </c>
      <c r="D838" t="s">
        <v>139</v>
      </c>
      <c r="E838" t="s">
        <v>140</v>
      </c>
      <c r="F838">
        <v>9.19</v>
      </c>
      <c r="G838">
        <v>121.04589</v>
      </c>
      <c r="H838">
        <v>31.925000000000001</v>
      </c>
      <c r="AK838">
        <v>0.20749999999999999</v>
      </c>
      <c r="AL838">
        <v>-100</v>
      </c>
    </row>
    <row r="839" spans="1:38" x14ac:dyDescent="0.3">
      <c r="A839" t="s">
        <v>0</v>
      </c>
      <c r="B839" s="1">
        <v>42672</v>
      </c>
      <c r="C839" s="2">
        <v>0.17179362268518519</v>
      </c>
      <c r="D839" t="s">
        <v>139</v>
      </c>
      <c r="E839" t="s">
        <v>46</v>
      </c>
      <c r="F839">
        <v>9.26</v>
      </c>
      <c r="J839" t="s">
        <v>357</v>
      </c>
      <c r="U839">
        <v>9.26</v>
      </c>
      <c r="V839">
        <v>9.3137679999999996</v>
      </c>
      <c r="W839">
        <v>8.9709999999999998E-3</v>
      </c>
      <c r="X839">
        <v>-7.0000000000000007E-2</v>
      </c>
      <c r="Y839">
        <v>3.5000000000000003E-2</v>
      </c>
      <c r="Z839">
        <v>9.5E-4</v>
      </c>
      <c r="AA839">
        <v>1</v>
      </c>
    </row>
    <row r="840" spans="1:38" x14ac:dyDescent="0.3">
      <c r="A840" t="s">
        <v>0</v>
      </c>
      <c r="B840" s="1">
        <v>42672</v>
      </c>
      <c r="C840" s="2">
        <v>0.17180494212962963</v>
      </c>
      <c r="D840" t="s">
        <v>139</v>
      </c>
      <c r="E840" t="s">
        <v>46</v>
      </c>
      <c r="F840">
        <v>9.1999999999999993</v>
      </c>
      <c r="J840" t="s">
        <v>358</v>
      </c>
      <c r="U840">
        <v>9.1999999999999993</v>
      </c>
      <c r="V840">
        <v>9.29908</v>
      </c>
      <c r="W840">
        <v>1.078E-2</v>
      </c>
      <c r="X840">
        <v>0.06</v>
      </c>
      <c r="Y840">
        <v>-5.0000000000000001E-3</v>
      </c>
      <c r="Z840">
        <v>1.227E-3</v>
      </c>
      <c r="AA840">
        <v>1</v>
      </c>
    </row>
    <row r="841" spans="1:38" x14ac:dyDescent="0.3">
      <c r="A841" t="s">
        <v>0</v>
      </c>
      <c r="B841" s="1">
        <v>42672</v>
      </c>
      <c r="C841" s="2">
        <v>0.17181545138888887</v>
      </c>
      <c r="D841" t="s">
        <v>139</v>
      </c>
      <c r="E841" t="s">
        <v>140</v>
      </c>
      <c r="F841">
        <v>9.1999999999999993</v>
      </c>
      <c r="G841">
        <v>121.30799</v>
      </c>
      <c r="H841">
        <v>31.925000000000001</v>
      </c>
      <c r="AK841">
        <v>0.20499999999999999</v>
      </c>
      <c r="AL841">
        <v>-100</v>
      </c>
    </row>
    <row r="842" spans="1:38" x14ac:dyDescent="0.3">
      <c r="A842" t="s">
        <v>0</v>
      </c>
      <c r="B842" s="1">
        <v>42672</v>
      </c>
      <c r="C842" s="2">
        <v>0.17181670138888891</v>
      </c>
      <c r="D842" t="s">
        <v>139</v>
      </c>
      <c r="E842" t="s">
        <v>46</v>
      </c>
      <c r="F842">
        <v>9.14</v>
      </c>
      <c r="J842" t="s">
        <v>359</v>
      </c>
      <c r="U842">
        <v>9.14</v>
      </c>
      <c r="V842">
        <v>9.2839580000000002</v>
      </c>
      <c r="W842">
        <v>1.2229E-2</v>
      </c>
      <c r="X842">
        <v>0.06</v>
      </c>
      <c r="Y842">
        <v>0.06</v>
      </c>
      <c r="Z842">
        <v>1.529E-3</v>
      </c>
      <c r="AA842">
        <v>1</v>
      </c>
    </row>
    <row r="843" spans="1:38" x14ac:dyDescent="0.3">
      <c r="A843" t="s">
        <v>0</v>
      </c>
      <c r="B843" s="1">
        <v>42672</v>
      </c>
      <c r="C843" s="2">
        <v>0.17182754629629629</v>
      </c>
      <c r="D843" t="s">
        <v>139</v>
      </c>
      <c r="E843" t="s">
        <v>46</v>
      </c>
      <c r="F843">
        <v>9.2100000000000009</v>
      </c>
      <c r="J843" t="s">
        <v>360</v>
      </c>
      <c r="U843">
        <v>9.2100000000000009</v>
      </c>
      <c r="V843">
        <v>9.2675040000000006</v>
      </c>
      <c r="W843">
        <v>1.3343000000000001E-2</v>
      </c>
      <c r="X843">
        <v>-7.0000000000000007E-2</v>
      </c>
      <c r="Y843">
        <v>-5.0000000000000001E-3</v>
      </c>
      <c r="Z843">
        <v>1.8619999999999999E-3</v>
      </c>
      <c r="AA843">
        <v>1</v>
      </c>
    </row>
    <row r="844" spans="1:38" x14ac:dyDescent="0.3">
      <c r="A844" t="s">
        <v>0</v>
      </c>
      <c r="B844" s="1">
        <v>42672</v>
      </c>
      <c r="C844" s="2">
        <v>0.17183885416666667</v>
      </c>
      <c r="D844" t="s">
        <v>139</v>
      </c>
      <c r="E844" t="s">
        <v>46</v>
      </c>
      <c r="F844">
        <v>9.1</v>
      </c>
      <c r="J844" t="s">
        <v>361</v>
      </c>
      <c r="U844">
        <v>9.1</v>
      </c>
      <c r="V844">
        <v>9.2473609999999997</v>
      </c>
      <c r="W844">
        <v>1.4631999999999999E-2</v>
      </c>
      <c r="X844">
        <v>0.11</v>
      </c>
      <c r="Y844">
        <v>0.02</v>
      </c>
      <c r="Z844">
        <v>2.2490000000000001E-3</v>
      </c>
      <c r="AA844">
        <v>1</v>
      </c>
    </row>
    <row r="845" spans="1:38" x14ac:dyDescent="0.3">
      <c r="A845" t="s">
        <v>0</v>
      </c>
      <c r="B845" s="1">
        <v>42672</v>
      </c>
      <c r="C845" s="2">
        <v>0.17185238425925928</v>
      </c>
      <c r="D845" t="s">
        <v>139</v>
      </c>
      <c r="E845" t="s">
        <v>46</v>
      </c>
      <c r="F845">
        <v>9.08</v>
      </c>
      <c r="J845" t="s">
        <v>362</v>
      </c>
      <c r="U845">
        <v>9.08</v>
      </c>
      <c r="V845">
        <v>9.2242160000000002</v>
      </c>
      <c r="W845">
        <v>1.6091999999999999E-2</v>
      </c>
      <c r="X845">
        <v>0.02</v>
      </c>
      <c r="Y845">
        <v>6.5000000000000002E-2</v>
      </c>
      <c r="Z845">
        <v>2.7070000000000002E-3</v>
      </c>
      <c r="AA845">
        <v>1</v>
      </c>
    </row>
    <row r="846" spans="1:38" x14ac:dyDescent="0.3">
      <c r="A846" t="s">
        <v>0</v>
      </c>
      <c r="B846" s="1">
        <v>42672</v>
      </c>
      <c r="C846" s="2">
        <v>0.17185848379629631</v>
      </c>
      <c r="D846" t="s">
        <v>139</v>
      </c>
      <c r="E846" t="s">
        <v>140</v>
      </c>
      <c r="F846">
        <v>9.08</v>
      </c>
      <c r="G846">
        <v>121.637989</v>
      </c>
      <c r="H846">
        <v>31.925000000000001</v>
      </c>
      <c r="AK846">
        <v>0.22875000000000001</v>
      </c>
      <c r="AL846">
        <v>-100</v>
      </c>
    </row>
    <row r="847" spans="1:38" x14ac:dyDescent="0.3">
      <c r="A847" t="s">
        <v>0</v>
      </c>
      <c r="B847" s="1">
        <v>42672</v>
      </c>
      <c r="C847" s="2">
        <v>0.17186203703703704</v>
      </c>
      <c r="D847" t="s">
        <v>139</v>
      </c>
      <c r="E847" t="s">
        <v>46</v>
      </c>
      <c r="F847">
        <v>9.1199999999999992</v>
      </c>
      <c r="J847" t="s">
        <v>363</v>
      </c>
      <c r="U847">
        <v>9.1199999999999992</v>
      </c>
      <c r="V847">
        <v>9.2006979999999992</v>
      </c>
      <c r="W847">
        <v>1.7351999999999999E-2</v>
      </c>
      <c r="X847">
        <v>-0.04</v>
      </c>
      <c r="Y847">
        <v>-0.01</v>
      </c>
      <c r="Z847">
        <v>3.2269999999999998E-3</v>
      </c>
      <c r="AA847">
        <v>1</v>
      </c>
    </row>
    <row r="848" spans="1:38" x14ac:dyDescent="0.3">
      <c r="A848" t="s">
        <v>0</v>
      </c>
      <c r="B848" s="1">
        <v>42672</v>
      </c>
      <c r="C848" s="2">
        <v>0.17187288194444447</v>
      </c>
      <c r="D848" t="s">
        <v>139</v>
      </c>
      <c r="E848" t="s">
        <v>46</v>
      </c>
      <c r="F848">
        <v>8.9499999999999993</v>
      </c>
      <c r="J848" t="s">
        <v>364</v>
      </c>
      <c r="U848">
        <v>8.9499999999999993</v>
      </c>
      <c r="V848">
        <v>9.1776110000000006</v>
      </c>
      <c r="W848">
        <v>1.8523999999999999E-2</v>
      </c>
      <c r="X848">
        <v>0.17</v>
      </c>
      <c r="Y848">
        <v>6.5000000000000002E-2</v>
      </c>
      <c r="Z848">
        <v>3.797E-3</v>
      </c>
      <c r="AA848">
        <v>1</v>
      </c>
    </row>
    <row r="849" spans="1:38" x14ac:dyDescent="0.3">
      <c r="A849" t="s">
        <v>0</v>
      </c>
      <c r="B849" s="1">
        <v>42672</v>
      </c>
      <c r="C849" s="2">
        <v>0.17188407407407405</v>
      </c>
      <c r="D849" t="s">
        <v>139</v>
      </c>
      <c r="E849" t="s">
        <v>46</v>
      </c>
      <c r="F849">
        <v>8.9700000000000006</v>
      </c>
      <c r="J849" t="s">
        <v>365</v>
      </c>
      <c r="U849">
        <v>8.9700000000000006</v>
      </c>
      <c r="V849">
        <v>9.1531439999999993</v>
      </c>
      <c r="W849">
        <v>1.9868E-2</v>
      </c>
      <c r="X849">
        <v>-0.02</v>
      </c>
      <c r="Y849">
        <v>7.4999999999999997E-2</v>
      </c>
      <c r="Z849">
        <v>4.4159999999999998E-3</v>
      </c>
      <c r="AA849">
        <v>1</v>
      </c>
    </row>
    <row r="850" spans="1:38" x14ac:dyDescent="0.3">
      <c r="A850" t="s">
        <v>0</v>
      </c>
      <c r="B850" s="1">
        <v>42672</v>
      </c>
      <c r="C850" s="2">
        <v>0.17188957175925926</v>
      </c>
      <c r="D850" t="s">
        <v>139</v>
      </c>
      <c r="E850" t="s">
        <v>140</v>
      </c>
      <c r="F850">
        <v>8.9700000000000006</v>
      </c>
      <c r="G850">
        <v>121.910725</v>
      </c>
      <c r="H850">
        <v>31.925000000000001</v>
      </c>
      <c r="AK850">
        <v>0.20125000000000001</v>
      </c>
      <c r="AL850">
        <v>-100</v>
      </c>
    </row>
    <row r="851" spans="1:38" x14ac:dyDescent="0.3">
      <c r="A851" t="s">
        <v>0</v>
      </c>
      <c r="B851" s="1">
        <v>42672</v>
      </c>
      <c r="C851" s="2">
        <v>0.1718954050925926</v>
      </c>
      <c r="D851" t="s">
        <v>139</v>
      </c>
      <c r="E851" t="s">
        <v>46</v>
      </c>
      <c r="F851">
        <v>8.99</v>
      </c>
      <c r="J851" t="s">
        <v>366</v>
      </c>
      <c r="U851">
        <v>8.99</v>
      </c>
      <c r="V851">
        <v>9.1250599999999995</v>
      </c>
      <c r="W851">
        <v>2.1524999999999999E-2</v>
      </c>
      <c r="X851">
        <v>-0.02</v>
      </c>
      <c r="Y851">
        <v>-0.02</v>
      </c>
      <c r="Z851">
        <v>5.0959999999999998E-3</v>
      </c>
      <c r="AA851">
        <v>1</v>
      </c>
    </row>
    <row r="852" spans="1:38" x14ac:dyDescent="0.3">
      <c r="A852" t="s">
        <v>0</v>
      </c>
      <c r="B852" s="1">
        <v>42672</v>
      </c>
      <c r="C852" s="2">
        <v>0.17190668981481483</v>
      </c>
      <c r="D852" t="s">
        <v>139</v>
      </c>
      <c r="E852" t="s">
        <v>46</v>
      </c>
      <c r="F852">
        <v>8.81</v>
      </c>
      <c r="J852" t="s">
        <v>367</v>
      </c>
      <c r="U852">
        <v>8.81</v>
      </c>
      <c r="V852">
        <v>9.0919860000000003</v>
      </c>
      <c r="W852">
        <v>2.3744000000000001E-2</v>
      </c>
      <c r="X852">
        <v>0.18</v>
      </c>
      <c r="Y852">
        <v>0.08</v>
      </c>
      <c r="Z852">
        <v>5.8430000000000001E-3</v>
      </c>
      <c r="AA852">
        <v>1</v>
      </c>
    </row>
    <row r="853" spans="1:38" x14ac:dyDescent="0.3">
      <c r="A853" t="s">
        <v>0</v>
      </c>
      <c r="B853" s="1">
        <v>42672</v>
      </c>
      <c r="C853" s="2">
        <v>0.17191925925925924</v>
      </c>
      <c r="D853" t="s">
        <v>139</v>
      </c>
      <c r="E853" t="s">
        <v>46</v>
      </c>
      <c r="F853">
        <v>8.86</v>
      </c>
      <c r="J853" t="s">
        <v>368</v>
      </c>
      <c r="U853">
        <v>8.86</v>
      </c>
      <c r="V853">
        <v>9.0532500000000002</v>
      </c>
      <c r="W853">
        <v>2.6499999999999999E-2</v>
      </c>
      <c r="X853">
        <v>-0.05</v>
      </c>
      <c r="Y853">
        <v>6.5000000000000002E-2</v>
      </c>
      <c r="Z853">
        <v>6.6750000000000004E-3</v>
      </c>
      <c r="AA853">
        <v>1</v>
      </c>
    </row>
    <row r="854" spans="1:38" x14ac:dyDescent="0.3">
      <c r="A854" t="s">
        <v>0</v>
      </c>
      <c r="B854" s="1">
        <v>42672</v>
      </c>
      <c r="C854" s="2">
        <v>0.17192534722222222</v>
      </c>
      <c r="D854" t="s">
        <v>139</v>
      </c>
      <c r="E854" t="s">
        <v>140</v>
      </c>
      <c r="F854">
        <v>8.86</v>
      </c>
      <c r="G854">
        <v>122.210408</v>
      </c>
      <c r="H854">
        <v>31.925000000000001</v>
      </c>
      <c r="AK854">
        <v>0.20499999999999999</v>
      </c>
      <c r="AL854">
        <v>-100</v>
      </c>
    </row>
    <row r="855" spans="1:38" x14ac:dyDescent="0.3">
      <c r="A855" t="s">
        <v>0</v>
      </c>
      <c r="B855" s="1">
        <v>42672</v>
      </c>
      <c r="C855" s="2">
        <v>0.1719293287037037</v>
      </c>
      <c r="D855" t="s">
        <v>139</v>
      </c>
      <c r="E855" t="s">
        <v>46</v>
      </c>
      <c r="F855">
        <v>8.7899999999999991</v>
      </c>
      <c r="J855" t="s">
        <v>369</v>
      </c>
      <c r="U855">
        <v>8.7899999999999991</v>
      </c>
      <c r="V855">
        <v>9.0111120000000007</v>
      </c>
      <c r="W855">
        <v>2.9219999999999999E-2</v>
      </c>
      <c r="X855">
        <v>7.0000000000000007E-2</v>
      </c>
      <c r="Y855">
        <v>0.01</v>
      </c>
      <c r="Z855">
        <v>7.6090000000000003E-3</v>
      </c>
      <c r="AA855">
        <v>1</v>
      </c>
    </row>
    <row r="856" spans="1:38" x14ac:dyDescent="0.3">
      <c r="A856" t="s">
        <v>0</v>
      </c>
      <c r="B856" s="1">
        <v>42672</v>
      </c>
      <c r="C856" s="2">
        <v>0.17194061342592593</v>
      </c>
      <c r="D856" t="s">
        <v>139</v>
      </c>
      <c r="E856" t="s">
        <v>46</v>
      </c>
      <c r="F856">
        <v>8.65</v>
      </c>
      <c r="J856" t="s">
        <v>370</v>
      </c>
      <c r="U856">
        <v>8.65</v>
      </c>
      <c r="V856">
        <v>8.9687819999999991</v>
      </c>
      <c r="W856">
        <v>3.1593999999999997E-2</v>
      </c>
      <c r="X856">
        <v>0.14000000000000001</v>
      </c>
      <c r="Y856">
        <v>0.105</v>
      </c>
      <c r="Z856">
        <v>8.6390000000000008E-3</v>
      </c>
      <c r="AA856">
        <v>1</v>
      </c>
    </row>
    <row r="857" spans="1:38" x14ac:dyDescent="0.3">
      <c r="A857" t="s">
        <v>0</v>
      </c>
      <c r="B857" s="1">
        <v>42672</v>
      </c>
      <c r="C857" s="2">
        <v>0.17195271990740743</v>
      </c>
      <c r="D857" t="s">
        <v>139</v>
      </c>
      <c r="E857" t="s">
        <v>46</v>
      </c>
      <c r="F857">
        <v>8.6999999999999993</v>
      </c>
      <c r="J857" t="s">
        <v>371</v>
      </c>
      <c r="U857">
        <v>8.6999999999999993</v>
      </c>
      <c r="V857">
        <v>8.9247399999999999</v>
      </c>
      <c r="W857">
        <v>3.4132999999999997E-2</v>
      </c>
      <c r="X857">
        <v>-0.05</v>
      </c>
      <c r="Y857">
        <v>4.4999999999999998E-2</v>
      </c>
      <c r="Z857">
        <v>9.7599999999999996E-3</v>
      </c>
      <c r="AA857">
        <v>1</v>
      </c>
    </row>
    <row r="858" spans="1:38" x14ac:dyDescent="0.3">
      <c r="A858" t="s">
        <v>0</v>
      </c>
      <c r="B858" s="1">
        <v>42672</v>
      </c>
      <c r="C858" s="2">
        <v>0.17196109953703706</v>
      </c>
      <c r="D858" t="s">
        <v>139</v>
      </c>
      <c r="E858" t="s">
        <v>140</v>
      </c>
      <c r="F858">
        <v>8.6999999999999993</v>
      </c>
      <c r="G858">
        <v>122.51682099999999</v>
      </c>
      <c r="H858">
        <v>31.925000000000001</v>
      </c>
      <c r="AK858">
        <v>0.22750000000000001</v>
      </c>
      <c r="AL858">
        <v>-100</v>
      </c>
    </row>
    <row r="859" spans="1:38" x14ac:dyDescent="0.3">
      <c r="A859" t="s">
        <v>0</v>
      </c>
      <c r="B859" s="1">
        <v>42672</v>
      </c>
      <c r="C859" s="2">
        <v>0.17196466435185184</v>
      </c>
      <c r="D859" t="s">
        <v>139</v>
      </c>
      <c r="E859" t="s">
        <v>46</v>
      </c>
      <c r="F859">
        <v>8.58</v>
      </c>
      <c r="J859" t="s">
        <v>372</v>
      </c>
      <c r="U859">
        <v>8.58</v>
      </c>
      <c r="V859">
        <v>8.8760189999999994</v>
      </c>
      <c r="W859">
        <v>3.7303999999999997E-2</v>
      </c>
      <c r="X859">
        <v>0.12</v>
      </c>
      <c r="Y859">
        <v>3.5000000000000003E-2</v>
      </c>
      <c r="Z859">
        <v>1.0985E-2</v>
      </c>
      <c r="AA859">
        <v>1</v>
      </c>
    </row>
    <row r="860" spans="1:38" x14ac:dyDescent="0.3">
      <c r="A860" t="s">
        <v>0</v>
      </c>
      <c r="B860" s="1">
        <v>42672</v>
      </c>
      <c r="C860" s="2">
        <v>0.17197452546296296</v>
      </c>
      <c r="D860" t="s">
        <v>139</v>
      </c>
      <c r="E860" t="s">
        <v>46</v>
      </c>
      <c r="F860">
        <v>8.49</v>
      </c>
      <c r="J860" t="s">
        <v>373</v>
      </c>
      <c r="U860">
        <v>8.49</v>
      </c>
      <c r="V860">
        <v>8.8228539999999995</v>
      </c>
      <c r="W860">
        <v>4.0853E-2</v>
      </c>
      <c r="X860">
        <v>0.09</v>
      </c>
      <c r="Y860">
        <v>0.105</v>
      </c>
      <c r="Z860">
        <v>1.2326999999999999E-2</v>
      </c>
      <c r="AA860">
        <v>1</v>
      </c>
    </row>
    <row r="861" spans="1:38" x14ac:dyDescent="0.3">
      <c r="A861" t="s">
        <v>0</v>
      </c>
      <c r="B861" s="1">
        <v>42672</v>
      </c>
      <c r="C861" s="2">
        <v>0.17198707175925929</v>
      </c>
      <c r="D861" t="s">
        <v>139</v>
      </c>
      <c r="E861" t="s">
        <v>46</v>
      </c>
      <c r="F861">
        <v>8.52</v>
      </c>
      <c r="J861" t="s">
        <v>374</v>
      </c>
      <c r="U861">
        <v>8.52</v>
      </c>
      <c r="V861">
        <v>8.7663480000000007</v>
      </c>
      <c r="W861">
        <v>4.4367999999999998E-2</v>
      </c>
      <c r="X861">
        <v>-0.03</v>
      </c>
      <c r="Y861">
        <v>0.03</v>
      </c>
      <c r="Z861">
        <v>1.3761000000000001E-2</v>
      </c>
      <c r="AA861">
        <v>1</v>
      </c>
    </row>
    <row r="862" spans="1:38" x14ac:dyDescent="0.3">
      <c r="A862" t="s">
        <v>0</v>
      </c>
      <c r="B862" s="1">
        <v>42672</v>
      </c>
      <c r="C862" s="2">
        <v>0.17199686342592593</v>
      </c>
      <c r="D862" t="s">
        <v>139</v>
      </c>
      <c r="E862" t="s">
        <v>140</v>
      </c>
      <c r="F862">
        <v>8.52</v>
      </c>
      <c r="G862">
        <v>122.81612800000001</v>
      </c>
      <c r="H862">
        <v>31.925000000000001</v>
      </c>
      <c r="AK862">
        <v>0.22750000000000001</v>
      </c>
      <c r="AL862">
        <v>-100</v>
      </c>
    </row>
    <row r="863" spans="1:38" x14ac:dyDescent="0.3">
      <c r="A863" t="s">
        <v>0</v>
      </c>
      <c r="B863" s="1">
        <v>42672</v>
      </c>
      <c r="C863" s="2">
        <v>0.17199813657407406</v>
      </c>
      <c r="D863" t="s">
        <v>139</v>
      </c>
      <c r="E863" t="s">
        <v>46</v>
      </c>
      <c r="F863">
        <v>8.33</v>
      </c>
      <c r="J863" t="s">
        <v>375</v>
      </c>
      <c r="U863">
        <v>8.33</v>
      </c>
      <c r="V863">
        <v>8.7077390000000001</v>
      </c>
      <c r="W863">
        <v>4.7527E-2</v>
      </c>
      <c r="X863">
        <v>0.19</v>
      </c>
      <c r="Y863">
        <v>0.08</v>
      </c>
      <c r="Z863">
        <v>1.5294E-2</v>
      </c>
      <c r="AA863">
        <v>1</v>
      </c>
    </row>
    <row r="864" spans="1:38" x14ac:dyDescent="0.3">
      <c r="A864" t="s">
        <v>0</v>
      </c>
      <c r="B864" s="1">
        <v>42672</v>
      </c>
      <c r="C864" s="2">
        <v>0.17200844907407409</v>
      </c>
      <c r="D864" t="s">
        <v>139</v>
      </c>
      <c r="E864" t="s">
        <v>46</v>
      </c>
      <c r="F864">
        <v>8.2899999999999991</v>
      </c>
      <c r="J864" t="s">
        <v>376</v>
      </c>
      <c r="U864">
        <v>8.2899999999999991</v>
      </c>
      <c r="V864">
        <v>8.6481239999999993</v>
      </c>
      <c r="W864">
        <v>5.0109000000000001E-2</v>
      </c>
      <c r="X864">
        <v>0.04</v>
      </c>
      <c r="Y864">
        <v>0.115</v>
      </c>
      <c r="Z864">
        <v>1.6902E-2</v>
      </c>
      <c r="AA864">
        <v>1</v>
      </c>
    </row>
    <row r="865" spans="1:38" x14ac:dyDescent="0.3">
      <c r="A865" t="s">
        <v>0</v>
      </c>
      <c r="B865" s="1">
        <v>42672</v>
      </c>
      <c r="C865" s="2">
        <v>0.17202053240740742</v>
      </c>
      <c r="D865" t="s">
        <v>139</v>
      </c>
      <c r="E865" t="s">
        <v>46</v>
      </c>
      <c r="F865">
        <v>8.3000000000000007</v>
      </c>
      <c r="J865" t="s">
        <v>377</v>
      </c>
      <c r="U865">
        <v>8.3000000000000007</v>
      </c>
      <c r="V865">
        <v>8.5865659999999995</v>
      </c>
      <c r="W865">
        <v>5.2512000000000003E-2</v>
      </c>
      <c r="X865">
        <v>-0.01</v>
      </c>
      <c r="Y865">
        <v>1.4999999999999999E-2</v>
      </c>
      <c r="Z865">
        <v>1.8561999999999999E-2</v>
      </c>
      <c r="AA865">
        <v>1</v>
      </c>
    </row>
    <row r="866" spans="1:38" x14ac:dyDescent="0.3">
      <c r="A866" t="s">
        <v>0</v>
      </c>
      <c r="B866" s="1">
        <v>42672</v>
      </c>
      <c r="C866" s="2">
        <v>0.17203266203703704</v>
      </c>
      <c r="D866" t="s">
        <v>139</v>
      </c>
      <c r="E866" t="s">
        <v>46</v>
      </c>
      <c r="F866">
        <v>8.09</v>
      </c>
      <c r="J866" t="s">
        <v>378</v>
      </c>
      <c r="U866">
        <v>8.09</v>
      </c>
      <c r="V866">
        <v>8.5211620000000003</v>
      </c>
      <c r="W866">
        <v>5.5365999999999999E-2</v>
      </c>
      <c r="X866">
        <v>0.21</v>
      </c>
      <c r="Y866">
        <v>0.1</v>
      </c>
      <c r="Z866">
        <v>2.0323999999999998E-2</v>
      </c>
      <c r="AA866">
        <v>1</v>
      </c>
    </row>
    <row r="867" spans="1:38" x14ac:dyDescent="0.3">
      <c r="A867" t="s">
        <v>0</v>
      </c>
      <c r="B867" s="1">
        <v>42672</v>
      </c>
      <c r="C867" s="2">
        <v>0.17203638888888886</v>
      </c>
      <c r="D867" t="s">
        <v>139</v>
      </c>
      <c r="E867" t="s">
        <v>140</v>
      </c>
      <c r="F867">
        <v>8.09</v>
      </c>
      <c r="G867">
        <v>123.157742</v>
      </c>
      <c r="H867">
        <v>31.925000000000001</v>
      </c>
      <c r="AK867">
        <v>0.22375</v>
      </c>
      <c r="AL867">
        <v>-100</v>
      </c>
    </row>
    <row r="868" spans="1:38" x14ac:dyDescent="0.3">
      <c r="A868" t="s">
        <v>0</v>
      </c>
      <c r="B868" s="1">
        <v>42672</v>
      </c>
      <c r="C868" s="2">
        <v>0.1720539699074074</v>
      </c>
      <c r="D868" t="s">
        <v>139</v>
      </c>
      <c r="E868" t="s">
        <v>379</v>
      </c>
    </row>
    <row r="869" spans="1:38" x14ac:dyDescent="0.3">
      <c r="A869" t="s">
        <v>0</v>
      </c>
      <c r="B869" s="1">
        <v>42672</v>
      </c>
      <c r="C869" s="2">
        <v>0.17204234953703704</v>
      </c>
      <c r="D869" t="s">
        <v>139</v>
      </c>
      <c r="E869" t="s">
        <v>46</v>
      </c>
      <c r="F869">
        <v>8.09</v>
      </c>
      <c r="J869" t="s">
        <v>380</v>
      </c>
      <c r="U869">
        <v>8.09</v>
      </c>
      <c r="V869">
        <v>8.451003</v>
      </c>
      <c r="W869">
        <v>5.8596000000000002E-2</v>
      </c>
      <c r="X869">
        <v>0</v>
      </c>
      <c r="Y869">
        <v>0.105</v>
      </c>
      <c r="Z869">
        <v>2.2190999999999999E-2</v>
      </c>
      <c r="AA869">
        <v>1</v>
      </c>
    </row>
    <row r="870" spans="1:38" x14ac:dyDescent="0.3">
      <c r="A870" t="s">
        <v>0</v>
      </c>
      <c r="B870" s="1">
        <v>42672</v>
      </c>
      <c r="C870" s="2">
        <v>0.17205379629629627</v>
      </c>
      <c r="D870" t="s">
        <v>139</v>
      </c>
      <c r="E870" t="s">
        <v>46</v>
      </c>
      <c r="F870">
        <v>8.02</v>
      </c>
      <c r="J870" t="s">
        <v>381</v>
      </c>
      <c r="U870">
        <v>8.02</v>
      </c>
      <c r="V870">
        <v>8.3778430000000004</v>
      </c>
      <c r="W870">
        <v>6.1617999999999999E-2</v>
      </c>
      <c r="X870">
        <v>7.0000000000000007E-2</v>
      </c>
      <c r="Y870">
        <v>3.5000000000000003E-2</v>
      </c>
      <c r="Z870">
        <v>2.418E-2</v>
      </c>
      <c r="AA870">
        <v>1</v>
      </c>
    </row>
    <row r="871" spans="1:38" x14ac:dyDescent="0.3">
      <c r="A871" t="s">
        <v>0</v>
      </c>
      <c r="B871" s="1">
        <v>42672</v>
      </c>
      <c r="C871" s="2">
        <v>0.17206728009259262</v>
      </c>
      <c r="D871" t="s">
        <v>139</v>
      </c>
      <c r="E871" t="s">
        <v>46</v>
      </c>
      <c r="F871">
        <v>7.84</v>
      </c>
      <c r="J871" t="s">
        <v>382</v>
      </c>
      <c r="U871">
        <v>7.84</v>
      </c>
      <c r="V871">
        <v>8.3043580000000006</v>
      </c>
      <c r="W871">
        <v>6.4131999999999995E-2</v>
      </c>
      <c r="X871">
        <v>0.18</v>
      </c>
      <c r="Y871">
        <v>0.125</v>
      </c>
      <c r="Z871">
        <v>2.6263000000000002E-2</v>
      </c>
      <c r="AA871">
        <v>1</v>
      </c>
    </row>
    <row r="872" spans="1:38" x14ac:dyDescent="0.3">
      <c r="A872" t="s">
        <v>0</v>
      </c>
      <c r="B872" s="1">
        <v>42672</v>
      </c>
      <c r="C872" s="2">
        <v>0.17207100694444444</v>
      </c>
      <c r="D872" t="s">
        <v>139</v>
      </c>
      <c r="E872" t="s">
        <v>78</v>
      </c>
    </row>
    <row r="873" spans="1:38" x14ac:dyDescent="0.3">
      <c r="A873" t="s">
        <v>0</v>
      </c>
      <c r="B873" s="1">
        <v>42672</v>
      </c>
      <c r="C873" s="2">
        <v>0.17207331018518521</v>
      </c>
      <c r="D873" t="s">
        <v>139</v>
      </c>
      <c r="E873" t="s">
        <v>85</v>
      </c>
      <c r="F873">
        <v>7.84</v>
      </c>
      <c r="G873">
        <v>123.481763</v>
      </c>
      <c r="H873">
        <v>31.925000000000001</v>
      </c>
      <c r="AK873">
        <v>0.22500000000000001</v>
      </c>
      <c r="AL873">
        <v>-100</v>
      </c>
    </row>
    <row r="874" spans="1:38" x14ac:dyDescent="0.3">
      <c r="A874" t="s">
        <v>0</v>
      </c>
      <c r="B874" s="1">
        <v>42672</v>
      </c>
      <c r="C874" s="2">
        <v>0.17208984953703702</v>
      </c>
      <c r="D874" t="s">
        <v>383</v>
      </c>
      <c r="E874" t="s">
        <v>80</v>
      </c>
    </row>
    <row r="875" spans="1:38" x14ac:dyDescent="0.3">
      <c r="A875" t="s">
        <v>0</v>
      </c>
      <c r="B875" s="1">
        <v>42672</v>
      </c>
      <c r="C875" s="2">
        <v>0.17209215277777778</v>
      </c>
      <c r="D875" t="s">
        <v>383</v>
      </c>
      <c r="E875" t="s">
        <v>83</v>
      </c>
    </row>
    <row r="876" spans="1:38" x14ac:dyDescent="0.3">
      <c r="A876" t="s">
        <v>0</v>
      </c>
      <c r="B876" s="1">
        <v>42672</v>
      </c>
      <c r="C876" s="2">
        <v>0.17209461805555556</v>
      </c>
      <c r="D876" t="s">
        <v>383</v>
      </c>
      <c r="E876" t="s">
        <v>384</v>
      </c>
    </row>
    <row r="877" spans="1:38" x14ac:dyDescent="0.3">
      <c r="A877" t="s">
        <v>0</v>
      </c>
      <c r="B877" s="1">
        <v>42672</v>
      </c>
      <c r="C877" s="2">
        <v>0.17209692129629628</v>
      </c>
      <c r="D877" t="s">
        <v>383</v>
      </c>
      <c r="E877" t="s">
        <v>385</v>
      </c>
    </row>
    <row r="878" spans="1:38" x14ac:dyDescent="0.3">
      <c r="A878" t="s">
        <v>0</v>
      </c>
      <c r="B878" s="1">
        <v>42672</v>
      </c>
      <c r="C878" s="2">
        <v>0.17209924768518517</v>
      </c>
      <c r="D878" t="s">
        <v>383</v>
      </c>
      <c r="E878" t="s">
        <v>386</v>
      </c>
    </row>
    <row r="879" spans="1:38" x14ac:dyDescent="0.3">
      <c r="A879" t="s">
        <v>0</v>
      </c>
      <c r="B879" s="1">
        <v>42672</v>
      </c>
      <c r="C879" s="2">
        <v>0.17210155092592594</v>
      </c>
      <c r="D879" t="s">
        <v>383</v>
      </c>
      <c r="E879" t="s">
        <v>387</v>
      </c>
    </row>
    <row r="880" spans="1:38" x14ac:dyDescent="0.3">
      <c r="A880" t="s">
        <v>0</v>
      </c>
      <c r="B880" s="1">
        <v>42672</v>
      </c>
      <c r="C880" s="2">
        <v>0.17210385416666665</v>
      </c>
      <c r="D880" t="s">
        <v>383</v>
      </c>
      <c r="E880" t="s">
        <v>388</v>
      </c>
    </row>
    <row r="881" spans="1:5" x14ac:dyDescent="0.3">
      <c r="A881" t="s">
        <v>0</v>
      </c>
      <c r="B881" s="1">
        <v>42672</v>
      </c>
      <c r="C881" s="2">
        <v>0.17210616898148148</v>
      </c>
      <c r="D881" t="s">
        <v>383</v>
      </c>
      <c r="E881" t="s">
        <v>389</v>
      </c>
    </row>
    <row r="882" spans="1:5" x14ac:dyDescent="0.3">
      <c r="A882" t="s">
        <v>0</v>
      </c>
      <c r="B882" s="1">
        <v>42672</v>
      </c>
      <c r="C882" s="2">
        <v>0.17210847222222223</v>
      </c>
      <c r="D882" t="s">
        <v>383</v>
      </c>
      <c r="E882" t="s">
        <v>390</v>
      </c>
    </row>
    <row r="883" spans="1:5" x14ac:dyDescent="0.3">
      <c r="A883" t="s">
        <v>0</v>
      </c>
      <c r="B883" s="1">
        <v>42672</v>
      </c>
      <c r="C883" s="2">
        <v>0.17211081018518518</v>
      </c>
      <c r="D883" t="s">
        <v>383</v>
      </c>
      <c r="E883" t="s">
        <v>391</v>
      </c>
    </row>
    <row r="884" spans="1:5" x14ac:dyDescent="0.3">
      <c r="A884" t="s">
        <v>0</v>
      </c>
      <c r="B884" s="1">
        <v>42672</v>
      </c>
      <c r="C884" s="2">
        <v>0.17211311342592592</v>
      </c>
      <c r="D884" t="s">
        <v>383</v>
      </c>
      <c r="E884" t="s">
        <v>392</v>
      </c>
    </row>
    <row r="885" spans="1:5" x14ac:dyDescent="0.3">
      <c r="A885" t="s">
        <v>0</v>
      </c>
      <c r="B885" s="1">
        <v>42672</v>
      </c>
      <c r="C885" s="2">
        <v>0.17211542824074075</v>
      </c>
      <c r="D885" t="s">
        <v>383</v>
      </c>
      <c r="E885" t="s">
        <v>393</v>
      </c>
    </row>
    <row r="886" spans="1:5" x14ac:dyDescent="0.3">
      <c r="A886" t="s">
        <v>0</v>
      </c>
      <c r="B886" s="1">
        <v>42672</v>
      </c>
      <c r="C886" s="2">
        <v>0.17211773148148149</v>
      </c>
      <c r="D886" t="s">
        <v>383</v>
      </c>
      <c r="E886" t="s">
        <v>394</v>
      </c>
    </row>
    <row r="887" spans="1:5" x14ac:dyDescent="0.3">
      <c r="A887" t="s">
        <v>0</v>
      </c>
      <c r="B887" s="1">
        <v>42672</v>
      </c>
      <c r="C887" s="2">
        <v>0.17212004629629629</v>
      </c>
      <c r="D887" t="s">
        <v>383</v>
      </c>
      <c r="E887" t="s">
        <v>395</v>
      </c>
    </row>
    <row r="888" spans="1:5" x14ac:dyDescent="0.3">
      <c r="A888" t="s">
        <v>0</v>
      </c>
      <c r="B888" s="1">
        <v>42672</v>
      </c>
      <c r="C888" s="2">
        <v>0.17212236111111112</v>
      </c>
      <c r="D888" t="s">
        <v>383</v>
      </c>
      <c r="E888" t="s">
        <v>396</v>
      </c>
    </row>
    <row r="889" spans="1:5" x14ac:dyDescent="0.3">
      <c r="A889" t="s">
        <v>0</v>
      </c>
      <c r="B889" s="1">
        <v>42672</v>
      </c>
      <c r="C889" s="2">
        <v>0.17212466435185184</v>
      </c>
      <c r="D889" t="s">
        <v>383</v>
      </c>
      <c r="E889" t="s">
        <v>397</v>
      </c>
    </row>
    <row r="890" spans="1:5" x14ac:dyDescent="0.3">
      <c r="A890" t="s">
        <v>0</v>
      </c>
      <c r="B890" s="1">
        <v>42672</v>
      </c>
      <c r="C890" s="2">
        <v>0.17212697916666667</v>
      </c>
      <c r="D890" t="s">
        <v>383</v>
      </c>
      <c r="E890" t="s">
        <v>398</v>
      </c>
    </row>
    <row r="891" spans="1:5" x14ac:dyDescent="0.3">
      <c r="A891" t="s">
        <v>0</v>
      </c>
      <c r="B891" s="1">
        <v>42672</v>
      </c>
      <c r="C891" s="2">
        <v>0.17212930555555553</v>
      </c>
      <c r="D891" t="s">
        <v>383</v>
      </c>
      <c r="E891" t="s">
        <v>399</v>
      </c>
    </row>
    <row r="892" spans="1:5" x14ac:dyDescent="0.3">
      <c r="A892" t="s">
        <v>0</v>
      </c>
      <c r="B892" s="1">
        <v>42672</v>
      </c>
      <c r="C892" s="2">
        <v>0.1721316087962963</v>
      </c>
      <c r="D892" t="s">
        <v>383</v>
      </c>
      <c r="E892" t="s">
        <v>400</v>
      </c>
    </row>
    <row r="893" spans="1:5" x14ac:dyDescent="0.3">
      <c r="A893" t="s">
        <v>0</v>
      </c>
      <c r="B893" s="1">
        <v>42672</v>
      </c>
      <c r="C893" s="2">
        <v>0.17213393518518519</v>
      </c>
      <c r="D893" t="s">
        <v>383</v>
      </c>
      <c r="E893" t="s">
        <v>401</v>
      </c>
    </row>
    <row r="894" spans="1:5" x14ac:dyDescent="0.3">
      <c r="A894" t="s">
        <v>0</v>
      </c>
      <c r="B894" s="1">
        <v>42672</v>
      </c>
      <c r="C894" s="2">
        <v>0.17213623842592593</v>
      </c>
      <c r="D894" t="s">
        <v>383</v>
      </c>
      <c r="E894" t="s">
        <v>402</v>
      </c>
    </row>
    <row r="895" spans="1:5" x14ac:dyDescent="0.3">
      <c r="A895" t="s">
        <v>0</v>
      </c>
      <c r="B895" s="1">
        <v>42672</v>
      </c>
      <c r="C895" s="2">
        <v>0.17213854166666667</v>
      </c>
      <c r="D895" t="s">
        <v>383</v>
      </c>
      <c r="E895" t="s">
        <v>403</v>
      </c>
    </row>
    <row r="896" spans="1:5" x14ac:dyDescent="0.3">
      <c r="A896" t="s">
        <v>0</v>
      </c>
      <c r="B896" s="1">
        <v>42672</v>
      </c>
      <c r="C896" s="2">
        <v>0.17214085648148147</v>
      </c>
      <c r="D896" t="s">
        <v>383</v>
      </c>
      <c r="E896" t="s">
        <v>404</v>
      </c>
    </row>
    <row r="897" spans="1:36" x14ac:dyDescent="0.3">
      <c r="A897" t="s">
        <v>0</v>
      </c>
      <c r="B897" s="1">
        <v>42672</v>
      </c>
      <c r="C897" s="2">
        <v>0.17214315972222224</v>
      </c>
      <c r="D897" t="s">
        <v>383</v>
      </c>
      <c r="E897" t="s">
        <v>405</v>
      </c>
    </row>
    <row r="898" spans="1:36" x14ac:dyDescent="0.3">
      <c r="A898" t="s">
        <v>0</v>
      </c>
      <c r="B898" s="1">
        <v>42672</v>
      </c>
      <c r="C898" s="2">
        <v>0.17214549768518519</v>
      </c>
      <c r="D898" t="s">
        <v>383</v>
      </c>
      <c r="E898" t="s">
        <v>406</v>
      </c>
    </row>
    <row r="899" spans="1:36" x14ac:dyDescent="0.3">
      <c r="A899" t="s">
        <v>0</v>
      </c>
      <c r="B899" s="1">
        <v>42672</v>
      </c>
      <c r="C899" s="2">
        <v>0.17207701388888888</v>
      </c>
      <c r="D899" t="s">
        <v>383</v>
      </c>
      <c r="E899" t="s">
        <v>89</v>
      </c>
      <c r="F899">
        <v>7.84</v>
      </c>
      <c r="AB899">
        <v>0.1</v>
      </c>
      <c r="AC899">
        <v>0</v>
      </c>
      <c r="AD899">
        <v>0</v>
      </c>
      <c r="AE899">
        <v>0</v>
      </c>
      <c r="AF899">
        <v>1.6000000000000001E-4</v>
      </c>
      <c r="AG899">
        <v>8</v>
      </c>
      <c r="AH899">
        <v>8</v>
      </c>
      <c r="AI899">
        <v>16000</v>
      </c>
      <c r="AJ899">
        <v>1</v>
      </c>
    </row>
    <row r="900" spans="1:36" x14ac:dyDescent="0.3">
      <c r="A900" t="s">
        <v>0</v>
      </c>
      <c r="B900" s="1">
        <v>42672</v>
      </c>
      <c r="C900" s="2">
        <v>0.17207701388888888</v>
      </c>
      <c r="D900" t="s">
        <v>383</v>
      </c>
      <c r="E900" t="s">
        <v>46</v>
      </c>
      <c r="F900">
        <v>7.84</v>
      </c>
      <c r="J900" t="s">
        <v>407</v>
      </c>
      <c r="U900">
        <v>7.84</v>
      </c>
      <c r="V900">
        <v>8.229457</v>
      </c>
      <c r="W900">
        <v>6.6406999999999994E-2</v>
      </c>
      <c r="X900">
        <v>0</v>
      </c>
      <c r="Y900">
        <v>0.09</v>
      </c>
      <c r="Z900">
        <v>2.8420999999999998E-2</v>
      </c>
      <c r="AA900">
        <v>1</v>
      </c>
    </row>
    <row r="901" spans="1:36" x14ac:dyDescent="0.3">
      <c r="A901" t="s">
        <v>0</v>
      </c>
      <c r="B901" s="1">
        <v>42672</v>
      </c>
      <c r="C901" s="2">
        <v>0.17208759259259257</v>
      </c>
      <c r="D901" t="s">
        <v>383</v>
      </c>
      <c r="E901" t="s">
        <v>89</v>
      </c>
      <c r="F901">
        <v>7.79</v>
      </c>
      <c r="AB901">
        <v>0.1</v>
      </c>
      <c r="AC901">
        <v>0.05</v>
      </c>
      <c r="AD901">
        <v>8.1999999999999998E-4</v>
      </c>
      <c r="AE901">
        <v>8.1999999999999998E-4</v>
      </c>
      <c r="AF901">
        <v>3.19E-4</v>
      </c>
      <c r="AG901">
        <v>7.2788490000000001</v>
      </c>
      <c r="AH901">
        <v>7.2788490000000001</v>
      </c>
      <c r="AI901">
        <v>14557</v>
      </c>
      <c r="AJ901">
        <v>1</v>
      </c>
    </row>
    <row r="902" spans="1:36" x14ac:dyDescent="0.3">
      <c r="A902" t="s">
        <v>0</v>
      </c>
      <c r="B902" s="1">
        <v>42672</v>
      </c>
      <c r="C902" s="2">
        <v>0.17208759259259257</v>
      </c>
      <c r="D902" t="s">
        <v>383</v>
      </c>
      <c r="E902" t="s">
        <v>46</v>
      </c>
      <c r="F902">
        <v>7.79</v>
      </c>
      <c r="J902" t="s">
        <v>408</v>
      </c>
      <c r="U902">
        <v>7.79</v>
      </c>
      <c r="V902">
        <v>8.1507369999999995</v>
      </c>
      <c r="W902">
        <v>6.8894999999999998E-2</v>
      </c>
      <c r="X902">
        <v>0.05</v>
      </c>
      <c r="Y902">
        <v>2.5000000000000001E-2</v>
      </c>
      <c r="Z902">
        <v>3.0639E-2</v>
      </c>
      <c r="AA902">
        <v>1</v>
      </c>
    </row>
    <row r="903" spans="1:36" x14ac:dyDescent="0.3">
      <c r="A903" t="s">
        <v>0</v>
      </c>
      <c r="B903" s="1">
        <v>42672</v>
      </c>
      <c r="C903" s="2">
        <v>0.17209923611111111</v>
      </c>
      <c r="D903" t="s">
        <v>383</v>
      </c>
      <c r="E903" t="s">
        <v>89</v>
      </c>
      <c r="F903">
        <v>7.59</v>
      </c>
      <c r="AB903">
        <v>0.1</v>
      </c>
      <c r="AC903">
        <v>0.2</v>
      </c>
      <c r="AD903">
        <v>4.7569999999999999E-3</v>
      </c>
      <c r="AE903">
        <v>3.9370000000000004E-3</v>
      </c>
      <c r="AF903">
        <v>4.7100000000000001E-4</v>
      </c>
      <c r="AG903">
        <v>4.4700850000000001</v>
      </c>
      <c r="AH903">
        <v>4.4700850000000001</v>
      </c>
      <c r="AI903">
        <v>8940</v>
      </c>
      <c r="AJ903">
        <v>1</v>
      </c>
    </row>
    <row r="904" spans="1:36" x14ac:dyDescent="0.3">
      <c r="A904" t="s">
        <v>0</v>
      </c>
      <c r="B904" s="1">
        <v>42672</v>
      </c>
      <c r="C904" s="2">
        <v>0.17209923611111111</v>
      </c>
      <c r="D904" t="s">
        <v>383</v>
      </c>
      <c r="E904" t="s">
        <v>46</v>
      </c>
      <c r="F904">
        <v>7.59</v>
      </c>
      <c r="J904" t="s">
        <v>409</v>
      </c>
      <c r="U904">
        <v>7.59</v>
      </c>
      <c r="V904">
        <v>8.0686079999999993</v>
      </c>
      <c r="W904">
        <v>7.1679999999999994E-2</v>
      </c>
      <c r="X904">
        <v>0.2</v>
      </c>
      <c r="Y904">
        <v>0.125</v>
      </c>
      <c r="Z904">
        <v>3.2925999999999997E-2</v>
      </c>
      <c r="AA904">
        <v>1</v>
      </c>
    </row>
    <row r="905" spans="1:36" x14ac:dyDescent="0.3">
      <c r="A905" t="s">
        <v>0</v>
      </c>
      <c r="B905" s="1">
        <v>42672</v>
      </c>
      <c r="C905" s="2">
        <v>0.17211079861111112</v>
      </c>
      <c r="D905" t="s">
        <v>383</v>
      </c>
      <c r="E905" t="s">
        <v>89</v>
      </c>
      <c r="F905">
        <v>7.6</v>
      </c>
      <c r="AB905">
        <v>0.1</v>
      </c>
      <c r="AC905">
        <v>-0.01</v>
      </c>
      <c r="AD905">
        <v>7.7419999999999998E-3</v>
      </c>
      <c r="AE905">
        <v>2.9849999999999998E-3</v>
      </c>
      <c r="AF905">
        <v>6.1899999999999998E-4</v>
      </c>
      <c r="AG905">
        <v>4.992928</v>
      </c>
      <c r="AH905">
        <v>4.992928</v>
      </c>
      <c r="AI905">
        <v>9985</v>
      </c>
      <c r="AJ905">
        <v>1</v>
      </c>
    </row>
    <row r="906" spans="1:36" x14ac:dyDescent="0.3">
      <c r="A906" t="s">
        <v>0</v>
      </c>
      <c r="B906" s="1">
        <v>42672</v>
      </c>
      <c r="C906" s="2">
        <v>0.17211079861111112</v>
      </c>
      <c r="D906" t="s">
        <v>383</v>
      </c>
      <c r="E906" t="s">
        <v>46</v>
      </c>
      <c r="F906">
        <v>7.6</v>
      </c>
      <c r="J906" t="s">
        <v>410</v>
      </c>
      <c r="U906">
        <v>7.6</v>
      </c>
      <c r="V906">
        <v>7.9847700000000001</v>
      </c>
      <c r="W906">
        <v>7.4435000000000001E-2</v>
      </c>
      <c r="X906">
        <v>-0.01</v>
      </c>
      <c r="Y906">
        <v>9.5000000000000001E-2</v>
      </c>
      <c r="Z906">
        <v>3.5284999999999997E-2</v>
      </c>
      <c r="AA906">
        <v>1</v>
      </c>
    </row>
    <row r="907" spans="1:36" x14ac:dyDescent="0.3">
      <c r="A907" t="s">
        <v>0</v>
      </c>
      <c r="B907" s="1">
        <v>42672</v>
      </c>
      <c r="C907" s="2">
        <v>0.17212234953703706</v>
      </c>
      <c r="D907" t="s">
        <v>383</v>
      </c>
      <c r="E907" t="s">
        <v>89</v>
      </c>
      <c r="F907">
        <v>7.42</v>
      </c>
      <c r="AB907">
        <v>0.1</v>
      </c>
      <c r="AC907">
        <v>0.18</v>
      </c>
      <c r="AD907">
        <v>1.3013E-2</v>
      </c>
      <c r="AE907">
        <v>5.2709999999999996E-3</v>
      </c>
      <c r="AF907">
        <v>7.5799999999999999E-4</v>
      </c>
      <c r="AG907">
        <v>2.7429450000000002</v>
      </c>
      <c r="AH907">
        <v>2.7429450000000002</v>
      </c>
      <c r="AI907">
        <v>5485</v>
      </c>
      <c r="AJ907">
        <v>1</v>
      </c>
    </row>
    <row r="908" spans="1:36" x14ac:dyDescent="0.3">
      <c r="A908" t="s">
        <v>0</v>
      </c>
      <c r="B908" s="1">
        <v>42672</v>
      </c>
      <c r="C908" s="2">
        <v>0.17212234953703706</v>
      </c>
      <c r="D908" t="s">
        <v>383</v>
      </c>
      <c r="E908" t="s">
        <v>46</v>
      </c>
      <c r="F908">
        <v>7.42</v>
      </c>
      <c r="J908" t="s">
        <v>411</v>
      </c>
      <c r="U908">
        <v>7.42</v>
      </c>
      <c r="V908">
        <v>7.9019690000000002</v>
      </c>
      <c r="W908">
        <v>7.6587000000000002E-2</v>
      </c>
      <c r="X908">
        <v>0.18</v>
      </c>
      <c r="Y908">
        <v>8.5000000000000006E-2</v>
      </c>
      <c r="Z908">
        <v>3.7682E-2</v>
      </c>
      <c r="AA908">
        <v>1</v>
      </c>
    </row>
    <row r="909" spans="1:36" x14ac:dyDescent="0.3">
      <c r="A909" t="s">
        <v>0</v>
      </c>
      <c r="B909" s="1">
        <v>42672</v>
      </c>
      <c r="C909" s="2">
        <v>0.17213392361111113</v>
      </c>
      <c r="D909" t="s">
        <v>383</v>
      </c>
      <c r="E909" t="s">
        <v>89</v>
      </c>
      <c r="F909">
        <v>7.32</v>
      </c>
      <c r="AB909">
        <v>0.1</v>
      </c>
      <c r="AC909">
        <v>0.1</v>
      </c>
      <c r="AD909">
        <v>1.8759000000000001E-2</v>
      </c>
      <c r="AE909">
        <v>5.7460000000000002E-3</v>
      </c>
      <c r="AF909">
        <v>8.8800000000000001E-4</v>
      </c>
      <c r="AG909">
        <v>1.9029400000000001</v>
      </c>
      <c r="AH909">
        <v>1.9029400000000001</v>
      </c>
      <c r="AI909">
        <v>3805</v>
      </c>
      <c r="AJ909">
        <v>1</v>
      </c>
    </row>
    <row r="910" spans="1:36" x14ac:dyDescent="0.3">
      <c r="A910" t="s">
        <v>0</v>
      </c>
      <c r="B910" s="1">
        <v>42672</v>
      </c>
      <c r="C910" s="2">
        <v>0.17213392361111113</v>
      </c>
      <c r="D910" t="s">
        <v>383</v>
      </c>
      <c r="E910" t="s">
        <v>46</v>
      </c>
      <c r="F910">
        <v>7.32</v>
      </c>
      <c r="J910" t="s">
        <v>412</v>
      </c>
      <c r="U910">
        <v>7.32</v>
      </c>
      <c r="V910">
        <v>7.8212010000000003</v>
      </c>
      <c r="W910">
        <v>7.7899999999999997E-2</v>
      </c>
      <c r="X910">
        <v>0.1</v>
      </c>
      <c r="Y910">
        <v>0.14000000000000001</v>
      </c>
      <c r="Z910">
        <v>4.0104000000000001E-2</v>
      </c>
      <c r="AA910">
        <v>1</v>
      </c>
    </row>
    <row r="911" spans="1:36" x14ac:dyDescent="0.3">
      <c r="A911" t="s">
        <v>0</v>
      </c>
      <c r="B911" s="1">
        <v>42672</v>
      </c>
      <c r="C911" s="2">
        <v>0.17214434027777778</v>
      </c>
      <c r="D911" t="s">
        <v>383</v>
      </c>
      <c r="E911" t="s">
        <v>89</v>
      </c>
      <c r="F911">
        <v>7.31</v>
      </c>
      <c r="AB911">
        <v>0.1</v>
      </c>
      <c r="AC911">
        <v>0.01</v>
      </c>
      <c r="AD911">
        <v>2.3326E-2</v>
      </c>
      <c r="AE911">
        <v>4.5669999999999999E-3</v>
      </c>
      <c r="AF911">
        <v>1.011E-3</v>
      </c>
      <c r="AG911">
        <v>2.4816039999999999</v>
      </c>
      <c r="AH911">
        <v>2.4816039999999999</v>
      </c>
      <c r="AI911">
        <v>4963</v>
      </c>
      <c r="AJ911">
        <v>1</v>
      </c>
    </row>
    <row r="912" spans="1:36" x14ac:dyDescent="0.3">
      <c r="A912" t="s">
        <v>0</v>
      </c>
      <c r="B912" s="1">
        <v>42672</v>
      </c>
      <c r="C912" s="2">
        <v>0.17214434027777778</v>
      </c>
      <c r="D912" t="s">
        <v>383</v>
      </c>
      <c r="E912" t="s">
        <v>46</v>
      </c>
      <c r="F912">
        <v>7.31</v>
      </c>
      <c r="J912" t="s">
        <v>413</v>
      </c>
      <c r="U912">
        <v>7.31</v>
      </c>
      <c r="V912">
        <v>7.7373029999999998</v>
      </c>
      <c r="W912">
        <v>7.9228000000000007E-2</v>
      </c>
      <c r="X912">
        <v>0.01</v>
      </c>
      <c r="Y912">
        <v>5.5E-2</v>
      </c>
      <c r="Z912">
        <v>4.2535000000000003E-2</v>
      </c>
      <c r="AA912">
        <v>1</v>
      </c>
    </row>
    <row r="913" spans="1:36" x14ac:dyDescent="0.3">
      <c r="A913" t="s">
        <v>0</v>
      </c>
      <c r="B913" s="1">
        <v>42672</v>
      </c>
      <c r="C913" s="2">
        <v>0.17215542824074073</v>
      </c>
      <c r="D913" t="s">
        <v>383</v>
      </c>
      <c r="E913" t="s">
        <v>89</v>
      </c>
      <c r="F913">
        <v>7.1</v>
      </c>
      <c r="AB913">
        <v>0.1</v>
      </c>
      <c r="AC913">
        <v>0.21</v>
      </c>
      <c r="AD913">
        <v>3.0129E-2</v>
      </c>
      <c r="AE913">
        <v>6.803E-3</v>
      </c>
      <c r="AF913">
        <v>1.122E-3</v>
      </c>
      <c r="AG913">
        <v>0.14805399999999999</v>
      </c>
      <c r="AH913">
        <v>0.14805399999999999</v>
      </c>
      <c r="AI913">
        <v>296</v>
      </c>
      <c r="AJ913">
        <v>1</v>
      </c>
    </row>
    <row r="914" spans="1:36" x14ac:dyDescent="0.3">
      <c r="A914" t="s">
        <v>0</v>
      </c>
      <c r="B914" s="1">
        <v>42672</v>
      </c>
      <c r="C914" s="2">
        <v>0.17215542824074073</v>
      </c>
      <c r="D914" t="s">
        <v>383</v>
      </c>
      <c r="E914" t="s">
        <v>46</v>
      </c>
      <c r="F914">
        <v>7.1</v>
      </c>
      <c r="J914" t="s">
        <v>414</v>
      </c>
      <c r="U914">
        <v>7.1</v>
      </c>
      <c r="V914">
        <v>7.645016</v>
      </c>
      <c r="W914">
        <v>8.1553E-2</v>
      </c>
      <c r="X914">
        <v>0.21</v>
      </c>
      <c r="Y914">
        <v>0.11</v>
      </c>
      <c r="Z914">
        <v>4.4977999999999997E-2</v>
      </c>
      <c r="AA914">
        <v>1</v>
      </c>
    </row>
    <row r="915" spans="1:36" x14ac:dyDescent="0.3">
      <c r="A915" t="s">
        <v>0</v>
      </c>
      <c r="B915" s="1">
        <v>42672</v>
      </c>
      <c r="C915" s="2">
        <v>0.17216886574074075</v>
      </c>
      <c r="D915" t="s">
        <v>383</v>
      </c>
      <c r="E915" t="s">
        <v>89</v>
      </c>
      <c r="F915">
        <v>7.02</v>
      </c>
      <c r="AB915">
        <v>0.1</v>
      </c>
      <c r="AC915">
        <v>0.08</v>
      </c>
      <c r="AD915">
        <v>3.6523E-2</v>
      </c>
      <c r="AE915">
        <v>6.3940000000000004E-3</v>
      </c>
      <c r="AF915">
        <v>1.224E-3</v>
      </c>
      <c r="AG915">
        <v>-3.5943000000000003E-2</v>
      </c>
      <c r="AH915">
        <v>-3.5943000000000003E-2</v>
      </c>
      <c r="AI915">
        <v>-71</v>
      </c>
      <c r="AJ915">
        <v>1</v>
      </c>
    </row>
    <row r="916" spans="1:36" x14ac:dyDescent="0.3">
      <c r="A916" t="s">
        <v>0</v>
      </c>
      <c r="B916" s="1">
        <v>42672</v>
      </c>
      <c r="C916" s="2">
        <v>0.17216886574074075</v>
      </c>
      <c r="D916" t="s">
        <v>383</v>
      </c>
      <c r="E916" t="s">
        <v>46</v>
      </c>
      <c r="F916">
        <v>7.02</v>
      </c>
      <c r="J916" t="s">
        <v>415</v>
      </c>
      <c r="U916">
        <v>7.02</v>
      </c>
      <c r="V916">
        <v>7.5460510000000003</v>
      </c>
      <c r="W916">
        <v>8.4528000000000006E-2</v>
      </c>
      <c r="X916">
        <v>0.08</v>
      </c>
      <c r="Y916">
        <v>0.14499999999999999</v>
      </c>
      <c r="Z916">
        <v>4.7437E-2</v>
      </c>
      <c r="AA916">
        <v>1</v>
      </c>
    </row>
    <row r="917" spans="1:36" x14ac:dyDescent="0.3">
      <c r="A917" t="s">
        <v>0</v>
      </c>
      <c r="B917" s="1">
        <v>42672</v>
      </c>
      <c r="C917" s="2">
        <v>0.17218017361111113</v>
      </c>
      <c r="D917" t="s">
        <v>383</v>
      </c>
      <c r="E917" t="s">
        <v>89</v>
      </c>
      <c r="F917">
        <v>6.99</v>
      </c>
      <c r="AB917">
        <v>0.1</v>
      </c>
      <c r="AC917">
        <v>0.03</v>
      </c>
      <c r="AD917">
        <v>4.1657E-2</v>
      </c>
      <c r="AE917">
        <v>5.1339999999999997E-3</v>
      </c>
      <c r="AF917">
        <v>1.317E-3</v>
      </c>
      <c r="AG917">
        <v>0.56139799999999995</v>
      </c>
      <c r="AH917">
        <v>0.56139799999999995</v>
      </c>
      <c r="AI917">
        <v>1122</v>
      </c>
      <c r="AJ917">
        <v>1</v>
      </c>
    </row>
    <row r="918" spans="1:36" x14ac:dyDescent="0.3">
      <c r="A918" t="s">
        <v>0</v>
      </c>
      <c r="B918" s="1">
        <v>42672</v>
      </c>
      <c r="C918" s="2">
        <v>0.17218017361111113</v>
      </c>
      <c r="D918" t="s">
        <v>383</v>
      </c>
      <c r="E918" t="s">
        <v>46</v>
      </c>
      <c r="F918">
        <v>6.99</v>
      </c>
      <c r="J918" t="s">
        <v>416</v>
      </c>
      <c r="U918">
        <v>6.99</v>
      </c>
      <c r="V918">
        <v>7.4456309999999997</v>
      </c>
      <c r="W918">
        <v>8.7211999999999998E-2</v>
      </c>
      <c r="X918">
        <v>0.03</v>
      </c>
      <c r="Y918">
        <v>5.5E-2</v>
      </c>
      <c r="Z918">
        <v>4.9915000000000001E-2</v>
      </c>
      <c r="AA918">
        <v>1</v>
      </c>
    </row>
    <row r="919" spans="1:36" x14ac:dyDescent="0.3">
      <c r="A919" t="s">
        <v>0</v>
      </c>
      <c r="B919" s="1">
        <v>42672</v>
      </c>
      <c r="C919" s="2">
        <v>0.17218996527777777</v>
      </c>
      <c r="D919" t="s">
        <v>383</v>
      </c>
      <c r="E919" t="s">
        <v>89</v>
      </c>
      <c r="F919">
        <v>6.77</v>
      </c>
      <c r="AB919">
        <v>0.1</v>
      </c>
      <c r="AC919">
        <v>0.22</v>
      </c>
      <c r="AD919">
        <v>4.8788999999999999E-2</v>
      </c>
      <c r="AE919">
        <v>7.1320000000000003E-3</v>
      </c>
      <c r="AF919">
        <v>1.3990000000000001E-3</v>
      </c>
      <c r="AG919">
        <v>-1.607332</v>
      </c>
      <c r="AH919">
        <v>-1.607332</v>
      </c>
      <c r="AI919">
        <v>-3214</v>
      </c>
      <c r="AJ919">
        <v>1</v>
      </c>
    </row>
    <row r="920" spans="1:36" x14ac:dyDescent="0.3">
      <c r="A920" t="s">
        <v>0</v>
      </c>
      <c r="B920" s="1">
        <v>42672</v>
      </c>
      <c r="C920" s="2">
        <v>0.17218996527777777</v>
      </c>
      <c r="D920" t="s">
        <v>383</v>
      </c>
      <c r="E920" t="s">
        <v>46</v>
      </c>
      <c r="F920">
        <v>6.77</v>
      </c>
      <c r="J920" t="s">
        <v>417</v>
      </c>
      <c r="U920">
        <v>6.77</v>
      </c>
      <c r="V920">
        <v>7.3459479999999999</v>
      </c>
      <c r="W920">
        <v>8.9384000000000005E-2</v>
      </c>
      <c r="X920">
        <v>0.22</v>
      </c>
      <c r="Y920">
        <v>0.125</v>
      </c>
      <c r="Z920">
        <v>5.2422000000000003E-2</v>
      </c>
      <c r="AA920">
        <v>1</v>
      </c>
    </row>
    <row r="921" spans="1:36" x14ac:dyDescent="0.3">
      <c r="A921" t="s">
        <v>0</v>
      </c>
      <c r="B921" s="1">
        <v>42672</v>
      </c>
      <c r="C921" s="2">
        <v>0.17220125</v>
      </c>
      <c r="D921" t="s">
        <v>383</v>
      </c>
      <c r="E921" t="s">
        <v>89</v>
      </c>
      <c r="F921">
        <v>6.72</v>
      </c>
      <c r="AB921">
        <v>0.1</v>
      </c>
      <c r="AC921">
        <v>0.05</v>
      </c>
      <c r="AD921">
        <v>5.4655000000000002E-2</v>
      </c>
      <c r="AE921">
        <v>5.8659999999999997E-3</v>
      </c>
      <c r="AF921">
        <v>1.472E-3</v>
      </c>
      <c r="AG921">
        <v>-1.06352</v>
      </c>
      <c r="AH921">
        <v>-1.06352</v>
      </c>
      <c r="AI921">
        <v>-2127</v>
      </c>
      <c r="AJ921">
        <v>1</v>
      </c>
    </row>
    <row r="922" spans="1:36" x14ac:dyDescent="0.3">
      <c r="A922" t="s">
        <v>0</v>
      </c>
      <c r="B922" s="1">
        <v>42672</v>
      </c>
      <c r="C922" s="2">
        <v>0.17220125</v>
      </c>
      <c r="D922" t="s">
        <v>383</v>
      </c>
      <c r="E922" t="s">
        <v>46</v>
      </c>
      <c r="F922">
        <v>6.72</v>
      </c>
      <c r="J922" t="s">
        <v>418</v>
      </c>
      <c r="U922">
        <v>6.72</v>
      </c>
      <c r="V922">
        <v>7.2447699999999999</v>
      </c>
      <c r="W922">
        <v>9.153E-2</v>
      </c>
      <c r="X922">
        <v>0.05</v>
      </c>
      <c r="Y922">
        <v>0.13500000000000001</v>
      </c>
      <c r="Z922">
        <v>5.4991999999999999E-2</v>
      </c>
      <c r="AA922">
        <v>1</v>
      </c>
    </row>
    <row r="923" spans="1:36" x14ac:dyDescent="0.3">
      <c r="A923" t="s">
        <v>0</v>
      </c>
      <c r="B923" s="1">
        <v>42672</v>
      </c>
      <c r="C923" s="2">
        <v>0.17221226851851854</v>
      </c>
      <c r="D923" t="s">
        <v>383</v>
      </c>
      <c r="E923" t="s">
        <v>89</v>
      </c>
      <c r="F923">
        <v>6.66</v>
      </c>
      <c r="AB923">
        <v>0.1</v>
      </c>
      <c r="AC923">
        <v>0.06</v>
      </c>
      <c r="AD923">
        <v>5.9549999999999999E-2</v>
      </c>
      <c r="AE923">
        <v>4.8960000000000002E-3</v>
      </c>
      <c r="AF923">
        <v>1.536E-3</v>
      </c>
      <c r="AG923">
        <v>-0.67899900000000002</v>
      </c>
      <c r="AH923">
        <v>-0.67899900000000002</v>
      </c>
      <c r="AI923">
        <v>-1357</v>
      </c>
      <c r="AJ923">
        <v>1</v>
      </c>
    </row>
    <row r="924" spans="1:36" x14ac:dyDescent="0.3">
      <c r="A924" t="s">
        <v>0</v>
      </c>
      <c r="B924" s="1">
        <v>42672</v>
      </c>
      <c r="C924" s="2">
        <v>0.17221226851851854</v>
      </c>
      <c r="D924" t="s">
        <v>383</v>
      </c>
      <c r="E924" t="s">
        <v>46</v>
      </c>
      <c r="F924">
        <v>6.66</v>
      </c>
      <c r="J924" t="s">
        <v>419</v>
      </c>
      <c r="U924">
        <v>6.66</v>
      </c>
      <c r="V924">
        <v>7.1406749999999999</v>
      </c>
      <c r="W924">
        <v>9.4163999999999998E-2</v>
      </c>
      <c r="X924">
        <v>0.06</v>
      </c>
      <c r="Y924">
        <v>5.5E-2</v>
      </c>
      <c r="Z924">
        <v>5.7600999999999999E-2</v>
      </c>
      <c r="AA924">
        <v>1</v>
      </c>
    </row>
    <row r="925" spans="1:36" x14ac:dyDescent="0.3">
      <c r="A925" t="s">
        <v>0</v>
      </c>
      <c r="B925" s="1">
        <v>42672</v>
      </c>
      <c r="C925" s="2">
        <v>0.17222357638888888</v>
      </c>
      <c r="D925" t="s">
        <v>383</v>
      </c>
      <c r="E925" t="s">
        <v>89</v>
      </c>
      <c r="F925">
        <v>6.44</v>
      </c>
      <c r="AB925">
        <v>0.1</v>
      </c>
      <c r="AC925">
        <v>0.22</v>
      </c>
      <c r="AD925">
        <v>6.6193000000000002E-2</v>
      </c>
      <c r="AE925">
        <v>6.6429999999999996E-3</v>
      </c>
      <c r="AF925">
        <v>1.591E-3</v>
      </c>
      <c r="AG925">
        <v>-2.6083940000000001</v>
      </c>
      <c r="AH925">
        <v>-2.6083940000000001</v>
      </c>
      <c r="AI925">
        <v>-5216</v>
      </c>
      <c r="AJ925">
        <v>1</v>
      </c>
    </row>
    <row r="926" spans="1:36" x14ac:dyDescent="0.3">
      <c r="A926" t="s">
        <v>0</v>
      </c>
      <c r="B926" s="1">
        <v>42672</v>
      </c>
      <c r="C926" s="2">
        <v>0.17222357638888888</v>
      </c>
      <c r="D926" t="s">
        <v>383</v>
      </c>
      <c r="E926" t="s">
        <v>46</v>
      </c>
      <c r="F926">
        <v>6.44</v>
      </c>
      <c r="J926" t="s">
        <v>420</v>
      </c>
      <c r="U926">
        <v>6.44</v>
      </c>
      <c r="V926">
        <v>7.0354869999999998</v>
      </c>
      <c r="W926">
        <v>9.7184999999999994E-2</v>
      </c>
      <c r="X926">
        <v>0.22</v>
      </c>
      <c r="Y926">
        <v>0.14000000000000001</v>
      </c>
      <c r="Z926">
        <v>6.0233000000000002E-2</v>
      </c>
      <c r="AA926">
        <v>1</v>
      </c>
    </row>
    <row r="927" spans="1:36" x14ac:dyDescent="0.3">
      <c r="A927" t="s">
        <v>0</v>
      </c>
      <c r="B927" s="1">
        <v>42672</v>
      </c>
      <c r="C927" s="2">
        <v>0.17223692129629631</v>
      </c>
      <c r="D927" t="s">
        <v>383</v>
      </c>
      <c r="E927" t="s">
        <v>89</v>
      </c>
      <c r="F927">
        <v>6.43</v>
      </c>
      <c r="AB927">
        <v>0.1</v>
      </c>
      <c r="AC927">
        <v>0.01</v>
      </c>
      <c r="AD927">
        <v>7.0717000000000002E-2</v>
      </c>
      <c r="AE927">
        <v>4.5240000000000002E-3</v>
      </c>
      <c r="AF927">
        <v>1.637E-3</v>
      </c>
      <c r="AG927">
        <v>-1.274948</v>
      </c>
      <c r="AH927">
        <v>-1.274948</v>
      </c>
      <c r="AI927">
        <v>-2549</v>
      </c>
      <c r="AJ927">
        <v>1</v>
      </c>
    </row>
    <row r="928" spans="1:36" x14ac:dyDescent="0.3">
      <c r="A928" t="s">
        <v>0</v>
      </c>
      <c r="B928" s="1">
        <v>42672</v>
      </c>
      <c r="C928" s="2">
        <v>0.17223692129629631</v>
      </c>
      <c r="D928" t="s">
        <v>383</v>
      </c>
      <c r="E928" t="s">
        <v>46</v>
      </c>
      <c r="F928">
        <v>6.43</v>
      </c>
      <c r="J928" t="s">
        <v>421</v>
      </c>
      <c r="U928">
        <v>6.43</v>
      </c>
      <c r="V928">
        <v>6.9298080000000004</v>
      </c>
      <c r="W928">
        <v>9.9877999999999995E-2</v>
      </c>
      <c r="X928">
        <v>0.01</v>
      </c>
      <c r="Y928">
        <v>0.115</v>
      </c>
      <c r="Z928">
        <v>6.2843999999999997E-2</v>
      </c>
      <c r="AA928">
        <v>1</v>
      </c>
    </row>
    <row r="929" spans="1:36" x14ac:dyDescent="0.3">
      <c r="A929" t="s">
        <v>0</v>
      </c>
      <c r="B929" s="1">
        <v>42672</v>
      </c>
      <c r="C929" s="2">
        <v>0.17224671296296298</v>
      </c>
      <c r="D929" t="s">
        <v>383</v>
      </c>
      <c r="E929" t="s">
        <v>89</v>
      </c>
      <c r="F929">
        <v>6.27</v>
      </c>
      <c r="AB929">
        <v>0.1</v>
      </c>
      <c r="AC929">
        <v>0.16</v>
      </c>
      <c r="AD929">
        <v>7.5888999999999998E-2</v>
      </c>
      <c r="AE929">
        <v>5.1720000000000004E-3</v>
      </c>
      <c r="AF929">
        <v>1.676E-3</v>
      </c>
      <c r="AG929">
        <v>-2.206931</v>
      </c>
      <c r="AH929">
        <v>-2.206931</v>
      </c>
      <c r="AI929">
        <v>-4413</v>
      </c>
      <c r="AJ929">
        <v>1</v>
      </c>
    </row>
    <row r="930" spans="1:36" x14ac:dyDescent="0.3">
      <c r="A930" t="s">
        <v>0</v>
      </c>
      <c r="B930" s="1">
        <v>42672</v>
      </c>
      <c r="C930" s="2">
        <v>0.17224671296296298</v>
      </c>
      <c r="D930" t="s">
        <v>383</v>
      </c>
      <c r="E930" t="s">
        <v>46</v>
      </c>
      <c r="F930">
        <v>6.27</v>
      </c>
      <c r="J930" t="s">
        <v>422</v>
      </c>
      <c r="U930">
        <v>6.27</v>
      </c>
      <c r="V930">
        <v>6.8232739999999996</v>
      </c>
      <c r="W930">
        <v>0.10163999999999999</v>
      </c>
      <c r="X930">
        <v>0.16</v>
      </c>
      <c r="Y930">
        <v>8.5000000000000006E-2</v>
      </c>
      <c r="Z930">
        <v>6.5472000000000002E-2</v>
      </c>
      <c r="AA930">
        <v>1</v>
      </c>
    </row>
    <row r="931" spans="1:36" x14ac:dyDescent="0.3">
      <c r="A931" t="s">
        <v>0</v>
      </c>
      <c r="B931" s="1">
        <v>42672</v>
      </c>
      <c r="C931" s="2">
        <v>0.17225802083333333</v>
      </c>
      <c r="D931" t="s">
        <v>383</v>
      </c>
      <c r="E931" t="s">
        <v>89</v>
      </c>
      <c r="F931">
        <v>6.08</v>
      </c>
      <c r="AB931">
        <v>0.1</v>
      </c>
      <c r="AC931">
        <v>0.19</v>
      </c>
      <c r="AD931">
        <v>8.1999000000000002E-2</v>
      </c>
      <c r="AE931">
        <v>6.11E-3</v>
      </c>
      <c r="AF931">
        <v>1.7049999999999999E-3</v>
      </c>
      <c r="AG931">
        <v>-3.4461219999999999</v>
      </c>
      <c r="AH931">
        <v>-3.4461219999999999</v>
      </c>
      <c r="AI931">
        <v>-6892</v>
      </c>
      <c r="AJ931">
        <v>1</v>
      </c>
    </row>
    <row r="932" spans="1:36" x14ac:dyDescent="0.3">
      <c r="A932" t="s">
        <v>0</v>
      </c>
      <c r="B932" s="1">
        <v>42672</v>
      </c>
      <c r="C932" s="2">
        <v>0.17225802083333333</v>
      </c>
      <c r="D932" t="s">
        <v>383</v>
      </c>
      <c r="E932" t="s">
        <v>46</v>
      </c>
      <c r="F932">
        <v>6.08</v>
      </c>
      <c r="J932" t="s">
        <v>423</v>
      </c>
      <c r="U932">
        <v>6.08</v>
      </c>
      <c r="V932">
        <v>6.7167870000000001</v>
      </c>
      <c r="W932">
        <v>0.10256999999999999</v>
      </c>
      <c r="X932">
        <v>0.19</v>
      </c>
      <c r="Y932">
        <v>0.17499999999999999</v>
      </c>
      <c r="Z932">
        <v>6.8079000000000001E-2</v>
      </c>
      <c r="AA932">
        <v>1</v>
      </c>
    </row>
    <row r="933" spans="1:36" x14ac:dyDescent="0.3">
      <c r="A933" t="s">
        <v>0</v>
      </c>
      <c r="B933" s="1">
        <v>42672</v>
      </c>
      <c r="C933" s="2">
        <v>0.17228731481481482</v>
      </c>
      <c r="D933" t="s">
        <v>383</v>
      </c>
      <c r="E933" t="s">
        <v>57</v>
      </c>
      <c r="K933">
        <v>782.45922900000005</v>
      </c>
      <c r="L933">
        <v>20.925000000000001</v>
      </c>
      <c r="M933">
        <v>16.563934</v>
      </c>
      <c r="N933">
        <v>21.007693</v>
      </c>
    </row>
    <row r="934" spans="1:36" x14ac:dyDescent="0.3">
      <c r="A934" t="s">
        <v>0</v>
      </c>
      <c r="B934" s="1">
        <v>42672</v>
      </c>
      <c r="C934" s="2">
        <v>0.17226908564814813</v>
      </c>
      <c r="D934" t="s">
        <v>383</v>
      </c>
      <c r="E934" t="s">
        <v>89</v>
      </c>
      <c r="F934">
        <v>6.07</v>
      </c>
      <c r="AB934">
        <v>0.1</v>
      </c>
      <c r="AC934">
        <v>0.01</v>
      </c>
      <c r="AD934">
        <v>8.5827000000000001E-2</v>
      </c>
      <c r="AE934">
        <v>3.8279999999999998E-3</v>
      </c>
      <c r="AF934">
        <v>1.727E-3</v>
      </c>
      <c r="AG934">
        <v>-1.926644</v>
      </c>
      <c r="AH934">
        <v>-1.926644</v>
      </c>
      <c r="AI934">
        <v>-3853</v>
      </c>
      <c r="AJ934">
        <v>1</v>
      </c>
    </row>
    <row r="935" spans="1:36" x14ac:dyDescent="0.3">
      <c r="A935" t="s">
        <v>0</v>
      </c>
      <c r="B935" s="1">
        <v>42672</v>
      </c>
      <c r="C935" s="2">
        <v>0.17226908564814813</v>
      </c>
      <c r="D935" t="s">
        <v>383</v>
      </c>
      <c r="E935" t="s">
        <v>46</v>
      </c>
      <c r="F935">
        <v>6.07</v>
      </c>
      <c r="J935" t="s">
        <v>424</v>
      </c>
      <c r="U935">
        <v>6.07</v>
      </c>
      <c r="V935">
        <v>6.6093320000000002</v>
      </c>
      <c r="W935">
        <v>0.10344100000000001</v>
      </c>
      <c r="X935">
        <v>0.01</v>
      </c>
      <c r="Y935">
        <v>0.1</v>
      </c>
      <c r="Z935">
        <v>7.0646E-2</v>
      </c>
      <c r="AA935">
        <v>1</v>
      </c>
    </row>
    <row r="936" spans="1:36" x14ac:dyDescent="0.3">
      <c r="A936" t="s">
        <v>0</v>
      </c>
      <c r="B936" s="1">
        <v>42672</v>
      </c>
      <c r="C936" s="2">
        <v>0.17228038194444442</v>
      </c>
      <c r="D936" t="s">
        <v>383</v>
      </c>
      <c r="E936" t="s">
        <v>89</v>
      </c>
      <c r="F936">
        <v>5.88</v>
      </c>
      <c r="AB936">
        <v>0.1</v>
      </c>
      <c r="AC936">
        <v>0.19</v>
      </c>
      <c r="AD936">
        <v>9.0672000000000003E-2</v>
      </c>
      <c r="AE936">
        <v>4.8450000000000003E-3</v>
      </c>
      <c r="AF936">
        <v>1.7420000000000001E-3</v>
      </c>
      <c r="AG936">
        <v>-3.1282480000000001</v>
      </c>
      <c r="AH936">
        <v>-3.1282480000000001</v>
      </c>
      <c r="AI936">
        <v>-6256</v>
      </c>
      <c r="AJ936">
        <v>1</v>
      </c>
    </row>
    <row r="937" spans="1:36" x14ac:dyDescent="0.3">
      <c r="A937" t="s">
        <v>0</v>
      </c>
      <c r="B937" s="1">
        <v>42672</v>
      </c>
      <c r="C937" s="2">
        <v>0.17228038194444442</v>
      </c>
      <c r="D937" t="s">
        <v>383</v>
      </c>
      <c r="E937" t="s">
        <v>46</v>
      </c>
      <c r="F937">
        <v>5.88</v>
      </c>
      <c r="J937" t="s">
        <v>425</v>
      </c>
      <c r="U937">
        <v>5.88</v>
      </c>
      <c r="V937">
        <v>6.4980320000000003</v>
      </c>
      <c r="W937">
        <v>0.104877</v>
      </c>
      <c r="X937">
        <v>0.19</v>
      </c>
      <c r="Y937">
        <v>0.1</v>
      </c>
      <c r="Z937">
        <v>7.3196999999999998E-2</v>
      </c>
      <c r="AA937">
        <v>1</v>
      </c>
    </row>
    <row r="938" spans="1:36" x14ac:dyDescent="0.3">
      <c r="A938" t="s">
        <v>0</v>
      </c>
      <c r="B938" s="1">
        <v>42672</v>
      </c>
      <c r="C938" s="2">
        <v>0.17229112268518518</v>
      </c>
      <c r="D938" t="s">
        <v>383</v>
      </c>
      <c r="E938" t="s">
        <v>89</v>
      </c>
      <c r="F938">
        <v>5.77</v>
      </c>
      <c r="AB938">
        <v>0.1</v>
      </c>
      <c r="AC938">
        <v>0.11</v>
      </c>
      <c r="AD938">
        <v>9.4960000000000003E-2</v>
      </c>
      <c r="AE938">
        <v>4.2880000000000001E-3</v>
      </c>
      <c r="AF938">
        <v>1.75E-3</v>
      </c>
      <c r="AG938">
        <v>-3.0257960000000002</v>
      </c>
      <c r="AH938">
        <v>-3.0257960000000002</v>
      </c>
      <c r="AI938">
        <v>-6051</v>
      </c>
      <c r="AJ938">
        <v>1</v>
      </c>
    </row>
    <row r="939" spans="1:36" x14ac:dyDescent="0.3">
      <c r="A939" t="s">
        <v>0</v>
      </c>
      <c r="B939" s="1">
        <v>42672</v>
      </c>
      <c r="C939" s="2">
        <v>0.17229112268518518</v>
      </c>
      <c r="D939" t="s">
        <v>383</v>
      </c>
      <c r="E939" t="s">
        <v>46</v>
      </c>
      <c r="F939">
        <v>5.77</v>
      </c>
      <c r="J939" t="s">
        <v>426</v>
      </c>
      <c r="U939">
        <v>5.77</v>
      </c>
      <c r="V939">
        <v>6.3812990000000003</v>
      </c>
      <c r="W939">
        <v>0.10680099999999999</v>
      </c>
      <c r="X939">
        <v>0.11</v>
      </c>
      <c r="Y939">
        <v>0.15</v>
      </c>
      <c r="Z939">
        <v>7.5745999999999994E-2</v>
      </c>
      <c r="AA939">
        <v>1</v>
      </c>
    </row>
    <row r="940" spans="1:36" x14ac:dyDescent="0.3">
      <c r="A940" t="s">
        <v>0</v>
      </c>
      <c r="B940" s="1">
        <v>42672</v>
      </c>
      <c r="C940" s="2">
        <v>0.1723045138888889</v>
      </c>
      <c r="D940" t="s">
        <v>383</v>
      </c>
      <c r="E940" t="s">
        <v>89</v>
      </c>
      <c r="F940">
        <v>5.73</v>
      </c>
      <c r="AB940">
        <v>0.1</v>
      </c>
      <c r="AC940">
        <v>0.04</v>
      </c>
      <c r="AD940">
        <v>9.7573999999999994E-2</v>
      </c>
      <c r="AE940">
        <v>2.614E-3</v>
      </c>
      <c r="AF940">
        <v>1.7539999999999999E-3</v>
      </c>
      <c r="AG940">
        <v>-1.8954709999999999</v>
      </c>
      <c r="AH940">
        <v>-1.8954709999999999</v>
      </c>
      <c r="AI940">
        <v>-3790</v>
      </c>
      <c r="AJ940">
        <v>1</v>
      </c>
    </row>
    <row r="941" spans="1:36" x14ac:dyDescent="0.3">
      <c r="A941" t="s">
        <v>0</v>
      </c>
      <c r="B941" s="1">
        <v>42672</v>
      </c>
      <c r="C941" s="2">
        <v>0.1723045138888889</v>
      </c>
      <c r="D941" t="s">
        <v>383</v>
      </c>
      <c r="E941" t="s">
        <v>46</v>
      </c>
      <c r="F941">
        <v>5.73</v>
      </c>
      <c r="J941" t="s">
        <v>427</v>
      </c>
      <c r="U941">
        <v>5.73</v>
      </c>
      <c r="V941">
        <v>6.259989</v>
      </c>
      <c r="W941">
        <v>0.10893</v>
      </c>
      <c r="X941">
        <v>0.04</v>
      </c>
      <c r="Y941">
        <v>7.4999999999999997E-2</v>
      </c>
      <c r="Z941">
        <v>7.8176999999999996E-2</v>
      </c>
      <c r="AA941">
        <v>1</v>
      </c>
    </row>
    <row r="942" spans="1:36" x14ac:dyDescent="0.3">
      <c r="A942" t="s">
        <v>0</v>
      </c>
      <c r="B942" s="1">
        <v>42672</v>
      </c>
      <c r="C942" s="2">
        <v>0.17231554398148149</v>
      </c>
      <c r="D942" t="s">
        <v>383</v>
      </c>
      <c r="E942" t="s">
        <v>89</v>
      </c>
      <c r="F942">
        <v>5.46</v>
      </c>
      <c r="AB942">
        <v>0.1</v>
      </c>
      <c r="AC942">
        <v>0.27</v>
      </c>
      <c r="AD942">
        <v>0.102544</v>
      </c>
      <c r="AE942">
        <v>4.9690000000000003E-3</v>
      </c>
      <c r="AF942">
        <v>1.75E-3</v>
      </c>
      <c r="AG942">
        <v>-4.177219</v>
      </c>
      <c r="AH942">
        <v>-4.177219</v>
      </c>
      <c r="AI942">
        <v>-8354</v>
      </c>
      <c r="AJ942">
        <v>1</v>
      </c>
    </row>
    <row r="943" spans="1:36" x14ac:dyDescent="0.3">
      <c r="A943" t="s">
        <v>0</v>
      </c>
      <c r="B943" s="1">
        <v>42672</v>
      </c>
      <c r="C943" s="2">
        <v>0.17231554398148149</v>
      </c>
      <c r="D943" t="s">
        <v>383</v>
      </c>
      <c r="E943" t="s">
        <v>46</v>
      </c>
      <c r="F943">
        <v>5.46</v>
      </c>
      <c r="J943" t="s">
        <v>428</v>
      </c>
      <c r="U943">
        <v>5.46</v>
      </c>
      <c r="V943">
        <v>6.1380590000000002</v>
      </c>
      <c r="W943">
        <v>0.111001</v>
      </c>
      <c r="X943">
        <v>0.27</v>
      </c>
      <c r="Y943">
        <v>0.155</v>
      </c>
      <c r="Z943">
        <v>8.0643000000000006E-2</v>
      </c>
      <c r="AA943">
        <v>1</v>
      </c>
    </row>
    <row r="944" spans="1:36" x14ac:dyDescent="0.3">
      <c r="A944" t="s">
        <v>0</v>
      </c>
      <c r="B944" s="1">
        <v>42672</v>
      </c>
      <c r="C944" s="2">
        <v>0.17232532407407408</v>
      </c>
      <c r="D944" t="s">
        <v>383</v>
      </c>
      <c r="E944" t="s">
        <v>89</v>
      </c>
      <c r="F944">
        <v>5.41</v>
      </c>
      <c r="AB944">
        <v>0.1</v>
      </c>
      <c r="AC944">
        <v>0.05</v>
      </c>
      <c r="AD944">
        <v>0.105756</v>
      </c>
      <c r="AE944">
        <v>3.212E-3</v>
      </c>
      <c r="AF944">
        <v>1.7409999999999999E-3</v>
      </c>
      <c r="AG944">
        <v>-3.0281850000000001</v>
      </c>
      <c r="AH944">
        <v>-3.0281850000000001</v>
      </c>
      <c r="AI944">
        <v>-6056</v>
      </c>
      <c r="AJ944">
        <v>1</v>
      </c>
    </row>
    <row r="945" spans="1:38" x14ac:dyDescent="0.3">
      <c r="A945" t="s">
        <v>0</v>
      </c>
      <c r="B945" s="1">
        <v>42672</v>
      </c>
      <c r="C945" s="2">
        <v>0.17232532407407408</v>
      </c>
      <c r="D945" t="s">
        <v>383</v>
      </c>
      <c r="E945" t="s">
        <v>46</v>
      </c>
      <c r="F945">
        <v>5.41</v>
      </c>
      <c r="J945" t="s">
        <v>429</v>
      </c>
      <c r="U945">
        <v>5.41</v>
      </c>
      <c r="V945">
        <v>6.0192319999999997</v>
      </c>
      <c r="W945">
        <v>0.11262800000000001</v>
      </c>
      <c r="X945">
        <v>0.05</v>
      </c>
      <c r="Y945">
        <v>0.16</v>
      </c>
      <c r="Z945">
        <v>8.3105999999999999E-2</v>
      </c>
      <c r="AA945">
        <v>1</v>
      </c>
    </row>
    <row r="946" spans="1:38" x14ac:dyDescent="0.3">
      <c r="A946" t="s">
        <v>0</v>
      </c>
      <c r="B946" s="1">
        <v>42672</v>
      </c>
      <c r="C946" s="2">
        <v>0.17233662037037037</v>
      </c>
      <c r="D946" t="s">
        <v>383</v>
      </c>
      <c r="E946" t="s">
        <v>89</v>
      </c>
      <c r="F946">
        <v>5.33</v>
      </c>
      <c r="AB946">
        <v>0.1</v>
      </c>
      <c r="AC946">
        <v>0.08</v>
      </c>
      <c r="AD946">
        <v>0.10796600000000001</v>
      </c>
      <c r="AE946">
        <v>2.2100000000000002E-3</v>
      </c>
      <c r="AF946">
        <v>1.7279999999999999E-3</v>
      </c>
      <c r="AG946">
        <v>-2.4039009999999998</v>
      </c>
      <c r="AH946">
        <v>-2.4039009999999998</v>
      </c>
      <c r="AI946">
        <v>-4807</v>
      </c>
      <c r="AJ946">
        <v>1</v>
      </c>
    </row>
    <row r="947" spans="1:38" x14ac:dyDescent="0.3">
      <c r="A947" t="s">
        <v>0</v>
      </c>
      <c r="B947" s="1">
        <v>42672</v>
      </c>
      <c r="C947" s="2">
        <v>0.17233662037037037</v>
      </c>
      <c r="D947" t="s">
        <v>383</v>
      </c>
      <c r="E947" t="s">
        <v>46</v>
      </c>
      <c r="F947">
        <v>5.33</v>
      </c>
      <c r="J947" t="s">
        <v>430</v>
      </c>
      <c r="U947">
        <v>5.33</v>
      </c>
      <c r="V947">
        <v>5.9024840000000003</v>
      </c>
      <c r="W947">
        <v>0.11389199999999999</v>
      </c>
      <c r="X947">
        <v>0.08</v>
      </c>
      <c r="Y947">
        <v>6.5000000000000002E-2</v>
      </c>
      <c r="Z947">
        <v>8.5502999999999996E-2</v>
      </c>
      <c r="AA947">
        <v>1</v>
      </c>
    </row>
    <row r="948" spans="1:38" x14ac:dyDescent="0.3">
      <c r="A948" t="s">
        <v>0</v>
      </c>
      <c r="B948" s="1">
        <v>42672</v>
      </c>
      <c r="C948" s="2">
        <v>0.17234768518518517</v>
      </c>
      <c r="D948" t="s">
        <v>383</v>
      </c>
      <c r="E948" t="s">
        <v>89</v>
      </c>
      <c r="F948">
        <v>5.14</v>
      </c>
      <c r="AB948">
        <v>0.1</v>
      </c>
      <c r="AC948">
        <v>0.19</v>
      </c>
      <c r="AD948">
        <v>0.111123</v>
      </c>
      <c r="AE948">
        <v>3.1570000000000001E-3</v>
      </c>
      <c r="AF948">
        <v>1.7099999999999999E-3</v>
      </c>
      <c r="AG948">
        <v>-3.4134169999999999</v>
      </c>
      <c r="AH948">
        <v>-3.4134169999999999</v>
      </c>
      <c r="AI948">
        <v>-6826</v>
      </c>
      <c r="AJ948">
        <v>1</v>
      </c>
    </row>
    <row r="949" spans="1:38" x14ac:dyDescent="0.3">
      <c r="A949" t="s">
        <v>0</v>
      </c>
      <c r="B949" s="1">
        <v>42672</v>
      </c>
      <c r="C949" s="2">
        <v>0.17234768518518517</v>
      </c>
      <c r="D949" t="s">
        <v>383</v>
      </c>
      <c r="E949" t="s">
        <v>46</v>
      </c>
      <c r="F949">
        <v>5.14</v>
      </c>
      <c r="J949" t="s">
        <v>431</v>
      </c>
      <c r="U949">
        <v>5.14</v>
      </c>
      <c r="V949">
        <v>5.7832249999999998</v>
      </c>
      <c r="W949">
        <v>0.11547200000000001</v>
      </c>
      <c r="X949">
        <v>0.19</v>
      </c>
      <c r="Y949">
        <v>0.13500000000000001</v>
      </c>
      <c r="Z949">
        <v>8.7841000000000002E-2</v>
      </c>
      <c r="AA949">
        <v>1</v>
      </c>
    </row>
    <row r="950" spans="1:38" x14ac:dyDescent="0.3">
      <c r="A950" t="s">
        <v>0</v>
      </c>
      <c r="B950" s="1">
        <v>42672</v>
      </c>
      <c r="C950" s="2">
        <v>0.17235744212962964</v>
      </c>
      <c r="D950" t="s">
        <v>383</v>
      </c>
      <c r="E950" t="s">
        <v>432</v>
      </c>
      <c r="F950">
        <v>5.14</v>
      </c>
      <c r="G950">
        <v>124.464324</v>
      </c>
      <c r="H950">
        <v>31.925000000000001</v>
      </c>
      <c r="AK950">
        <v>0.21875</v>
      </c>
      <c r="AL950">
        <v>-100</v>
      </c>
    </row>
    <row r="951" spans="1:38" x14ac:dyDescent="0.3">
      <c r="A951" t="s">
        <v>0</v>
      </c>
      <c r="B951" s="1">
        <v>42672</v>
      </c>
      <c r="C951" s="2">
        <v>0.17236101851851851</v>
      </c>
      <c r="D951" t="s">
        <v>383</v>
      </c>
      <c r="E951" t="s">
        <v>96</v>
      </c>
    </row>
    <row r="952" spans="1:38" x14ac:dyDescent="0.3">
      <c r="A952" t="s">
        <v>0</v>
      </c>
      <c r="B952" s="1">
        <v>42672</v>
      </c>
      <c r="C952" s="2">
        <v>0.17236100694444445</v>
      </c>
      <c r="D952" t="s">
        <v>383</v>
      </c>
      <c r="E952" t="s">
        <v>89</v>
      </c>
      <c r="F952">
        <v>5.04</v>
      </c>
      <c r="AB952">
        <v>0.1</v>
      </c>
      <c r="AC952">
        <v>0.1</v>
      </c>
      <c r="AD952">
        <v>0.113528</v>
      </c>
      <c r="AE952">
        <v>2.405E-3</v>
      </c>
      <c r="AF952">
        <v>1.689E-3</v>
      </c>
      <c r="AG952">
        <v>-3.0045829999999998</v>
      </c>
      <c r="AH952">
        <v>-3.0045829999999998</v>
      </c>
      <c r="AI952">
        <v>-6009</v>
      </c>
      <c r="AJ952">
        <v>1</v>
      </c>
    </row>
    <row r="953" spans="1:38" x14ac:dyDescent="0.3">
      <c r="A953" t="s">
        <v>0</v>
      </c>
      <c r="B953" s="1">
        <v>42672</v>
      </c>
      <c r="C953" s="2">
        <v>0.17236100694444445</v>
      </c>
      <c r="D953" t="s">
        <v>383</v>
      </c>
      <c r="E953" t="s">
        <v>46</v>
      </c>
      <c r="F953">
        <v>5.04</v>
      </c>
      <c r="J953" t="s">
        <v>433</v>
      </c>
      <c r="U953">
        <v>5.04</v>
      </c>
      <c r="V953">
        <v>5.658398</v>
      </c>
      <c r="W953">
        <v>0.11762</v>
      </c>
      <c r="X953">
        <v>0.1</v>
      </c>
      <c r="Y953">
        <v>0.14499999999999999</v>
      </c>
      <c r="Z953">
        <v>9.0089000000000002E-2</v>
      </c>
      <c r="AA953">
        <v>1</v>
      </c>
    </row>
    <row r="954" spans="1:38" x14ac:dyDescent="0.3">
      <c r="A954" t="s">
        <v>0</v>
      </c>
      <c r="B954" s="1">
        <v>42672</v>
      </c>
      <c r="C954" s="2">
        <v>0.17236334490740743</v>
      </c>
      <c r="D954" t="s">
        <v>383</v>
      </c>
      <c r="E954" t="s">
        <v>47</v>
      </c>
      <c r="F954">
        <v>5.04</v>
      </c>
      <c r="P954" t="s">
        <v>48</v>
      </c>
    </row>
    <row r="955" spans="1:38" x14ac:dyDescent="0.3">
      <c r="A955" t="s">
        <v>0</v>
      </c>
      <c r="B955" s="1">
        <v>42672</v>
      </c>
      <c r="C955" s="2">
        <v>0.17238275462962963</v>
      </c>
      <c r="D955" t="s">
        <v>383</v>
      </c>
      <c r="E955" t="s">
        <v>67</v>
      </c>
      <c r="F955">
        <v>5.04</v>
      </c>
      <c r="O955" t="s">
        <v>68</v>
      </c>
    </row>
    <row r="956" spans="1:38" x14ac:dyDescent="0.3">
      <c r="A956" t="s">
        <v>0</v>
      </c>
      <c r="B956" s="1">
        <v>42672</v>
      </c>
      <c r="C956" s="2">
        <v>0.17237087962962963</v>
      </c>
      <c r="D956" t="s">
        <v>383</v>
      </c>
      <c r="E956" t="s">
        <v>89</v>
      </c>
      <c r="F956">
        <v>4.95</v>
      </c>
      <c r="AB956">
        <v>0.1</v>
      </c>
      <c r="AC956">
        <v>0.09</v>
      </c>
      <c r="AD956">
        <v>0.11511399999999999</v>
      </c>
      <c r="AE956">
        <v>1.586E-3</v>
      </c>
      <c r="AF956">
        <v>1.665E-3</v>
      </c>
      <c r="AG956">
        <v>-2.4759340000000001</v>
      </c>
      <c r="AH956">
        <v>-2.4759340000000001</v>
      </c>
      <c r="AI956">
        <v>-4951</v>
      </c>
      <c r="AJ956">
        <v>1</v>
      </c>
    </row>
    <row r="957" spans="1:38" x14ac:dyDescent="0.3">
      <c r="A957" t="s">
        <v>0</v>
      </c>
      <c r="B957" s="1">
        <v>42672</v>
      </c>
      <c r="C957" s="2">
        <v>0.17237087962962963</v>
      </c>
      <c r="D957" t="s">
        <v>383</v>
      </c>
      <c r="E957" t="s">
        <v>46</v>
      </c>
      <c r="F957">
        <v>4.95</v>
      </c>
      <c r="J957" t="s">
        <v>434</v>
      </c>
      <c r="U957">
        <v>4.95</v>
      </c>
      <c r="V957">
        <v>5.5314329999999998</v>
      </c>
      <c r="W957">
        <v>0.119556</v>
      </c>
      <c r="X957">
        <v>0.09</v>
      </c>
      <c r="Y957">
        <v>9.5000000000000001E-2</v>
      </c>
      <c r="Z957">
        <v>9.2298000000000005E-2</v>
      </c>
      <c r="AA957">
        <v>1</v>
      </c>
    </row>
    <row r="958" spans="1:38" x14ac:dyDescent="0.3">
      <c r="A958" t="s">
        <v>0</v>
      </c>
      <c r="B958" s="1">
        <v>42672</v>
      </c>
      <c r="C958" s="2">
        <v>0.17239371527777778</v>
      </c>
      <c r="D958" t="s">
        <v>383</v>
      </c>
      <c r="E958" t="s">
        <v>67</v>
      </c>
      <c r="F958">
        <v>4.95</v>
      </c>
      <c r="O958" t="s">
        <v>435</v>
      </c>
    </row>
    <row r="959" spans="1:38" x14ac:dyDescent="0.3">
      <c r="A959" t="s">
        <v>0</v>
      </c>
      <c r="B959" s="1">
        <v>42672</v>
      </c>
      <c r="C959" s="2">
        <v>0.17239725694444444</v>
      </c>
      <c r="D959" t="s">
        <v>383</v>
      </c>
      <c r="E959" t="s">
        <v>67</v>
      </c>
      <c r="F959">
        <v>4.95</v>
      </c>
      <c r="O959" t="s">
        <v>113</v>
      </c>
    </row>
    <row r="960" spans="1:38" x14ac:dyDescent="0.3">
      <c r="A960" t="s">
        <v>0</v>
      </c>
      <c r="B960" s="1">
        <v>42672</v>
      </c>
      <c r="C960" s="2">
        <v>0.17240077546296295</v>
      </c>
      <c r="D960" t="s">
        <v>383</v>
      </c>
      <c r="E960" t="s">
        <v>67</v>
      </c>
      <c r="F960">
        <v>4.95</v>
      </c>
    </row>
    <row r="961" spans="1:36" x14ac:dyDescent="0.3">
      <c r="A961" t="s">
        <v>0</v>
      </c>
      <c r="B961" s="1">
        <v>42672</v>
      </c>
      <c r="C961" s="2">
        <v>0.17238155092592591</v>
      </c>
      <c r="D961" t="s">
        <v>383</v>
      </c>
      <c r="E961" t="s">
        <v>89</v>
      </c>
      <c r="F961">
        <v>4.7300000000000004</v>
      </c>
      <c r="AB961">
        <v>0.1</v>
      </c>
      <c r="AC961">
        <v>0.22</v>
      </c>
      <c r="AD961">
        <v>0.118133</v>
      </c>
      <c r="AE961">
        <v>3.019E-3</v>
      </c>
      <c r="AF961">
        <v>1.6360000000000001E-3</v>
      </c>
      <c r="AG961">
        <v>-3.8643000000000001</v>
      </c>
      <c r="AH961">
        <v>-3.8643000000000001</v>
      </c>
      <c r="AI961">
        <v>-7728</v>
      </c>
      <c r="AJ961">
        <v>1</v>
      </c>
    </row>
    <row r="962" spans="1:36" x14ac:dyDescent="0.3">
      <c r="A962" t="s">
        <v>0</v>
      </c>
      <c r="B962" s="1">
        <v>42672</v>
      </c>
      <c r="C962" s="2">
        <v>0.17238155092592591</v>
      </c>
      <c r="D962" t="s">
        <v>383</v>
      </c>
      <c r="E962" t="s">
        <v>46</v>
      </c>
      <c r="F962">
        <v>4.7300000000000004</v>
      </c>
      <c r="J962" t="s">
        <v>436</v>
      </c>
      <c r="U962">
        <v>4.7300000000000004</v>
      </c>
      <c r="V962">
        <v>5.408442</v>
      </c>
      <c r="W962">
        <v>0.12033000000000001</v>
      </c>
      <c r="X962">
        <v>0.22</v>
      </c>
      <c r="Y962">
        <v>0.155</v>
      </c>
      <c r="Z962">
        <v>9.4519000000000006E-2</v>
      </c>
      <c r="AA962">
        <v>1</v>
      </c>
    </row>
    <row r="963" spans="1:36" x14ac:dyDescent="0.3">
      <c r="A963" t="s">
        <v>0</v>
      </c>
      <c r="B963" s="1">
        <v>42672</v>
      </c>
      <c r="C963" s="2">
        <v>0.17241172453703704</v>
      </c>
      <c r="D963" t="s">
        <v>383</v>
      </c>
      <c r="E963" t="s">
        <v>67</v>
      </c>
      <c r="F963">
        <v>4.7300000000000004</v>
      </c>
      <c r="O963" t="s">
        <v>71</v>
      </c>
    </row>
    <row r="964" spans="1:36" x14ac:dyDescent="0.3">
      <c r="A964" t="s">
        <v>0</v>
      </c>
      <c r="B964" s="1">
        <v>42672</v>
      </c>
      <c r="C964" s="2">
        <v>0.1723816087962963</v>
      </c>
      <c r="D964" t="s">
        <v>383</v>
      </c>
      <c r="E964" t="s">
        <v>47</v>
      </c>
      <c r="F964">
        <v>4.7300000000000004</v>
      </c>
      <c r="P964" t="s">
        <v>437</v>
      </c>
    </row>
    <row r="965" spans="1:36" x14ac:dyDescent="0.3">
      <c r="A965" t="s">
        <v>0</v>
      </c>
      <c r="B965" s="1">
        <v>42672</v>
      </c>
      <c r="C965" s="2">
        <v>0.17238164351851851</v>
      </c>
      <c r="D965" t="s">
        <v>383</v>
      </c>
      <c r="E965" t="s">
        <v>47</v>
      </c>
      <c r="F965">
        <v>4.7300000000000004</v>
      </c>
      <c r="P965" t="s">
        <v>50</v>
      </c>
    </row>
    <row r="966" spans="1:36" x14ac:dyDescent="0.3">
      <c r="A966" t="s">
        <v>0</v>
      </c>
      <c r="B966" s="1">
        <v>42672</v>
      </c>
      <c r="C966" s="2">
        <v>0.17242366898148145</v>
      </c>
      <c r="D966" t="s">
        <v>383</v>
      </c>
      <c r="E966" t="s">
        <v>67</v>
      </c>
      <c r="F966">
        <v>4.7300000000000004</v>
      </c>
      <c r="O966" t="s">
        <v>72</v>
      </c>
    </row>
    <row r="967" spans="1:36" x14ac:dyDescent="0.3">
      <c r="A967" t="s">
        <v>0</v>
      </c>
      <c r="B967" s="1">
        <v>42672</v>
      </c>
      <c r="C967" s="2">
        <v>0.1724271875</v>
      </c>
      <c r="D967" t="s">
        <v>383</v>
      </c>
      <c r="E967" t="s">
        <v>67</v>
      </c>
      <c r="F967">
        <v>4.7300000000000004</v>
      </c>
      <c r="O967" t="s">
        <v>73</v>
      </c>
    </row>
    <row r="968" spans="1:36" x14ac:dyDescent="0.3">
      <c r="A968" t="s">
        <v>0</v>
      </c>
      <c r="B968" s="1">
        <v>42672</v>
      </c>
      <c r="C968" s="2">
        <v>0.17243069444444445</v>
      </c>
      <c r="D968" t="s">
        <v>383</v>
      </c>
      <c r="E968" t="s">
        <v>67</v>
      </c>
      <c r="F968">
        <v>4.7300000000000004</v>
      </c>
      <c r="O968" t="s">
        <v>74</v>
      </c>
    </row>
    <row r="969" spans="1:36" x14ac:dyDescent="0.3">
      <c r="A969" t="s">
        <v>0</v>
      </c>
      <c r="B969" s="1">
        <v>42672</v>
      </c>
      <c r="C969" s="2">
        <v>0.17239371527777778</v>
      </c>
      <c r="D969" t="s">
        <v>383</v>
      </c>
      <c r="E969" t="s">
        <v>89</v>
      </c>
      <c r="F969">
        <v>4.7300000000000004</v>
      </c>
      <c r="AB969">
        <v>0.1</v>
      </c>
      <c r="AC969">
        <v>0</v>
      </c>
      <c r="AD969">
        <v>0.118671</v>
      </c>
      <c r="AE969">
        <v>5.3799999999999996E-4</v>
      </c>
      <c r="AF969">
        <v>1.606E-3</v>
      </c>
      <c r="AG969">
        <v>-1.9225449999999999</v>
      </c>
      <c r="AH969">
        <v>-1.9225449999999999</v>
      </c>
      <c r="AI969">
        <v>-3845</v>
      </c>
      <c r="AJ969">
        <v>1</v>
      </c>
    </row>
    <row r="970" spans="1:36" x14ac:dyDescent="0.3">
      <c r="A970" t="s">
        <v>0</v>
      </c>
      <c r="B970" s="1">
        <v>42672</v>
      </c>
      <c r="C970" s="2">
        <v>0.17239371527777778</v>
      </c>
      <c r="D970" t="s">
        <v>383</v>
      </c>
      <c r="E970" t="s">
        <v>46</v>
      </c>
      <c r="F970">
        <v>4.7300000000000004</v>
      </c>
      <c r="J970" t="s">
        <v>438</v>
      </c>
      <c r="U970">
        <v>4.7300000000000004</v>
      </c>
      <c r="V970">
        <v>5.2885759999999999</v>
      </c>
      <c r="W970">
        <v>0.120153</v>
      </c>
      <c r="X970">
        <v>0</v>
      </c>
      <c r="Y970">
        <v>0.11</v>
      </c>
      <c r="Z970">
        <v>9.6643999999999994E-2</v>
      </c>
      <c r="AA970">
        <v>1</v>
      </c>
    </row>
    <row r="971" spans="1:36" x14ac:dyDescent="0.3">
      <c r="A971" t="s">
        <v>0</v>
      </c>
      <c r="B971" s="1">
        <v>42672</v>
      </c>
      <c r="C971" s="2">
        <v>0.17240428240740743</v>
      </c>
      <c r="D971" t="s">
        <v>383</v>
      </c>
      <c r="E971" t="s">
        <v>89</v>
      </c>
      <c r="F971">
        <v>4.5999999999999996</v>
      </c>
      <c r="AB971">
        <v>0.1</v>
      </c>
      <c r="AC971">
        <v>0.13</v>
      </c>
      <c r="AD971">
        <v>0.119298</v>
      </c>
      <c r="AE971">
        <v>6.2699999999999995E-4</v>
      </c>
      <c r="AF971">
        <v>1.575E-3</v>
      </c>
      <c r="AG971">
        <v>-2.043666</v>
      </c>
      <c r="AH971">
        <v>-2.043666</v>
      </c>
      <c r="AI971">
        <v>-4087</v>
      </c>
      <c r="AJ971">
        <v>1</v>
      </c>
    </row>
    <row r="972" spans="1:36" x14ac:dyDescent="0.3">
      <c r="A972" t="s">
        <v>0</v>
      </c>
      <c r="B972" s="1">
        <v>42672</v>
      </c>
      <c r="C972" s="2">
        <v>0.17240428240740743</v>
      </c>
      <c r="D972" t="s">
        <v>383</v>
      </c>
      <c r="E972" t="s">
        <v>46</v>
      </c>
      <c r="F972">
        <v>4.5999999999999996</v>
      </c>
      <c r="J972" t="s">
        <v>439</v>
      </c>
      <c r="U972">
        <v>4.5999999999999996</v>
      </c>
      <c r="V972">
        <v>5.1665169999999998</v>
      </c>
      <c r="W972">
        <v>0.120169</v>
      </c>
      <c r="X972">
        <v>0.13</v>
      </c>
      <c r="Y972">
        <v>6.5000000000000002E-2</v>
      </c>
      <c r="Z972">
        <v>9.8685999999999996E-2</v>
      </c>
      <c r="AA972">
        <v>1</v>
      </c>
    </row>
    <row r="973" spans="1:36" x14ac:dyDescent="0.3">
      <c r="A973" t="s">
        <v>0</v>
      </c>
      <c r="B973" s="1">
        <v>42672</v>
      </c>
      <c r="C973" s="2">
        <v>0.17241659722222222</v>
      </c>
      <c r="D973" t="s">
        <v>383</v>
      </c>
      <c r="E973" t="s">
        <v>89</v>
      </c>
      <c r="F973">
        <v>4.3899999999999997</v>
      </c>
      <c r="AB973">
        <v>0.1</v>
      </c>
      <c r="AC973">
        <v>0.21</v>
      </c>
      <c r="AD973">
        <v>0.121298</v>
      </c>
      <c r="AE973">
        <v>2.0010000000000002E-3</v>
      </c>
      <c r="AF973">
        <v>1.5410000000000001E-3</v>
      </c>
      <c r="AG973">
        <v>-3.3028659999999999</v>
      </c>
      <c r="AH973">
        <v>-3.3028659999999999</v>
      </c>
      <c r="AI973">
        <v>-6605</v>
      </c>
      <c r="AJ973">
        <v>1</v>
      </c>
    </row>
    <row r="974" spans="1:36" x14ac:dyDescent="0.3">
      <c r="A974" t="s">
        <v>0</v>
      </c>
      <c r="B974" s="1">
        <v>42672</v>
      </c>
      <c r="C974" s="2">
        <v>0.17241659722222222</v>
      </c>
      <c r="D974" t="s">
        <v>383</v>
      </c>
      <c r="E974" t="s">
        <v>46</v>
      </c>
      <c r="F974">
        <v>4.3899999999999997</v>
      </c>
      <c r="J974" t="s">
        <v>440</v>
      </c>
      <c r="U974">
        <v>4.3899999999999997</v>
      </c>
      <c r="V974">
        <v>5.0417110000000003</v>
      </c>
      <c r="W974">
        <v>0.120909</v>
      </c>
      <c r="X974">
        <v>0.21</v>
      </c>
      <c r="Y974">
        <v>0.17</v>
      </c>
      <c r="Z974">
        <v>0.10061100000000001</v>
      </c>
      <c r="AA974">
        <v>1</v>
      </c>
    </row>
    <row r="975" spans="1:36" x14ac:dyDescent="0.3">
      <c r="A975" t="s">
        <v>0</v>
      </c>
      <c r="B975" s="1">
        <v>42672</v>
      </c>
      <c r="C975" s="2">
        <v>0.17242717592592594</v>
      </c>
      <c r="D975" t="s">
        <v>383</v>
      </c>
      <c r="E975" t="s">
        <v>89</v>
      </c>
      <c r="F975">
        <v>4.4000000000000004</v>
      </c>
      <c r="AB975">
        <v>0.1</v>
      </c>
      <c r="AC975">
        <v>-0.01</v>
      </c>
      <c r="AD975">
        <v>0.120786</v>
      </c>
      <c r="AE975">
        <v>-5.13E-4</v>
      </c>
      <c r="AF975">
        <v>1.508E-3</v>
      </c>
      <c r="AG975">
        <v>-1.2513259999999999</v>
      </c>
      <c r="AH975">
        <v>-1.2513259999999999</v>
      </c>
      <c r="AI975">
        <v>-2502</v>
      </c>
      <c r="AJ975">
        <v>1</v>
      </c>
    </row>
    <row r="976" spans="1:36" x14ac:dyDescent="0.3">
      <c r="A976" t="s">
        <v>0</v>
      </c>
      <c r="B976" s="1">
        <v>42672</v>
      </c>
      <c r="C976" s="2">
        <v>0.17242717592592594</v>
      </c>
      <c r="D976" t="s">
        <v>383</v>
      </c>
      <c r="E976" t="s">
        <v>46</v>
      </c>
      <c r="F976">
        <v>4.4000000000000004</v>
      </c>
      <c r="J976" t="s">
        <v>441</v>
      </c>
      <c r="U976">
        <v>4.4000000000000004</v>
      </c>
      <c r="V976">
        <v>4.9185059999999998</v>
      </c>
      <c r="W976">
        <v>0.121707</v>
      </c>
      <c r="X976">
        <v>-0.01</v>
      </c>
      <c r="Y976">
        <v>0.1</v>
      </c>
      <c r="Z976">
        <v>0.102547</v>
      </c>
      <c r="AA976">
        <v>1</v>
      </c>
    </row>
    <row r="977" spans="1:36" x14ac:dyDescent="0.3">
      <c r="A977" t="s">
        <v>0</v>
      </c>
      <c r="B977" s="1">
        <v>42672</v>
      </c>
      <c r="C977" s="2">
        <v>0.17243932870370371</v>
      </c>
      <c r="D977" t="s">
        <v>383</v>
      </c>
      <c r="E977" t="s">
        <v>89</v>
      </c>
      <c r="F977">
        <v>4.21</v>
      </c>
      <c r="AB977">
        <v>0.1</v>
      </c>
      <c r="AC977">
        <v>0.19</v>
      </c>
      <c r="AD977">
        <v>0.1215</v>
      </c>
      <c r="AE977">
        <v>7.1500000000000003E-4</v>
      </c>
      <c r="AF977">
        <v>1.4729999999999999E-3</v>
      </c>
      <c r="AG977">
        <v>-2.290187</v>
      </c>
      <c r="AH977">
        <v>-2.290187</v>
      </c>
      <c r="AI977">
        <v>-4580</v>
      </c>
      <c r="AJ977">
        <v>1</v>
      </c>
    </row>
    <row r="978" spans="1:36" x14ac:dyDescent="0.3">
      <c r="A978" t="s">
        <v>0</v>
      </c>
      <c r="B978" s="1">
        <v>42672</v>
      </c>
      <c r="C978" s="2">
        <v>0.17243932870370371</v>
      </c>
      <c r="D978" t="s">
        <v>383</v>
      </c>
      <c r="E978" t="s">
        <v>46</v>
      </c>
      <c r="F978">
        <v>4.21</v>
      </c>
      <c r="J978" t="s">
        <v>442</v>
      </c>
      <c r="U978">
        <v>4.21</v>
      </c>
      <c r="V978">
        <v>4.8008240000000004</v>
      </c>
      <c r="W978">
        <v>0.121512</v>
      </c>
      <c r="X978">
        <v>0.19</v>
      </c>
      <c r="Y978">
        <v>0.09</v>
      </c>
      <c r="Z978">
        <v>0.104324</v>
      </c>
      <c r="AA978">
        <v>1</v>
      </c>
    </row>
    <row r="979" spans="1:36" x14ac:dyDescent="0.3">
      <c r="A979" t="s">
        <v>0</v>
      </c>
      <c r="B979" s="1">
        <v>42672</v>
      </c>
      <c r="C979" s="2">
        <v>0.17245144675925927</v>
      </c>
      <c r="D979" t="s">
        <v>383</v>
      </c>
      <c r="E979" t="s">
        <v>89</v>
      </c>
      <c r="F979">
        <v>4.07</v>
      </c>
      <c r="AB979">
        <v>0.1</v>
      </c>
      <c r="AC979">
        <v>0.14000000000000001</v>
      </c>
      <c r="AD979">
        <v>0.122389</v>
      </c>
      <c r="AE979">
        <v>8.8900000000000003E-4</v>
      </c>
      <c r="AF979">
        <v>1.4369999999999999E-3</v>
      </c>
      <c r="AG979">
        <v>-2.5008710000000001</v>
      </c>
      <c r="AH979">
        <v>-2.5008710000000001</v>
      </c>
      <c r="AI979">
        <v>-5001</v>
      </c>
      <c r="AJ979">
        <v>1</v>
      </c>
    </row>
    <row r="980" spans="1:36" x14ac:dyDescent="0.3">
      <c r="A980" t="s">
        <v>0</v>
      </c>
      <c r="B980" s="1">
        <v>42672</v>
      </c>
      <c r="C980" s="2">
        <v>0.17245144675925927</v>
      </c>
      <c r="D980" t="s">
        <v>383</v>
      </c>
      <c r="E980" t="s">
        <v>46</v>
      </c>
      <c r="F980">
        <v>4.07</v>
      </c>
      <c r="J980" t="s">
        <v>443</v>
      </c>
      <c r="U980">
        <v>4.07</v>
      </c>
      <c r="V980">
        <v>4.6874390000000004</v>
      </c>
      <c r="W980">
        <v>0.120097</v>
      </c>
      <c r="X980">
        <v>0.14000000000000001</v>
      </c>
      <c r="Y980">
        <v>0.16500000000000001</v>
      </c>
      <c r="Z980">
        <v>0.105976</v>
      </c>
      <c r="AA980">
        <v>1</v>
      </c>
    </row>
    <row r="981" spans="1:36" x14ac:dyDescent="0.3">
      <c r="A981" t="s">
        <v>0</v>
      </c>
      <c r="B981" s="1">
        <v>42672</v>
      </c>
      <c r="C981" s="2">
        <v>0.17246275462962965</v>
      </c>
      <c r="D981" t="s">
        <v>383</v>
      </c>
      <c r="E981" t="s">
        <v>89</v>
      </c>
      <c r="F981">
        <v>4.0599999999999996</v>
      </c>
      <c r="AB981">
        <v>0.1</v>
      </c>
      <c r="AC981">
        <v>0.01</v>
      </c>
      <c r="AD981">
        <v>0.12127599999999999</v>
      </c>
      <c r="AE981">
        <v>-1.114E-3</v>
      </c>
      <c r="AF981">
        <v>1.403E-3</v>
      </c>
      <c r="AG981">
        <v>-0.80959800000000004</v>
      </c>
      <c r="AH981">
        <v>-0.80959800000000004</v>
      </c>
      <c r="AI981">
        <v>-1619</v>
      </c>
      <c r="AJ981">
        <v>1</v>
      </c>
    </row>
    <row r="982" spans="1:36" x14ac:dyDescent="0.3">
      <c r="A982" t="s">
        <v>0</v>
      </c>
      <c r="B982" s="1">
        <v>42672</v>
      </c>
      <c r="C982" s="2">
        <v>0.17246275462962965</v>
      </c>
      <c r="D982" t="s">
        <v>383</v>
      </c>
      <c r="E982" t="s">
        <v>46</v>
      </c>
      <c r="F982">
        <v>4.0599999999999996</v>
      </c>
      <c r="J982" t="s">
        <v>444</v>
      </c>
      <c r="U982">
        <v>4.0599999999999996</v>
      </c>
      <c r="V982">
        <v>4.5733750000000004</v>
      </c>
      <c r="W982">
        <v>0.118501</v>
      </c>
      <c r="X982">
        <v>0.01</v>
      </c>
      <c r="Y982">
        <v>7.4999999999999997E-2</v>
      </c>
      <c r="Z982">
        <v>0.107559</v>
      </c>
      <c r="AA982">
        <v>1</v>
      </c>
    </row>
    <row r="983" spans="1:36" x14ac:dyDescent="0.3">
      <c r="A983" t="s">
        <v>0</v>
      </c>
      <c r="B983" s="1">
        <v>42672</v>
      </c>
      <c r="C983" s="2">
        <v>0.17247255787037039</v>
      </c>
      <c r="D983" t="s">
        <v>383</v>
      </c>
      <c r="E983" t="s">
        <v>89</v>
      </c>
      <c r="F983">
        <v>3.88</v>
      </c>
      <c r="AB983">
        <v>0.1</v>
      </c>
      <c r="AC983">
        <v>0.18</v>
      </c>
      <c r="AD983">
        <v>0.121325</v>
      </c>
      <c r="AE983">
        <v>5.0000000000000002E-5</v>
      </c>
      <c r="AF983">
        <v>1.369E-3</v>
      </c>
      <c r="AG983">
        <v>-1.7444440000000001</v>
      </c>
      <c r="AH983">
        <v>-1.7444440000000001</v>
      </c>
      <c r="AI983">
        <v>-3488</v>
      </c>
      <c r="AJ983">
        <v>1</v>
      </c>
    </row>
    <row r="984" spans="1:36" x14ac:dyDescent="0.3">
      <c r="A984" t="s">
        <v>0</v>
      </c>
      <c r="B984" s="1">
        <v>42672</v>
      </c>
      <c r="C984" s="2">
        <v>0.17247255787037039</v>
      </c>
      <c r="D984" t="s">
        <v>383</v>
      </c>
      <c r="E984" t="s">
        <v>46</v>
      </c>
      <c r="F984">
        <v>3.88</v>
      </c>
      <c r="J984" t="s">
        <v>445</v>
      </c>
      <c r="U984">
        <v>3.88</v>
      </c>
      <c r="V984">
        <v>4.4571569999999996</v>
      </c>
      <c r="W984">
        <v>0.117663</v>
      </c>
      <c r="X984">
        <v>0.18</v>
      </c>
      <c r="Y984">
        <v>9.5000000000000001E-2</v>
      </c>
      <c r="Z984">
        <v>0.109058</v>
      </c>
      <c r="AA984">
        <v>1</v>
      </c>
    </row>
    <row r="985" spans="1:36" x14ac:dyDescent="0.3">
      <c r="A985" t="s">
        <v>0</v>
      </c>
      <c r="B985" s="1">
        <v>42672</v>
      </c>
      <c r="C985" s="2">
        <v>0.17248358796296295</v>
      </c>
      <c r="D985" t="s">
        <v>383</v>
      </c>
      <c r="E985" t="s">
        <v>89</v>
      </c>
      <c r="F985">
        <v>3.77</v>
      </c>
      <c r="AB985">
        <v>0.1</v>
      </c>
      <c r="AC985">
        <v>0.11</v>
      </c>
      <c r="AD985">
        <v>0.121181</v>
      </c>
      <c r="AE985">
        <v>-1.45E-4</v>
      </c>
      <c r="AF985">
        <v>1.335E-3</v>
      </c>
      <c r="AG985">
        <v>-1.5771790000000001</v>
      </c>
      <c r="AH985">
        <v>-1.5771790000000001</v>
      </c>
      <c r="AI985">
        <v>-3154</v>
      </c>
      <c r="AJ985">
        <v>1</v>
      </c>
    </row>
    <row r="986" spans="1:36" x14ac:dyDescent="0.3">
      <c r="A986" t="s">
        <v>0</v>
      </c>
      <c r="B986" s="1">
        <v>42672</v>
      </c>
      <c r="C986" s="2">
        <v>0.17248358796296295</v>
      </c>
      <c r="D986" t="s">
        <v>383</v>
      </c>
      <c r="E986" t="s">
        <v>46</v>
      </c>
      <c r="F986">
        <v>3.77</v>
      </c>
      <c r="J986" t="s">
        <v>446</v>
      </c>
      <c r="U986">
        <v>3.77</v>
      </c>
      <c r="V986">
        <v>4.3408889999999998</v>
      </c>
      <c r="W986">
        <v>0.117217</v>
      </c>
      <c r="X986">
        <v>0.11</v>
      </c>
      <c r="Y986">
        <v>0.14499999999999999</v>
      </c>
      <c r="Z986">
        <v>0.110432</v>
      </c>
      <c r="AA986">
        <v>1</v>
      </c>
    </row>
    <row r="987" spans="1:36" x14ac:dyDescent="0.3">
      <c r="A987" t="s">
        <v>0</v>
      </c>
      <c r="B987" s="1">
        <v>42672</v>
      </c>
      <c r="C987" s="2">
        <v>0.17249496527777777</v>
      </c>
      <c r="D987" t="s">
        <v>383</v>
      </c>
      <c r="E987" t="s">
        <v>89</v>
      </c>
      <c r="F987">
        <v>3.74</v>
      </c>
      <c r="AB987">
        <v>0.1</v>
      </c>
      <c r="AC987">
        <v>0.03</v>
      </c>
      <c r="AD987">
        <v>0.11956700000000001</v>
      </c>
      <c r="AE987">
        <v>-1.614E-3</v>
      </c>
      <c r="AF987">
        <v>1.304E-3</v>
      </c>
      <c r="AG987">
        <v>-0.27322099999999999</v>
      </c>
      <c r="AH987">
        <v>-0.27322099999999999</v>
      </c>
      <c r="AI987">
        <v>-546</v>
      </c>
      <c r="AJ987">
        <v>1</v>
      </c>
    </row>
    <row r="988" spans="1:36" x14ac:dyDescent="0.3">
      <c r="A988" t="s">
        <v>0</v>
      </c>
      <c r="B988" s="1">
        <v>42672</v>
      </c>
      <c r="C988" s="2">
        <v>0.17249496527777777</v>
      </c>
      <c r="D988" t="s">
        <v>383</v>
      </c>
      <c r="E988" t="s">
        <v>46</v>
      </c>
      <c r="F988">
        <v>3.74</v>
      </c>
      <c r="J988" t="s">
        <v>447</v>
      </c>
      <c r="U988">
        <v>3.74</v>
      </c>
      <c r="V988">
        <v>4.2262269999999997</v>
      </c>
      <c r="W988">
        <v>0.116302</v>
      </c>
      <c r="X988">
        <v>0.03</v>
      </c>
      <c r="Y988">
        <v>7.0000000000000007E-2</v>
      </c>
      <c r="Z988">
        <v>0.111772</v>
      </c>
      <c r="AA988">
        <v>1</v>
      </c>
    </row>
    <row r="989" spans="1:36" x14ac:dyDescent="0.3">
      <c r="A989" t="s">
        <v>0</v>
      </c>
      <c r="B989" s="1">
        <v>42672</v>
      </c>
      <c r="C989" s="2">
        <v>0.17250599537037037</v>
      </c>
      <c r="D989" t="s">
        <v>383</v>
      </c>
      <c r="E989" t="s">
        <v>89</v>
      </c>
      <c r="F989">
        <v>3.51</v>
      </c>
      <c r="AB989">
        <v>0.1</v>
      </c>
      <c r="AC989">
        <v>0.23</v>
      </c>
      <c r="AD989">
        <v>0.120055</v>
      </c>
      <c r="AE989">
        <v>4.8799999999999999E-4</v>
      </c>
      <c r="AF989">
        <v>1.2719999999999999E-3</v>
      </c>
      <c r="AG989">
        <v>-1.9933479999999999</v>
      </c>
      <c r="AH989">
        <v>-1.9933479999999999</v>
      </c>
      <c r="AI989">
        <v>-3986</v>
      </c>
      <c r="AJ989">
        <v>1</v>
      </c>
    </row>
    <row r="990" spans="1:36" x14ac:dyDescent="0.3">
      <c r="A990" t="s">
        <v>0</v>
      </c>
      <c r="B990" s="1">
        <v>42672</v>
      </c>
      <c r="C990" s="2">
        <v>0.17250599537037037</v>
      </c>
      <c r="D990" t="s">
        <v>383</v>
      </c>
      <c r="E990" t="s">
        <v>46</v>
      </c>
      <c r="F990">
        <v>3.51</v>
      </c>
      <c r="J990" t="s">
        <v>448</v>
      </c>
      <c r="U990">
        <v>3.51</v>
      </c>
      <c r="V990">
        <v>4.1149659999999999</v>
      </c>
      <c r="W990">
        <v>0.11462700000000001</v>
      </c>
      <c r="X990">
        <v>0.23</v>
      </c>
      <c r="Y990">
        <v>0.13</v>
      </c>
      <c r="Z990">
        <v>0.113011</v>
      </c>
      <c r="AA990">
        <v>1</v>
      </c>
    </row>
    <row r="991" spans="1:36" x14ac:dyDescent="0.3">
      <c r="A991" t="s">
        <v>0</v>
      </c>
      <c r="B991" s="1">
        <v>42672</v>
      </c>
      <c r="C991" s="2">
        <v>0.17251725694444445</v>
      </c>
      <c r="D991" t="s">
        <v>383</v>
      </c>
      <c r="E991" t="s">
        <v>89</v>
      </c>
      <c r="F991">
        <v>3.51</v>
      </c>
      <c r="AB991">
        <v>0.1</v>
      </c>
      <c r="AC991">
        <v>0</v>
      </c>
      <c r="AD991">
        <v>0.118487</v>
      </c>
      <c r="AE991">
        <v>-1.5679999999999999E-3</v>
      </c>
      <c r="AF991">
        <v>1.242E-3</v>
      </c>
      <c r="AG991">
        <v>-0.223054</v>
      </c>
      <c r="AH991">
        <v>-0.223054</v>
      </c>
      <c r="AI991">
        <v>-446</v>
      </c>
      <c r="AJ991">
        <v>1</v>
      </c>
    </row>
    <row r="992" spans="1:36" x14ac:dyDescent="0.3">
      <c r="A992" t="s">
        <v>0</v>
      </c>
      <c r="B992" s="1">
        <v>42672</v>
      </c>
      <c r="C992" s="2">
        <v>0.17251725694444445</v>
      </c>
      <c r="D992" t="s">
        <v>383</v>
      </c>
      <c r="E992" t="s">
        <v>46</v>
      </c>
      <c r="F992">
        <v>3.51</v>
      </c>
      <c r="J992" t="s">
        <v>449</v>
      </c>
      <c r="U992">
        <v>3.51</v>
      </c>
      <c r="V992">
        <v>4.007231</v>
      </c>
      <c r="W992">
        <v>0.112715</v>
      </c>
      <c r="X992">
        <v>0</v>
      </c>
      <c r="Y992">
        <v>0.115</v>
      </c>
      <c r="Z992">
        <v>0.114035</v>
      </c>
      <c r="AA992">
        <v>1</v>
      </c>
    </row>
    <row r="993" spans="1:38" x14ac:dyDescent="0.3">
      <c r="A993" t="s">
        <v>0</v>
      </c>
      <c r="B993" s="1">
        <v>42672</v>
      </c>
      <c r="C993" s="2">
        <v>0.17252942129629631</v>
      </c>
      <c r="D993" t="s">
        <v>383</v>
      </c>
      <c r="E993" t="s">
        <v>89</v>
      </c>
      <c r="F993">
        <v>3.41</v>
      </c>
      <c r="AB993">
        <v>0.1</v>
      </c>
      <c r="AC993">
        <v>0.1</v>
      </c>
      <c r="AD993">
        <v>0.116898</v>
      </c>
      <c r="AE993">
        <v>-1.5889999999999999E-3</v>
      </c>
      <c r="AF993">
        <v>1.2149999999999999E-3</v>
      </c>
      <c r="AG993">
        <v>-7.9795000000000005E-2</v>
      </c>
      <c r="AH993">
        <v>-7.9795000000000005E-2</v>
      </c>
      <c r="AI993">
        <v>-159</v>
      </c>
      <c r="AJ993">
        <v>1</v>
      </c>
    </row>
    <row r="994" spans="1:38" x14ac:dyDescent="0.3">
      <c r="A994" t="s">
        <v>0</v>
      </c>
      <c r="B994" s="1">
        <v>42672</v>
      </c>
      <c r="C994" s="2">
        <v>0.17252942129629631</v>
      </c>
      <c r="D994" t="s">
        <v>383</v>
      </c>
      <c r="E994" t="s">
        <v>46</v>
      </c>
      <c r="F994">
        <v>3.41</v>
      </c>
      <c r="J994" t="s">
        <v>450</v>
      </c>
      <c r="U994">
        <v>3.41</v>
      </c>
      <c r="V994">
        <v>3.900191</v>
      </c>
      <c r="W994">
        <v>0.111399</v>
      </c>
      <c r="X994">
        <v>0.1</v>
      </c>
      <c r="Y994">
        <v>0.05</v>
      </c>
      <c r="Z994">
        <v>0.11496000000000001</v>
      </c>
      <c r="AA994">
        <v>1</v>
      </c>
    </row>
    <row r="995" spans="1:38" x14ac:dyDescent="0.3">
      <c r="A995" t="s">
        <v>0</v>
      </c>
      <c r="B995" s="1">
        <v>42672</v>
      </c>
      <c r="C995" s="2">
        <v>0.17254045138888888</v>
      </c>
      <c r="D995" t="s">
        <v>383</v>
      </c>
      <c r="E995" t="s">
        <v>89</v>
      </c>
      <c r="F995">
        <v>3.21</v>
      </c>
      <c r="AB995">
        <v>0.1</v>
      </c>
      <c r="AC995">
        <v>0.2</v>
      </c>
      <c r="AD995">
        <v>0.11695800000000001</v>
      </c>
      <c r="AE995">
        <v>6.0000000000000002E-5</v>
      </c>
      <c r="AF995">
        <v>1.188E-3</v>
      </c>
      <c r="AG995">
        <v>-1.403667</v>
      </c>
      <c r="AH995">
        <v>-1.403667</v>
      </c>
      <c r="AI995">
        <v>-2807</v>
      </c>
      <c r="AJ995">
        <v>1</v>
      </c>
    </row>
    <row r="996" spans="1:38" x14ac:dyDescent="0.3">
      <c r="A996" t="s">
        <v>0</v>
      </c>
      <c r="B996" s="1">
        <v>42672</v>
      </c>
      <c r="C996" s="2">
        <v>0.17254045138888888</v>
      </c>
      <c r="D996" t="s">
        <v>383</v>
      </c>
      <c r="E996" t="s">
        <v>46</v>
      </c>
      <c r="F996">
        <v>3.21</v>
      </c>
      <c r="J996" t="s">
        <v>451</v>
      </c>
      <c r="U996">
        <v>3.21</v>
      </c>
      <c r="V996">
        <v>3.7923179999999999</v>
      </c>
      <c r="W996">
        <v>0.11071599999999999</v>
      </c>
      <c r="X996">
        <v>0.2</v>
      </c>
      <c r="Y996">
        <v>0.15</v>
      </c>
      <c r="Z996">
        <v>0.11581</v>
      </c>
      <c r="AA996">
        <v>1</v>
      </c>
    </row>
    <row r="997" spans="1:38" x14ac:dyDescent="0.3">
      <c r="A997" t="s">
        <v>0</v>
      </c>
      <c r="B997" s="1">
        <v>42672</v>
      </c>
      <c r="C997" s="2">
        <v>0.17255024305555555</v>
      </c>
      <c r="D997" t="s">
        <v>383</v>
      </c>
      <c r="E997" t="s">
        <v>452</v>
      </c>
      <c r="F997">
        <v>3.21</v>
      </c>
      <c r="G997">
        <v>122.33131299999999</v>
      </c>
      <c r="H997">
        <v>31.925000000000001</v>
      </c>
      <c r="AK997">
        <v>0.17125000000000001</v>
      </c>
      <c r="AL997">
        <v>-100</v>
      </c>
    </row>
    <row r="998" spans="1:38" x14ac:dyDescent="0.3">
      <c r="A998" t="s">
        <v>0</v>
      </c>
      <c r="B998" s="1">
        <v>42672</v>
      </c>
      <c r="C998" s="2">
        <v>0.17255381944444445</v>
      </c>
      <c r="D998" t="s">
        <v>383</v>
      </c>
      <c r="E998" t="s">
        <v>96</v>
      </c>
    </row>
    <row r="999" spans="1:38" x14ac:dyDescent="0.3">
      <c r="A999" t="s">
        <v>0</v>
      </c>
      <c r="B999" s="1">
        <v>42672</v>
      </c>
      <c r="C999" s="2">
        <v>0.17255149305555553</v>
      </c>
      <c r="D999" t="s">
        <v>383</v>
      </c>
      <c r="E999" t="s">
        <v>89</v>
      </c>
      <c r="F999">
        <v>3.22</v>
      </c>
      <c r="AB999">
        <v>0.1</v>
      </c>
      <c r="AC999">
        <v>-0.01</v>
      </c>
      <c r="AD999">
        <v>0.114926</v>
      </c>
      <c r="AE999">
        <v>-2.032E-3</v>
      </c>
      <c r="AF999">
        <v>1.1640000000000001E-3</v>
      </c>
      <c r="AG999">
        <v>0.43257899999999999</v>
      </c>
      <c r="AH999">
        <v>0.43257899999999999</v>
      </c>
      <c r="AI999">
        <v>865</v>
      </c>
      <c r="AJ999">
        <v>1</v>
      </c>
    </row>
    <row r="1000" spans="1:38" x14ac:dyDescent="0.3">
      <c r="A1000" t="s">
        <v>0</v>
      </c>
      <c r="B1000" s="1">
        <v>42672</v>
      </c>
      <c r="C1000" s="2">
        <v>0.17255149305555553</v>
      </c>
      <c r="D1000" t="s">
        <v>383</v>
      </c>
      <c r="E1000" t="s">
        <v>46</v>
      </c>
      <c r="F1000">
        <v>3.22</v>
      </c>
      <c r="J1000" t="s">
        <v>453</v>
      </c>
      <c r="U1000">
        <v>3.22</v>
      </c>
      <c r="V1000">
        <v>3.6851389999999999</v>
      </c>
      <c r="W1000">
        <v>0.109864</v>
      </c>
      <c r="X1000">
        <v>-0.01</v>
      </c>
      <c r="Y1000">
        <v>9.5000000000000001E-2</v>
      </c>
      <c r="Z1000">
        <v>0.11654399999999999</v>
      </c>
      <c r="AA1000">
        <v>1</v>
      </c>
    </row>
    <row r="1001" spans="1:38" x14ac:dyDescent="0.3">
      <c r="A1001" t="s">
        <v>0</v>
      </c>
      <c r="B1001" s="1">
        <v>42672</v>
      </c>
      <c r="C1001" s="2">
        <v>0.17255613425925928</v>
      </c>
      <c r="D1001" t="s">
        <v>383</v>
      </c>
      <c r="E1001" t="s">
        <v>47</v>
      </c>
      <c r="F1001">
        <v>3.22</v>
      </c>
      <c r="P1001" t="s">
        <v>48</v>
      </c>
    </row>
    <row r="1002" spans="1:38" x14ac:dyDescent="0.3">
      <c r="A1002" t="s">
        <v>0</v>
      </c>
      <c r="B1002" s="1">
        <v>42672</v>
      </c>
      <c r="C1002" s="2">
        <v>0.17257319444444444</v>
      </c>
      <c r="D1002" t="s">
        <v>383</v>
      </c>
      <c r="E1002" t="s">
        <v>67</v>
      </c>
      <c r="F1002">
        <v>3.22</v>
      </c>
      <c r="O1002" t="s">
        <v>68</v>
      </c>
    </row>
    <row r="1003" spans="1:38" x14ac:dyDescent="0.3">
      <c r="A1003" t="s">
        <v>0</v>
      </c>
      <c r="B1003" s="1">
        <v>42672</v>
      </c>
      <c r="C1003" s="2">
        <v>0.17256366898148148</v>
      </c>
      <c r="D1003" t="s">
        <v>383</v>
      </c>
      <c r="E1003" t="s">
        <v>89</v>
      </c>
      <c r="F1003">
        <v>3.07</v>
      </c>
      <c r="AB1003">
        <v>0.1</v>
      </c>
      <c r="AC1003">
        <v>0.15</v>
      </c>
      <c r="AD1003">
        <v>0.11383600000000001</v>
      </c>
      <c r="AE1003">
        <v>-1.091E-3</v>
      </c>
      <c r="AF1003">
        <v>1.142E-3</v>
      </c>
      <c r="AG1003">
        <v>-0.23330999999999999</v>
      </c>
      <c r="AH1003">
        <v>-0.23330999999999999</v>
      </c>
      <c r="AI1003">
        <v>-466</v>
      </c>
      <c r="AJ1003">
        <v>1</v>
      </c>
    </row>
    <row r="1004" spans="1:38" x14ac:dyDescent="0.3">
      <c r="A1004" t="s">
        <v>0</v>
      </c>
      <c r="B1004" s="1">
        <v>42672</v>
      </c>
      <c r="C1004" s="2">
        <v>0.17256366898148148</v>
      </c>
      <c r="D1004" t="s">
        <v>383</v>
      </c>
      <c r="E1004" t="s">
        <v>46</v>
      </c>
      <c r="F1004">
        <v>3.07</v>
      </c>
      <c r="J1004" t="s">
        <v>454</v>
      </c>
      <c r="U1004">
        <v>3.07</v>
      </c>
      <c r="V1004">
        <v>3.580873</v>
      </c>
      <c r="W1004">
        <v>0.108386</v>
      </c>
      <c r="X1004">
        <v>0.15</v>
      </c>
      <c r="Y1004">
        <v>7.0000000000000007E-2</v>
      </c>
      <c r="Z1004">
        <v>0.117114</v>
      </c>
      <c r="AA1004">
        <v>1</v>
      </c>
    </row>
    <row r="1005" spans="1:38" x14ac:dyDescent="0.3">
      <c r="A1005" t="s">
        <v>0</v>
      </c>
      <c r="B1005" s="1">
        <v>42672</v>
      </c>
      <c r="C1005" s="2">
        <v>0.17258421296296297</v>
      </c>
      <c r="D1005" t="s">
        <v>383</v>
      </c>
      <c r="E1005" t="s">
        <v>67</v>
      </c>
      <c r="F1005">
        <v>3.07</v>
      </c>
      <c r="O1005" t="s">
        <v>455</v>
      </c>
    </row>
    <row r="1006" spans="1:38" x14ac:dyDescent="0.3">
      <c r="A1006" t="s">
        <v>0</v>
      </c>
      <c r="B1006" s="1">
        <v>42672</v>
      </c>
      <c r="C1006" s="2">
        <v>0.17257444444444445</v>
      </c>
      <c r="D1006" t="s">
        <v>383</v>
      </c>
      <c r="E1006" t="s">
        <v>47</v>
      </c>
      <c r="F1006">
        <v>3.07</v>
      </c>
      <c r="P1006" t="s">
        <v>456</v>
      </c>
    </row>
    <row r="1007" spans="1:38" x14ac:dyDescent="0.3">
      <c r="A1007" t="s">
        <v>0</v>
      </c>
      <c r="B1007" s="1">
        <v>42672</v>
      </c>
      <c r="C1007" s="2">
        <v>0.17257444444444445</v>
      </c>
      <c r="D1007" t="s">
        <v>383</v>
      </c>
      <c r="E1007" t="s">
        <v>47</v>
      </c>
      <c r="F1007">
        <v>3.07</v>
      </c>
      <c r="P1007" t="s">
        <v>50</v>
      </c>
    </row>
    <row r="1008" spans="1:38" x14ac:dyDescent="0.3">
      <c r="A1008" t="s">
        <v>0</v>
      </c>
      <c r="B1008" s="1">
        <v>42672</v>
      </c>
      <c r="C1008" s="2">
        <v>0.17257445601851851</v>
      </c>
      <c r="D1008" t="s">
        <v>383</v>
      </c>
      <c r="E1008" t="s">
        <v>89</v>
      </c>
      <c r="F1008">
        <v>2.9</v>
      </c>
      <c r="AB1008">
        <v>0.1</v>
      </c>
      <c r="AC1008">
        <v>0.17</v>
      </c>
      <c r="AD1008">
        <v>0.11386300000000001</v>
      </c>
      <c r="AE1008">
        <v>2.6999999999999999E-5</v>
      </c>
      <c r="AF1008">
        <v>1.1199999999999999E-3</v>
      </c>
      <c r="AG1008">
        <v>-1.1293770000000001</v>
      </c>
      <c r="AH1008">
        <v>-1.1293770000000001</v>
      </c>
      <c r="AI1008">
        <v>-2258</v>
      </c>
      <c r="AJ1008">
        <v>1</v>
      </c>
    </row>
    <row r="1009" spans="1:36" x14ac:dyDescent="0.3">
      <c r="A1009" t="s">
        <v>0</v>
      </c>
      <c r="B1009" s="1">
        <v>42672</v>
      </c>
      <c r="C1009" s="2">
        <v>0.17257445601851851</v>
      </c>
      <c r="D1009" t="s">
        <v>383</v>
      </c>
      <c r="E1009" t="s">
        <v>46</v>
      </c>
      <c r="F1009">
        <v>2.9</v>
      </c>
      <c r="J1009" t="s">
        <v>457</v>
      </c>
      <c r="U1009">
        <v>2.9</v>
      </c>
      <c r="V1009">
        <v>3.4792779999999999</v>
      </c>
      <c r="W1009">
        <v>0.106571</v>
      </c>
      <c r="X1009">
        <v>0.17</v>
      </c>
      <c r="Y1009">
        <v>0.16</v>
      </c>
      <c r="Z1009">
        <v>0.11755500000000001</v>
      </c>
      <c r="AA1009">
        <v>1</v>
      </c>
    </row>
    <row r="1010" spans="1:36" x14ac:dyDescent="0.3">
      <c r="A1010" t="s">
        <v>0</v>
      </c>
      <c r="B1010" s="1">
        <v>42672</v>
      </c>
      <c r="C1010" s="2">
        <v>0.17260596064814815</v>
      </c>
      <c r="D1010" t="s">
        <v>383</v>
      </c>
      <c r="E1010" t="s">
        <v>67</v>
      </c>
      <c r="F1010">
        <v>2.9</v>
      </c>
      <c r="O1010" t="s">
        <v>107</v>
      </c>
    </row>
    <row r="1011" spans="1:36" x14ac:dyDescent="0.3">
      <c r="A1011" t="s">
        <v>0</v>
      </c>
      <c r="B1011" s="1">
        <v>42672</v>
      </c>
      <c r="C1011" s="2">
        <v>0.17260949074074072</v>
      </c>
      <c r="D1011" t="s">
        <v>383</v>
      </c>
      <c r="E1011" t="s">
        <v>67</v>
      </c>
      <c r="F1011">
        <v>2.9</v>
      </c>
    </row>
    <row r="1012" spans="1:36" x14ac:dyDescent="0.3">
      <c r="A1012" t="s">
        <v>0</v>
      </c>
      <c r="B1012" s="1">
        <v>42672</v>
      </c>
      <c r="C1012" s="2">
        <v>0.17261300925925926</v>
      </c>
      <c r="D1012" t="s">
        <v>383</v>
      </c>
      <c r="E1012" t="s">
        <v>67</v>
      </c>
      <c r="F1012">
        <v>2.9</v>
      </c>
      <c r="O1012" t="s">
        <v>71</v>
      </c>
    </row>
    <row r="1013" spans="1:36" x14ac:dyDescent="0.3">
      <c r="A1013" t="s">
        <v>0</v>
      </c>
      <c r="B1013" s="1">
        <v>42672</v>
      </c>
      <c r="C1013" s="2">
        <v>0.17261651620370369</v>
      </c>
      <c r="D1013" t="s">
        <v>383</v>
      </c>
      <c r="E1013" t="s">
        <v>67</v>
      </c>
      <c r="F1013">
        <v>2.9</v>
      </c>
      <c r="O1013" t="s">
        <v>72</v>
      </c>
    </row>
    <row r="1014" spans="1:36" x14ac:dyDescent="0.3">
      <c r="A1014" t="s">
        <v>0</v>
      </c>
      <c r="B1014" s="1">
        <v>42672</v>
      </c>
      <c r="C1014" s="2">
        <v>0.1726200347222222</v>
      </c>
      <c r="D1014" t="s">
        <v>383</v>
      </c>
      <c r="E1014" t="s">
        <v>67</v>
      </c>
      <c r="F1014">
        <v>2.9</v>
      </c>
      <c r="O1014" t="s">
        <v>73</v>
      </c>
    </row>
    <row r="1015" spans="1:36" x14ac:dyDescent="0.3">
      <c r="A1015" t="s">
        <v>0</v>
      </c>
      <c r="B1015" s="1">
        <v>42672</v>
      </c>
      <c r="C1015" s="2">
        <v>0.17262354166666669</v>
      </c>
      <c r="D1015" t="s">
        <v>383</v>
      </c>
      <c r="E1015" t="s">
        <v>67</v>
      </c>
      <c r="F1015">
        <v>2.9</v>
      </c>
      <c r="O1015" t="s">
        <v>74</v>
      </c>
    </row>
    <row r="1016" spans="1:36" x14ac:dyDescent="0.3">
      <c r="A1016" t="s">
        <v>0</v>
      </c>
      <c r="B1016" s="1">
        <v>42672</v>
      </c>
      <c r="C1016" s="2">
        <v>0.17258545138888889</v>
      </c>
      <c r="D1016" t="s">
        <v>383</v>
      </c>
      <c r="E1016" t="s">
        <v>89</v>
      </c>
      <c r="F1016">
        <v>2.94</v>
      </c>
      <c r="AB1016">
        <v>0.1</v>
      </c>
      <c r="AC1016">
        <v>-0.04</v>
      </c>
      <c r="AD1016">
        <v>0.111363</v>
      </c>
      <c r="AE1016">
        <v>-2.5000000000000001E-3</v>
      </c>
      <c r="AF1016">
        <v>1.1019999999999999E-3</v>
      </c>
      <c r="AG1016">
        <v>1.0923750000000001</v>
      </c>
      <c r="AH1016">
        <v>1.0923750000000001</v>
      </c>
      <c r="AI1016">
        <v>2184</v>
      </c>
      <c r="AJ1016">
        <v>1</v>
      </c>
    </row>
    <row r="1017" spans="1:36" x14ac:dyDescent="0.3">
      <c r="A1017" t="s">
        <v>0</v>
      </c>
      <c r="B1017" s="1">
        <v>42672</v>
      </c>
      <c r="C1017" s="2">
        <v>0.17258545138888889</v>
      </c>
      <c r="D1017" t="s">
        <v>383</v>
      </c>
      <c r="E1017" t="s">
        <v>46</v>
      </c>
      <c r="F1017">
        <v>2.94</v>
      </c>
      <c r="J1017" t="s">
        <v>458</v>
      </c>
      <c r="U1017">
        <v>2.94</v>
      </c>
      <c r="V1017">
        <v>3.3774679999999999</v>
      </c>
      <c r="W1017">
        <v>0.10498200000000001</v>
      </c>
      <c r="X1017">
        <v>-0.04</v>
      </c>
      <c r="Y1017">
        <v>6.5000000000000002E-2</v>
      </c>
      <c r="Z1017">
        <v>0.11784600000000001</v>
      </c>
      <c r="AA1017">
        <v>1</v>
      </c>
    </row>
    <row r="1018" spans="1:36" x14ac:dyDescent="0.3">
      <c r="A1018" t="s">
        <v>0</v>
      </c>
      <c r="B1018" s="1">
        <v>42672</v>
      </c>
      <c r="C1018" s="2">
        <v>0.17259850694444445</v>
      </c>
      <c r="D1018" t="s">
        <v>383</v>
      </c>
      <c r="E1018" t="s">
        <v>89</v>
      </c>
      <c r="F1018">
        <v>2.76</v>
      </c>
      <c r="AB1018">
        <v>0.1</v>
      </c>
      <c r="AC1018">
        <v>0.18</v>
      </c>
      <c r="AD1018">
        <v>0.11043799999999999</v>
      </c>
      <c r="AE1018">
        <v>-9.2400000000000002E-4</v>
      </c>
      <c r="AF1018">
        <v>1.085E-3</v>
      </c>
      <c r="AG1018">
        <v>-9.4570000000000001E-2</v>
      </c>
      <c r="AH1018">
        <v>-9.4570000000000001E-2</v>
      </c>
      <c r="AI1018">
        <v>-189</v>
      </c>
      <c r="AJ1018">
        <v>1</v>
      </c>
    </row>
    <row r="1019" spans="1:36" x14ac:dyDescent="0.3">
      <c r="A1019" t="s">
        <v>0</v>
      </c>
      <c r="B1019" s="1">
        <v>42672</v>
      </c>
      <c r="C1019" s="2">
        <v>0.17259850694444445</v>
      </c>
      <c r="D1019" t="s">
        <v>383</v>
      </c>
      <c r="E1019" t="s">
        <v>46</v>
      </c>
      <c r="F1019">
        <v>2.76</v>
      </c>
      <c r="J1019" t="s">
        <v>459</v>
      </c>
      <c r="U1019">
        <v>2.76</v>
      </c>
      <c r="V1019">
        <v>3.2741820000000001</v>
      </c>
      <c r="W1019">
        <v>0.103995</v>
      </c>
      <c r="X1019">
        <v>0.18</v>
      </c>
      <c r="Y1019">
        <v>7.0000000000000007E-2</v>
      </c>
      <c r="Z1019">
        <v>0.117967</v>
      </c>
      <c r="AA1019">
        <v>1</v>
      </c>
    </row>
    <row r="1020" spans="1:36" x14ac:dyDescent="0.3">
      <c r="A1020" t="s">
        <v>0</v>
      </c>
      <c r="B1020" s="1">
        <v>42672</v>
      </c>
      <c r="C1020" s="2">
        <v>0.17260949074074072</v>
      </c>
      <c r="D1020" t="s">
        <v>383</v>
      </c>
      <c r="E1020" t="s">
        <v>89</v>
      </c>
      <c r="F1020">
        <v>2.65</v>
      </c>
      <c r="AB1020">
        <v>0.1</v>
      </c>
      <c r="AC1020">
        <v>0.11</v>
      </c>
      <c r="AD1020">
        <v>0.10967399999999999</v>
      </c>
      <c r="AE1020">
        <v>-7.6499999999999995E-4</v>
      </c>
      <c r="AF1020">
        <v>1.07E-3</v>
      </c>
      <c r="AG1020">
        <v>-0.160991</v>
      </c>
      <c r="AH1020">
        <v>-0.160991</v>
      </c>
      <c r="AI1020">
        <v>-321</v>
      </c>
      <c r="AJ1020">
        <v>1</v>
      </c>
    </row>
    <row r="1021" spans="1:36" x14ac:dyDescent="0.3">
      <c r="A1021" t="s">
        <v>0</v>
      </c>
      <c r="B1021" s="1">
        <v>42672</v>
      </c>
      <c r="C1021" s="2">
        <v>0.17260949074074072</v>
      </c>
      <c r="D1021" t="s">
        <v>383</v>
      </c>
      <c r="E1021" t="s">
        <v>46</v>
      </c>
      <c r="F1021">
        <v>2.65</v>
      </c>
      <c r="J1021" t="s">
        <v>460</v>
      </c>
      <c r="U1021">
        <v>2.65</v>
      </c>
      <c r="V1021">
        <v>3.1703839999999999</v>
      </c>
      <c r="W1021">
        <v>0.103508</v>
      </c>
      <c r="X1021">
        <v>0.11</v>
      </c>
      <c r="Y1021">
        <v>0.14499999999999999</v>
      </c>
      <c r="Z1021">
        <v>0.118009</v>
      </c>
      <c r="AA1021">
        <v>1</v>
      </c>
    </row>
    <row r="1022" spans="1:36" x14ac:dyDescent="0.3">
      <c r="A1022" t="s">
        <v>0</v>
      </c>
      <c r="B1022" s="1">
        <v>42672</v>
      </c>
      <c r="C1022" s="2">
        <v>0.17262002314814814</v>
      </c>
      <c r="D1022" t="s">
        <v>383</v>
      </c>
      <c r="E1022" t="s">
        <v>89</v>
      </c>
      <c r="F1022">
        <v>2.66</v>
      </c>
      <c r="AB1022">
        <v>0.1</v>
      </c>
      <c r="AC1022">
        <v>-0.01</v>
      </c>
      <c r="AD1022">
        <v>0.107085</v>
      </c>
      <c r="AE1022">
        <v>-2.5890000000000002E-3</v>
      </c>
      <c r="AF1022">
        <v>1.0579999999999999E-3</v>
      </c>
      <c r="AG1022">
        <v>1.5052540000000001</v>
      </c>
      <c r="AH1022">
        <v>1.5052540000000001</v>
      </c>
      <c r="AI1022">
        <v>3010</v>
      </c>
      <c r="AJ1022">
        <v>1</v>
      </c>
    </row>
    <row r="1023" spans="1:36" x14ac:dyDescent="0.3">
      <c r="A1023" t="s">
        <v>0</v>
      </c>
      <c r="B1023" s="1">
        <v>42672</v>
      </c>
      <c r="C1023" s="2">
        <v>0.17262002314814814</v>
      </c>
      <c r="D1023" t="s">
        <v>383</v>
      </c>
      <c r="E1023" t="s">
        <v>46</v>
      </c>
      <c r="F1023">
        <v>2.66</v>
      </c>
      <c r="J1023" t="s">
        <v>461</v>
      </c>
      <c r="U1023">
        <v>2.66</v>
      </c>
      <c r="V1023">
        <v>3.0675379999999999</v>
      </c>
      <c r="W1023">
        <v>0.102989</v>
      </c>
      <c r="X1023">
        <v>-0.01</v>
      </c>
      <c r="Y1023">
        <v>0.05</v>
      </c>
      <c r="Z1023">
        <v>0.117912</v>
      </c>
      <c r="AA1023">
        <v>1</v>
      </c>
    </row>
    <row r="1024" spans="1:36" x14ac:dyDescent="0.3">
      <c r="A1024" t="s">
        <v>0</v>
      </c>
      <c r="B1024" s="1">
        <v>42672</v>
      </c>
      <c r="C1024" s="2">
        <v>0.17263090277777779</v>
      </c>
      <c r="D1024" t="s">
        <v>383</v>
      </c>
      <c r="E1024" t="s">
        <v>89</v>
      </c>
      <c r="F1024">
        <v>2.44</v>
      </c>
      <c r="AB1024">
        <v>0.1</v>
      </c>
      <c r="AC1024">
        <v>0.22</v>
      </c>
      <c r="AD1024">
        <v>0.10681400000000001</v>
      </c>
      <c r="AE1024">
        <v>-2.7099999999999997E-4</v>
      </c>
      <c r="AF1024">
        <v>1.047E-3</v>
      </c>
      <c r="AG1024">
        <v>-0.32740000000000002</v>
      </c>
      <c r="AH1024">
        <v>-0.32740000000000002</v>
      </c>
      <c r="AI1024">
        <v>-654</v>
      </c>
      <c r="AJ1024">
        <v>1</v>
      </c>
    </row>
    <row r="1025" spans="1:36" x14ac:dyDescent="0.3">
      <c r="A1025" t="s">
        <v>0</v>
      </c>
      <c r="B1025" s="1">
        <v>42672</v>
      </c>
      <c r="C1025" s="2">
        <v>0.17263090277777779</v>
      </c>
      <c r="D1025" t="s">
        <v>383</v>
      </c>
      <c r="E1025" t="s">
        <v>46</v>
      </c>
      <c r="F1025">
        <v>2.44</v>
      </c>
      <c r="J1025" t="s">
        <v>462</v>
      </c>
      <c r="U1025">
        <v>2.44</v>
      </c>
      <c r="V1025">
        <v>2.968324</v>
      </c>
      <c r="W1025">
        <v>0.10191799999999999</v>
      </c>
      <c r="X1025">
        <v>0.22</v>
      </c>
      <c r="Y1025">
        <v>0.105</v>
      </c>
      <c r="Z1025">
        <v>0.11773699999999999</v>
      </c>
      <c r="AA1025">
        <v>1</v>
      </c>
    </row>
    <row r="1026" spans="1:36" x14ac:dyDescent="0.3">
      <c r="A1026" t="s">
        <v>0</v>
      </c>
      <c r="B1026" s="1">
        <v>42672</v>
      </c>
      <c r="C1026" s="2">
        <v>0.17264193287037036</v>
      </c>
      <c r="D1026" t="s">
        <v>383</v>
      </c>
      <c r="E1026" t="s">
        <v>89</v>
      </c>
      <c r="F1026">
        <v>2.39</v>
      </c>
      <c r="AB1026">
        <v>0.1</v>
      </c>
      <c r="AC1026">
        <v>0.05</v>
      </c>
      <c r="AD1026">
        <v>0.105661</v>
      </c>
      <c r="AE1026">
        <v>-1.1529999999999999E-3</v>
      </c>
      <c r="AF1026">
        <v>1.0380000000000001E-3</v>
      </c>
      <c r="AG1026">
        <v>0.47088999999999998</v>
      </c>
      <c r="AH1026">
        <v>0.47088999999999998</v>
      </c>
      <c r="AI1026">
        <v>941</v>
      </c>
      <c r="AJ1026">
        <v>1</v>
      </c>
    </row>
    <row r="1027" spans="1:36" x14ac:dyDescent="0.3">
      <c r="A1027" t="s">
        <v>0</v>
      </c>
      <c r="B1027" s="1">
        <v>42672</v>
      </c>
      <c r="C1027" s="2">
        <v>0.17264193287037036</v>
      </c>
      <c r="D1027" t="s">
        <v>383</v>
      </c>
      <c r="E1027" t="s">
        <v>46</v>
      </c>
      <c r="F1027">
        <v>2.39</v>
      </c>
      <c r="J1027" t="s">
        <v>463</v>
      </c>
      <c r="U1027">
        <v>2.39</v>
      </c>
      <c r="V1027">
        <v>2.8734069999999998</v>
      </c>
      <c r="W1027">
        <v>0.10040200000000001</v>
      </c>
      <c r="X1027">
        <v>0.05</v>
      </c>
      <c r="Y1027">
        <v>0.13500000000000001</v>
      </c>
      <c r="Z1027">
        <v>0.11752</v>
      </c>
      <c r="AA1027">
        <v>1</v>
      </c>
    </row>
    <row r="1028" spans="1:36" x14ac:dyDescent="0.3">
      <c r="A1028" t="s">
        <v>0</v>
      </c>
      <c r="B1028" s="1">
        <v>42672</v>
      </c>
      <c r="C1028" s="2">
        <v>0.17265325231481479</v>
      </c>
      <c r="D1028" t="s">
        <v>383</v>
      </c>
      <c r="E1028" t="s">
        <v>89</v>
      </c>
      <c r="F1028">
        <v>2.38</v>
      </c>
      <c r="AB1028">
        <v>0.1</v>
      </c>
      <c r="AC1028">
        <v>0.01</v>
      </c>
      <c r="AD1028">
        <v>0.103147</v>
      </c>
      <c r="AE1028">
        <v>-2.5140000000000002E-3</v>
      </c>
      <c r="AF1028">
        <v>1.0330000000000001E-3</v>
      </c>
      <c r="AG1028">
        <v>1.7601469999999999</v>
      </c>
      <c r="AH1028">
        <v>1.7601469999999999</v>
      </c>
      <c r="AI1028">
        <v>3520</v>
      </c>
      <c r="AJ1028">
        <v>1</v>
      </c>
    </row>
    <row r="1029" spans="1:36" x14ac:dyDescent="0.3">
      <c r="A1029" t="s">
        <v>0</v>
      </c>
      <c r="B1029" s="1">
        <v>42672</v>
      </c>
      <c r="C1029" s="2">
        <v>0.17265325231481479</v>
      </c>
      <c r="D1029" t="s">
        <v>383</v>
      </c>
      <c r="E1029" t="s">
        <v>46</v>
      </c>
      <c r="F1029">
        <v>2.38</v>
      </c>
      <c r="J1029" t="s">
        <v>464</v>
      </c>
      <c r="U1029">
        <v>2.38</v>
      </c>
      <c r="V1029">
        <v>2.7797900000000002</v>
      </c>
      <c r="W1029">
        <v>9.9085999999999994E-2</v>
      </c>
      <c r="X1029">
        <v>0.01</v>
      </c>
      <c r="Y1029">
        <v>0.03</v>
      </c>
      <c r="Z1029">
        <v>0.11719300000000001</v>
      </c>
      <c r="AA1029">
        <v>1</v>
      </c>
    </row>
    <row r="1030" spans="1:36" x14ac:dyDescent="0.3">
      <c r="A1030" t="s">
        <v>0</v>
      </c>
      <c r="B1030" s="1">
        <v>42672</v>
      </c>
      <c r="C1030" s="2">
        <v>0.17266430555555556</v>
      </c>
      <c r="D1030" t="s">
        <v>383</v>
      </c>
      <c r="E1030" t="s">
        <v>89</v>
      </c>
      <c r="F1030">
        <v>2.1800000000000002</v>
      </c>
      <c r="AB1030">
        <v>0.1</v>
      </c>
      <c r="AC1030">
        <v>0.2</v>
      </c>
      <c r="AD1030">
        <v>0.102674</v>
      </c>
      <c r="AE1030">
        <v>-4.73E-4</v>
      </c>
      <c r="AF1030">
        <v>1.029E-3</v>
      </c>
      <c r="AG1030">
        <v>0.165128</v>
      </c>
      <c r="AH1030">
        <v>0.165128</v>
      </c>
      <c r="AI1030">
        <v>330</v>
      </c>
      <c r="AJ1030">
        <v>1</v>
      </c>
    </row>
    <row r="1031" spans="1:36" x14ac:dyDescent="0.3">
      <c r="A1031" t="s">
        <v>0</v>
      </c>
      <c r="B1031" s="1">
        <v>42672</v>
      </c>
      <c r="C1031" s="2">
        <v>0.17266430555555556</v>
      </c>
      <c r="D1031" t="s">
        <v>383</v>
      </c>
      <c r="E1031" t="s">
        <v>46</v>
      </c>
      <c r="F1031">
        <v>2.1800000000000002</v>
      </c>
      <c r="J1031" t="s">
        <v>465</v>
      </c>
      <c r="U1031">
        <v>2.1800000000000002</v>
      </c>
      <c r="V1031">
        <v>2.6853370000000001</v>
      </c>
      <c r="W1031">
        <v>9.8201999999999998E-2</v>
      </c>
      <c r="X1031">
        <v>0.2</v>
      </c>
      <c r="Y1031">
        <v>0.105</v>
      </c>
      <c r="Z1031">
        <v>0.11679200000000001</v>
      </c>
      <c r="AA1031">
        <v>1</v>
      </c>
    </row>
    <row r="1032" spans="1:36" x14ac:dyDescent="0.3">
      <c r="A1032" t="s">
        <v>0</v>
      </c>
      <c r="B1032" s="1">
        <v>42672</v>
      </c>
      <c r="C1032" s="2">
        <v>0.17267554398148147</v>
      </c>
      <c r="D1032" t="s">
        <v>383</v>
      </c>
      <c r="E1032" t="s">
        <v>89</v>
      </c>
      <c r="F1032">
        <v>2.14</v>
      </c>
      <c r="AB1032">
        <v>0.1</v>
      </c>
      <c r="AC1032">
        <v>0.04</v>
      </c>
      <c r="AD1032">
        <v>0.10126</v>
      </c>
      <c r="AE1032">
        <v>-1.415E-3</v>
      </c>
      <c r="AF1032">
        <v>1.0269999999999999E-3</v>
      </c>
      <c r="AG1032">
        <v>1.0320940000000001</v>
      </c>
      <c r="AH1032">
        <v>1.0320940000000001</v>
      </c>
      <c r="AI1032">
        <v>2064</v>
      </c>
      <c r="AJ1032">
        <v>1</v>
      </c>
    </row>
    <row r="1033" spans="1:36" x14ac:dyDescent="0.3">
      <c r="A1033" t="s">
        <v>0</v>
      </c>
      <c r="B1033" s="1">
        <v>42672</v>
      </c>
      <c r="C1033" s="2">
        <v>0.17267554398148147</v>
      </c>
      <c r="D1033" t="s">
        <v>383</v>
      </c>
      <c r="E1033" t="s">
        <v>46</v>
      </c>
      <c r="F1033">
        <v>2.14</v>
      </c>
      <c r="J1033" t="s">
        <v>466</v>
      </c>
      <c r="U1033">
        <v>2.14</v>
      </c>
      <c r="V1033">
        <v>2.5900889999999999</v>
      </c>
      <c r="W1033">
        <v>9.7389000000000003E-2</v>
      </c>
      <c r="X1033">
        <v>0.04</v>
      </c>
      <c r="Y1033">
        <v>0.12</v>
      </c>
      <c r="Z1033">
        <v>0.11630799999999999</v>
      </c>
      <c r="AA1033">
        <v>1</v>
      </c>
    </row>
    <row r="1034" spans="1:36" x14ac:dyDescent="0.3">
      <c r="A1034" t="s">
        <v>0</v>
      </c>
      <c r="B1034" s="1">
        <v>42672</v>
      </c>
      <c r="C1034" s="2">
        <v>0.17268769675925924</v>
      </c>
      <c r="D1034" t="s">
        <v>383</v>
      </c>
      <c r="E1034" t="s">
        <v>89</v>
      </c>
      <c r="F1034">
        <v>2.11</v>
      </c>
      <c r="AB1034">
        <v>0.1</v>
      </c>
      <c r="AC1034">
        <v>0.03</v>
      </c>
      <c r="AD1034">
        <v>9.8932000000000006E-2</v>
      </c>
      <c r="AE1034">
        <v>-2.3280000000000002E-3</v>
      </c>
      <c r="AF1034">
        <v>1.029E-3</v>
      </c>
      <c r="AG1034">
        <v>1.9487719999999999</v>
      </c>
      <c r="AH1034">
        <v>1.9487719999999999</v>
      </c>
      <c r="AI1034">
        <v>3897</v>
      </c>
      <c r="AJ1034">
        <v>1</v>
      </c>
    </row>
    <row r="1035" spans="1:36" x14ac:dyDescent="0.3">
      <c r="A1035" t="s">
        <v>0</v>
      </c>
      <c r="B1035" s="1">
        <v>42672</v>
      </c>
      <c r="C1035" s="2">
        <v>0.17268769675925924</v>
      </c>
      <c r="D1035" t="s">
        <v>383</v>
      </c>
      <c r="E1035" t="s">
        <v>46</v>
      </c>
      <c r="F1035">
        <v>2.11</v>
      </c>
      <c r="J1035" t="s">
        <v>467</v>
      </c>
      <c r="U1035">
        <v>2.11</v>
      </c>
      <c r="V1035">
        <v>2.4960360000000001</v>
      </c>
      <c r="W1035">
        <v>9.6246999999999999E-2</v>
      </c>
      <c r="X1035">
        <v>0.03</v>
      </c>
      <c r="Y1035">
        <v>3.5000000000000003E-2</v>
      </c>
      <c r="Z1035">
        <v>0.11562500000000001</v>
      </c>
      <c r="AA1035">
        <v>1</v>
      </c>
    </row>
    <row r="1036" spans="1:36" x14ac:dyDescent="0.3">
      <c r="A1036" t="s">
        <v>0</v>
      </c>
      <c r="B1036" s="1">
        <v>42672</v>
      </c>
      <c r="C1036" s="2">
        <v>0.17269872685185184</v>
      </c>
      <c r="D1036" t="s">
        <v>383</v>
      </c>
      <c r="E1036" t="s">
        <v>89</v>
      </c>
      <c r="F1036">
        <v>1.89</v>
      </c>
      <c r="AB1036">
        <v>0.1</v>
      </c>
      <c r="AC1036">
        <v>0.22</v>
      </c>
      <c r="AD1036">
        <v>9.9007999999999999E-2</v>
      </c>
      <c r="AE1036">
        <v>7.7000000000000001E-5</v>
      </c>
      <c r="AF1036">
        <v>1.0300000000000001E-3</v>
      </c>
      <c r="AG1036">
        <v>1.9040999999999999E-2</v>
      </c>
      <c r="AH1036">
        <v>1.9040999999999999E-2</v>
      </c>
      <c r="AI1036">
        <v>38</v>
      </c>
      <c r="AJ1036">
        <v>1</v>
      </c>
    </row>
    <row r="1037" spans="1:36" x14ac:dyDescent="0.3">
      <c r="A1037" t="s">
        <v>0</v>
      </c>
      <c r="B1037" s="1">
        <v>42672</v>
      </c>
      <c r="C1037" s="2">
        <v>0.17269872685185184</v>
      </c>
      <c r="D1037" t="s">
        <v>383</v>
      </c>
      <c r="E1037" t="s">
        <v>46</v>
      </c>
      <c r="F1037">
        <v>1.89</v>
      </c>
      <c r="J1037" t="s">
        <v>468</v>
      </c>
      <c r="U1037">
        <v>1.89</v>
      </c>
      <c r="V1037">
        <v>2.4058389999999998</v>
      </c>
      <c r="W1037">
        <v>9.4564999999999996E-2</v>
      </c>
      <c r="X1037">
        <v>0.22</v>
      </c>
      <c r="Y1037">
        <v>0.125</v>
      </c>
      <c r="Z1037">
        <v>0.114914</v>
      </c>
      <c r="AA1037">
        <v>1</v>
      </c>
    </row>
    <row r="1038" spans="1:36" x14ac:dyDescent="0.3">
      <c r="A1038" t="s">
        <v>0</v>
      </c>
      <c r="B1038" s="1">
        <v>42672</v>
      </c>
      <c r="C1038" s="2">
        <v>0.17271003472222224</v>
      </c>
      <c r="D1038" t="s">
        <v>383</v>
      </c>
      <c r="E1038" t="s">
        <v>89</v>
      </c>
      <c r="F1038">
        <v>1.92</v>
      </c>
      <c r="AB1038">
        <v>0.1</v>
      </c>
      <c r="AC1038">
        <v>-0.03</v>
      </c>
      <c r="AD1038">
        <v>9.6956000000000001E-2</v>
      </c>
      <c r="AE1038">
        <v>-2.052E-3</v>
      </c>
      <c r="AF1038">
        <v>1.0349999999999999E-3</v>
      </c>
      <c r="AG1038">
        <v>1.8861779999999999</v>
      </c>
      <c r="AH1038">
        <v>1.8861779999999999</v>
      </c>
      <c r="AI1038">
        <v>3772</v>
      </c>
      <c r="AJ1038">
        <v>1</v>
      </c>
    </row>
    <row r="1039" spans="1:36" x14ac:dyDescent="0.3">
      <c r="A1039" t="s">
        <v>0</v>
      </c>
      <c r="B1039" s="1">
        <v>42672</v>
      </c>
      <c r="C1039" s="2">
        <v>0.17271003472222224</v>
      </c>
      <c r="D1039" t="s">
        <v>383</v>
      </c>
      <c r="E1039" t="s">
        <v>46</v>
      </c>
      <c r="F1039">
        <v>1.92</v>
      </c>
      <c r="J1039" t="s">
        <v>469</v>
      </c>
      <c r="U1039">
        <v>1.92</v>
      </c>
      <c r="V1039">
        <v>2.3182330000000002</v>
      </c>
      <c r="W1039">
        <v>9.2680999999999999E-2</v>
      </c>
      <c r="X1039">
        <v>-0.03</v>
      </c>
      <c r="Y1039">
        <v>9.5000000000000001E-2</v>
      </c>
      <c r="Z1039">
        <v>0.114102</v>
      </c>
      <c r="AA1039">
        <v>1</v>
      </c>
    </row>
    <row r="1040" spans="1:36" x14ac:dyDescent="0.3">
      <c r="A1040" t="s">
        <v>0</v>
      </c>
      <c r="B1040" s="1">
        <v>42672</v>
      </c>
      <c r="C1040" s="2">
        <v>0.17272105324074075</v>
      </c>
      <c r="D1040" t="s">
        <v>383</v>
      </c>
      <c r="E1040" t="s">
        <v>89</v>
      </c>
      <c r="F1040">
        <v>1.77</v>
      </c>
      <c r="AB1040">
        <v>0.1</v>
      </c>
      <c r="AC1040">
        <v>0.15</v>
      </c>
      <c r="AD1040">
        <v>9.6143999999999993E-2</v>
      </c>
      <c r="AE1040">
        <v>-8.12E-4</v>
      </c>
      <c r="AF1040">
        <v>1.041E-3</v>
      </c>
      <c r="AG1040">
        <v>0.95948900000000004</v>
      </c>
      <c r="AH1040">
        <v>0.95948900000000004</v>
      </c>
      <c r="AI1040">
        <v>1918</v>
      </c>
      <c r="AJ1040">
        <v>1</v>
      </c>
    </row>
    <row r="1041" spans="1:38" x14ac:dyDescent="0.3">
      <c r="A1041" t="s">
        <v>0</v>
      </c>
      <c r="B1041" s="1">
        <v>42672</v>
      </c>
      <c r="C1041" s="2">
        <v>0.17272105324074075</v>
      </c>
      <c r="D1041" t="s">
        <v>383</v>
      </c>
      <c r="E1041" t="s">
        <v>46</v>
      </c>
      <c r="F1041">
        <v>1.77</v>
      </c>
      <c r="J1041" t="s">
        <v>470</v>
      </c>
      <c r="U1041">
        <v>1.77</v>
      </c>
      <c r="V1041">
        <v>2.23027</v>
      </c>
      <c r="W1041">
        <v>9.1288999999999995E-2</v>
      </c>
      <c r="X1041">
        <v>0.15</v>
      </c>
      <c r="Y1041">
        <v>0.06</v>
      </c>
      <c r="Z1041">
        <v>0.113217</v>
      </c>
      <c r="AA1041">
        <v>1</v>
      </c>
    </row>
    <row r="1042" spans="1:38" x14ac:dyDescent="0.3">
      <c r="A1042" t="s">
        <v>0</v>
      </c>
      <c r="B1042" s="1">
        <v>42672</v>
      </c>
      <c r="C1042" s="2">
        <v>0.17273313657407408</v>
      </c>
      <c r="D1042" t="s">
        <v>383</v>
      </c>
      <c r="E1042" t="s">
        <v>89</v>
      </c>
      <c r="F1042">
        <v>1.69</v>
      </c>
      <c r="AB1042">
        <v>0.1</v>
      </c>
      <c r="AC1042">
        <v>0.08</v>
      </c>
      <c r="AD1042">
        <v>9.5213000000000006E-2</v>
      </c>
      <c r="AE1042">
        <v>-9.3099999999999997E-4</v>
      </c>
      <c r="AF1042">
        <v>1.049E-3</v>
      </c>
      <c r="AG1042">
        <v>1.12846</v>
      </c>
      <c r="AH1042">
        <v>1.12846</v>
      </c>
      <c r="AI1042">
        <v>2256</v>
      </c>
      <c r="AJ1042">
        <v>1</v>
      </c>
    </row>
    <row r="1043" spans="1:38" x14ac:dyDescent="0.3">
      <c r="A1043" t="s">
        <v>0</v>
      </c>
      <c r="B1043" s="1">
        <v>42672</v>
      </c>
      <c r="C1043" s="2">
        <v>0.17273313657407408</v>
      </c>
      <c r="D1043" t="s">
        <v>383</v>
      </c>
      <c r="E1043" t="s">
        <v>46</v>
      </c>
      <c r="F1043">
        <v>1.69</v>
      </c>
      <c r="J1043" t="s">
        <v>471</v>
      </c>
      <c r="U1043">
        <v>1.69</v>
      </c>
      <c r="V1043">
        <v>2.141788</v>
      </c>
      <c r="W1043">
        <v>9.0493000000000004E-2</v>
      </c>
      <c r="X1043">
        <v>0.08</v>
      </c>
      <c r="Y1043">
        <v>0.115</v>
      </c>
      <c r="Z1043">
        <v>0.11223</v>
      </c>
      <c r="AA1043">
        <v>1</v>
      </c>
    </row>
    <row r="1044" spans="1:38" x14ac:dyDescent="0.3">
      <c r="A1044" t="s">
        <v>0</v>
      </c>
      <c r="B1044" s="1">
        <v>42672</v>
      </c>
      <c r="C1044" s="2">
        <v>0.17274057870370371</v>
      </c>
      <c r="D1044" t="s">
        <v>383</v>
      </c>
      <c r="E1044" t="s">
        <v>472</v>
      </c>
      <c r="F1044">
        <v>1.69</v>
      </c>
      <c r="G1044">
        <v>122.099647</v>
      </c>
      <c r="H1044">
        <v>31.925000000000001</v>
      </c>
      <c r="AK1044">
        <v>0.19750000000000001</v>
      </c>
      <c r="AL1044">
        <v>-100</v>
      </c>
    </row>
    <row r="1045" spans="1:38" x14ac:dyDescent="0.3">
      <c r="A1045" t="s">
        <v>0</v>
      </c>
      <c r="B1045" s="1">
        <v>42672</v>
      </c>
      <c r="C1045" s="2">
        <v>0.17274415509259258</v>
      </c>
      <c r="D1045" t="s">
        <v>383</v>
      </c>
      <c r="E1045" t="s">
        <v>96</v>
      </c>
    </row>
    <row r="1046" spans="1:38" x14ac:dyDescent="0.3">
      <c r="A1046" t="s">
        <v>0</v>
      </c>
      <c r="B1046" s="1">
        <v>42672</v>
      </c>
      <c r="C1046" s="2">
        <v>0.17274414351851852</v>
      </c>
      <c r="D1046" t="s">
        <v>383</v>
      </c>
      <c r="E1046" t="s">
        <v>89</v>
      </c>
      <c r="F1046">
        <v>1.67</v>
      </c>
      <c r="AB1046">
        <v>0.1</v>
      </c>
      <c r="AC1046">
        <v>0.02</v>
      </c>
      <c r="AD1046">
        <v>9.3217999999999995E-2</v>
      </c>
      <c r="AE1046">
        <v>-1.9959999999999999E-3</v>
      </c>
      <c r="AF1046">
        <v>1.06E-3</v>
      </c>
      <c r="AG1046">
        <v>2.1402839999999999</v>
      </c>
      <c r="AH1046">
        <v>2.1402839999999999</v>
      </c>
      <c r="AI1046">
        <v>4280</v>
      </c>
      <c r="AJ1046">
        <v>1</v>
      </c>
    </row>
    <row r="1047" spans="1:38" x14ac:dyDescent="0.3">
      <c r="A1047" t="s">
        <v>0</v>
      </c>
      <c r="B1047" s="1">
        <v>42672</v>
      </c>
      <c r="C1047" s="2">
        <v>0.17274414351851852</v>
      </c>
      <c r="D1047" t="s">
        <v>383</v>
      </c>
      <c r="E1047" t="s">
        <v>46</v>
      </c>
      <c r="F1047">
        <v>1.67</v>
      </c>
      <c r="J1047" t="s">
        <v>473</v>
      </c>
      <c r="U1047">
        <v>1.67</v>
      </c>
      <c r="V1047">
        <v>2.0526330000000002</v>
      </c>
      <c r="W1047">
        <v>8.9940000000000006E-2</v>
      </c>
      <c r="X1047">
        <v>0.02</v>
      </c>
      <c r="Y1047">
        <v>0.05</v>
      </c>
      <c r="Z1047">
        <v>0.111233</v>
      </c>
      <c r="AA1047">
        <v>1</v>
      </c>
    </row>
    <row r="1048" spans="1:38" x14ac:dyDescent="0.3">
      <c r="A1048" t="s">
        <v>0</v>
      </c>
      <c r="B1048" s="1">
        <v>42672</v>
      </c>
      <c r="C1048" s="2">
        <v>0.17274646990740741</v>
      </c>
      <c r="D1048" t="s">
        <v>383</v>
      </c>
      <c r="E1048" t="s">
        <v>47</v>
      </c>
      <c r="F1048">
        <v>1.67</v>
      </c>
      <c r="P1048" t="s">
        <v>48</v>
      </c>
    </row>
    <row r="1049" spans="1:38" x14ac:dyDescent="0.3">
      <c r="A1049" t="s">
        <v>0</v>
      </c>
      <c r="B1049" s="1">
        <v>42672</v>
      </c>
      <c r="C1049" s="2">
        <v>0.17276586805555558</v>
      </c>
      <c r="D1049" t="s">
        <v>383</v>
      </c>
      <c r="E1049" t="s">
        <v>67</v>
      </c>
      <c r="F1049">
        <v>1.67</v>
      </c>
      <c r="O1049" t="s">
        <v>68</v>
      </c>
    </row>
    <row r="1050" spans="1:38" x14ac:dyDescent="0.3">
      <c r="A1050" t="s">
        <v>0</v>
      </c>
      <c r="B1050" s="1">
        <v>42672</v>
      </c>
      <c r="C1050" s="2">
        <v>0.17275631944444444</v>
      </c>
      <c r="D1050" t="s">
        <v>383</v>
      </c>
      <c r="E1050" t="s">
        <v>89</v>
      </c>
      <c r="F1050">
        <v>1.46</v>
      </c>
      <c r="AB1050">
        <v>0.1</v>
      </c>
      <c r="AC1050">
        <v>0.21</v>
      </c>
      <c r="AD1050">
        <v>9.3495999999999996E-2</v>
      </c>
      <c r="AE1050">
        <v>2.7900000000000001E-4</v>
      </c>
      <c r="AF1050">
        <v>1.07E-3</v>
      </c>
      <c r="AG1050">
        <v>0.29851800000000001</v>
      </c>
      <c r="AH1050">
        <v>0.29851800000000001</v>
      </c>
      <c r="AI1050">
        <v>597</v>
      </c>
      <c r="AJ1050">
        <v>1</v>
      </c>
    </row>
    <row r="1051" spans="1:38" x14ac:dyDescent="0.3">
      <c r="A1051" t="s">
        <v>0</v>
      </c>
      <c r="B1051" s="1">
        <v>42672</v>
      </c>
      <c r="C1051" s="2">
        <v>0.17275631944444444</v>
      </c>
      <c r="D1051" t="s">
        <v>383</v>
      </c>
      <c r="E1051" t="s">
        <v>46</v>
      </c>
      <c r="F1051">
        <v>1.46</v>
      </c>
      <c r="J1051" t="s">
        <v>474</v>
      </c>
      <c r="U1051">
        <v>1.46</v>
      </c>
      <c r="V1051">
        <v>1.9626920000000001</v>
      </c>
      <c r="W1051">
        <v>8.9382000000000003E-2</v>
      </c>
      <c r="X1051">
        <v>0.21</v>
      </c>
      <c r="Y1051">
        <v>0.115</v>
      </c>
      <c r="Z1051">
        <v>0.110112</v>
      </c>
      <c r="AA1051">
        <v>1</v>
      </c>
    </row>
    <row r="1052" spans="1:38" x14ac:dyDescent="0.3">
      <c r="A1052" t="s">
        <v>0</v>
      </c>
      <c r="B1052" s="1">
        <v>42672</v>
      </c>
      <c r="C1052" s="2">
        <v>0.17277681712962964</v>
      </c>
      <c r="D1052" t="s">
        <v>383</v>
      </c>
      <c r="E1052" t="s">
        <v>67</v>
      </c>
      <c r="F1052">
        <v>1.46</v>
      </c>
      <c r="O1052" t="s">
        <v>76</v>
      </c>
    </row>
    <row r="1053" spans="1:38" x14ac:dyDescent="0.3">
      <c r="A1053" t="s">
        <v>0</v>
      </c>
      <c r="B1053" s="1">
        <v>42672</v>
      </c>
      <c r="C1053" s="2">
        <v>0.1727803587962963</v>
      </c>
      <c r="D1053" t="s">
        <v>383</v>
      </c>
      <c r="E1053" t="s">
        <v>67</v>
      </c>
      <c r="F1053">
        <v>1.46</v>
      </c>
      <c r="O1053" t="s">
        <v>455</v>
      </c>
    </row>
    <row r="1054" spans="1:38" x14ac:dyDescent="0.3">
      <c r="A1054" t="s">
        <v>0</v>
      </c>
      <c r="B1054" s="1">
        <v>42672</v>
      </c>
      <c r="C1054" s="2">
        <v>0.17278387731481482</v>
      </c>
      <c r="D1054" t="s">
        <v>383</v>
      </c>
      <c r="E1054" t="s">
        <v>67</v>
      </c>
      <c r="F1054">
        <v>1.46</v>
      </c>
    </row>
    <row r="1055" spans="1:38" x14ac:dyDescent="0.3">
      <c r="A1055" t="s">
        <v>0</v>
      </c>
      <c r="B1055" s="1">
        <v>42672</v>
      </c>
      <c r="C1055" s="2">
        <v>0.17278738425925924</v>
      </c>
      <c r="D1055" t="s">
        <v>383</v>
      </c>
      <c r="E1055" t="s">
        <v>67</v>
      </c>
      <c r="F1055">
        <v>1.46</v>
      </c>
      <c r="O1055" t="s">
        <v>71</v>
      </c>
    </row>
    <row r="1056" spans="1:38" x14ac:dyDescent="0.3">
      <c r="A1056" t="s">
        <v>0</v>
      </c>
      <c r="B1056" s="1">
        <v>42672</v>
      </c>
      <c r="C1056" s="2">
        <v>0.17276474537037037</v>
      </c>
      <c r="D1056" t="s">
        <v>383</v>
      </c>
      <c r="E1056" t="s">
        <v>47</v>
      </c>
      <c r="F1056">
        <v>1.46</v>
      </c>
      <c r="P1056" t="s">
        <v>475</v>
      </c>
    </row>
    <row r="1057" spans="1:36" x14ac:dyDescent="0.3">
      <c r="A1057" t="s">
        <v>0</v>
      </c>
      <c r="B1057" s="1">
        <v>42672</v>
      </c>
      <c r="C1057" s="2">
        <v>0.17276479166666667</v>
      </c>
      <c r="D1057" t="s">
        <v>383</v>
      </c>
      <c r="E1057" t="s">
        <v>47</v>
      </c>
      <c r="F1057">
        <v>1.46</v>
      </c>
      <c r="P1057" t="s">
        <v>50</v>
      </c>
    </row>
    <row r="1058" spans="1:36" x14ac:dyDescent="0.3">
      <c r="A1058" t="s">
        <v>0</v>
      </c>
      <c r="B1058" s="1">
        <v>42672</v>
      </c>
      <c r="C1058" s="2">
        <v>0.17279931712962962</v>
      </c>
      <c r="D1058" t="s">
        <v>383</v>
      </c>
      <c r="E1058" t="s">
        <v>67</v>
      </c>
      <c r="F1058">
        <v>1.46</v>
      </c>
      <c r="O1058" t="s">
        <v>72</v>
      </c>
    </row>
    <row r="1059" spans="1:36" x14ac:dyDescent="0.3">
      <c r="A1059" t="s">
        <v>0</v>
      </c>
      <c r="B1059" s="1">
        <v>42672</v>
      </c>
      <c r="C1059" s="2">
        <v>0.17280283564814813</v>
      </c>
      <c r="D1059" t="s">
        <v>383</v>
      </c>
      <c r="E1059" t="s">
        <v>67</v>
      </c>
      <c r="F1059">
        <v>1.46</v>
      </c>
      <c r="O1059" t="s">
        <v>73</v>
      </c>
    </row>
    <row r="1060" spans="1:36" x14ac:dyDescent="0.3">
      <c r="A1060" t="s">
        <v>0</v>
      </c>
      <c r="B1060" s="1">
        <v>42672</v>
      </c>
      <c r="C1060" s="2">
        <v>0.17280634259259262</v>
      </c>
      <c r="D1060" t="s">
        <v>383</v>
      </c>
      <c r="E1060" t="s">
        <v>67</v>
      </c>
      <c r="F1060">
        <v>1.46</v>
      </c>
      <c r="O1060" t="s">
        <v>74</v>
      </c>
    </row>
    <row r="1061" spans="1:36" x14ac:dyDescent="0.3">
      <c r="A1061" t="s">
        <v>0</v>
      </c>
      <c r="B1061" s="1">
        <v>42672</v>
      </c>
      <c r="C1061" s="2">
        <v>0.17276709490740741</v>
      </c>
      <c r="D1061" t="s">
        <v>383</v>
      </c>
      <c r="E1061" t="s">
        <v>89</v>
      </c>
      <c r="F1061">
        <v>1.45</v>
      </c>
      <c r="AB1061">
        <v>0.1</v>
      </c>
      <c r="AC1061">
        <v>0.01</v>
      </c>
      <c r="AD1061">
        <v>9.2355999999999994E-2</v>
      </c>
      <c r="AE1061">
        <v>-1.14E-3</v>
      </c>
      <c r="AF1061">
        <v>1.0820000000000001E-3</v>
      </c>
      <c r="AG1061">
        <v>1.5249820000000001</v>
      </c>
      <c r="AH1061">
        <v>1.5249820000000001</v>
      </c>
      <c r="AI1061">
        <v>3049</v>
      </c>
      <c r="AJ1061">
        <v>1</v>
      </c>
    </row>
    <row r="1062" spans="1:36" x14ac:dyDescent="0.3">
      <c r="A1062" t="s">
        <v>0</v>
      </c>
      <c r="B1062" s="1">
        <v>42672</v>
      </c>
      <c r="C1062" s="2">
        <v>0.17276709490740741</v>
      </c>
      <c r="D1062" t="s">
        <v>383</v>
      </c>
      <c r="E1062" t="s">
        <v>46</v>
      </c>
      <c r="F1062">
        <v>1.45</v>
      </c>
      <c r="J1062" t="s">
        <v>476</v>
      </c>
      <c r="U1062">
        <v>1.45</v>
      </c>
      <c r="V1062">
        <v>1.87436</v>
      </c>
      <c r="W1062">
        <v>8.8526999999999995E-2</v>
      </c>
      <c r="X1062">
        <v>0.01</v>
      </c>
      <c r="Y1062">
        <v>0.11</v>
      </c>
      <c r="Z1062">
        <v>0.10900899999999999</v>
      </c>
      <c r="AA1062">
        <v>1</v>
      </c>
    </row>
    <row r="1063" spans="1:36" x14ac:dyDescent="0.3">
      <c r="A1063" t="s">
        <v>0</v>
      </c>
      <c r="B1063" s="1">
        <v>42672</v>
      </c>
      <c r="C1063" s="2">
        <v>0.17277804398148147</v>
      </c>
      <c r="D1063" t="s">
        <v>383</v>
      </c>
      <c r="E1063" t="s">
        <v>89</v>
      </c>
      <c r="F1063">
        <v>1.36</v>
      </c>
      <c r="AB1063">
        <v>0.1</v>
      </c>
      <c r="AC1063">
        <v>0.09</v>
      </c>
      <c r="AD1063">
        <v>9.1382000000000005E-2</v>
      </c>
      <c r="AE1063">
        <v>-9.7300000000000002E-4</v>
      </c>
      <c r="AF1063">
        <v>1.096E-3</v>
      </c>
      <c r="AG1063">
        <v>1.4692369999999999</v>
      </c>
      <c r="AH1063">
        <v>1.4692369999999999</v>
      </c>
      <c r="AI1063">
        <v>2938</v>
      </c>
      <c r="AJ1063">
        <v>1</v>
      </c>
    </row>
    <row r="1064" spans="1:36" x14ac:dyDescent="0.3">
      <c r="A1064" t="s">
        <v>0</v>
      </c>
      <c r="B1064" s="1">
        <v>42672</v>
      </c>
      <c r="C1064" s="2">
        <v>0.17277804398148147</v>
      </c>
      <c r="D1064" t="s">
        <v>383</v>
      </c>
      <c r="E1064" t="s">
        <v>46</v>
      </c>
      <c r="F1064">
        <v>1.36</v>
      </c>
      <c r="J1064" t="s">
        <v>477</v>
      </c>
      <c r="U1064">
        <v>1.36</v>
      </c>
      <c r="V1064">
        <v>1.788659</v>
      </c>
      <c r="W1064">
        <v>8.7494000000000002E-2</v>
      </c>
      <c r="X1064">
        <v>0.09</v>
      </c>
      <c r="Y1064">
        <v>0.05</v>
      </c>
      <c r="Z1064">
        <v>0.107941</v>
      </c>
      <c r="AA1064">
        <v>1</v>
      </c>
    </row>
    <row r="1065" spans="1:36" x14ac:dyDescent="0.3">
      <c r="A1065" t="s">
        <v>0</v>
      </c>
      <c r="B1065" s="1">
        <v>42672</v>
      </c>
      <c r="C1065" s="2">
        <v>0.17279089120370372</v>
      </c>
      <c r="D1065" t="s">
        <v>383</v>
      </c>
      <c r="E1065" t="s">
        <v>89</v>
      </c>
      <c r="F1065">
        <v>1.18</v>
      </c>
      <c r="AB1065">
        <v>0.1</v>
      </c>
      <c r="AC1065">
        <v>0.18</v>
      </c>
      <c r="AD1065">
        <v>9.2036999999999994E-2</v>
      </c>
      <c r="AE1065">
        <v>6.5499999999999998E-4</v>
      </c>
      <c r="AF1065">
        <v>1.109E-3</v>
      </c>
      <c r="AG1065">
        <v>0.114234</v>
      </c>
      <c r="AH1065">
        <v>0.114234</v>
      </c>
      <c r="AI1065">
        <v>228</v>
      </c>
      <c r="AJ1065">
        <v>1</v>
      </c>
    </row>
    <row r="1066" spans="1:36" x14ac:dyDescent="0.3">
      <c r="A1066" t="s">
        <v>0</v>
      </c>
      <c r="B1066" s="1">
        <v>42672</v>
      </c>
      <c r="C1066" s="2">
        <v>0.17279089120370372</v>
      </c>
      <c r="D1066" t="s">
        <v>383</v>
      </c>
      <c r="E1066" t="s">
        <v>46</v>
      </c>
      <c r="F1066">
        <v>1.18</v>
      </c>
      <c r="J1066" t="s">
        <v>478</v>
      </c>
      <c r="U1066">
        <v>1.18</v>
      </c>
      <c r="V1066">
        <v>1.7024459999999999</v>
      </c>
      <c r="W1066">
        <v>8.7001999999999996E-2</v>
      </c>
      <c r="X1066">
        <v>0.18</v>
      </c>
      <c r="Y1066">
        <v>0.13500000000000001</v>
      </c>
      <c r="Z1066">
        <v>0.10678600000000001</v>
      </c>
      <c r="AA1066">
        <v>1</v>
      </c>
    </row>
    <row r="1067" spans="1:36" x14ac:dyDescent="0.3">
      <c r="A1067" t="s">
        <v>0</v>
      </c>
      <c r="B1067" s="1">
        <v>42672</v>
      </c>
      <c r="C1067" s="2">
        <v>0.17280052083333333</v>
      </c>
      <c r="D1067" t="s">
        <v>383</v>
      </c>
      <c r="E1067" t="s">
        <v>89</v>
      </c>
      <c r="F1067">
        <v>1.21</v>
      </c>
      <c r="AB1067">
        <v>0.1</v>
      </c>
      <c r="AC1067">
        <v>-0.03</v>
      </c>
      <c r="AD1067">
        <v>9.0573000000000001E-2</v>
      </c>
      <c r="AE1067">
        <v>-1.464E-3</v>
      </c>
      <c r="AF1067">
        <v>1.124E-3</v>
      </c>
      <c r="AG1067">
        <v>1.926312</v>
      </c>
      <c r="AH1067">
        <v>1.926312</v>
      </c>
      <c r="AI1067">
        <v>3852</v>
      </c>
      <c r="AJ1067">
        <v>1</v>
      </c>
    </row>
    <row r="1068" spans="1:36" x14ac:dyDescent="0.3">
      <c r="A1068" t="s">
        <v>0</v>
      </c>
      <c r="B1068" s="1">
        <v>42672</v>
      </c>
      <c r="C1068" s="2">
        <v>0.17280052083333333</v>
      </c>
      <c r="D1068" t="s">
        <v>383</v>
      </c>
      <c r="E1068" t="s">
        <v>46</v>
      </c>
      <c r="F1068">
        <v>1.21</v>
      </c>
      <c r="J1068" t="s">
        <v>479</v>
      </c>
      <c r="U1068">
        <v>1.21</v>
      </c>
      <c r="V1068">
        <v>1.612533</v>
      </c>
      <c r="W1068">
        <v>8.7287000000000003E-2</v>
      </c>
      <c r="X1068">
        <v>-0.03</v>
      </c>
      <c r="Y1068">
        <v>7.4999999999999997E-2</v>
      </c>
      <c r="Z1068">
        <v>0.10570599999999999</v>
      </c>
      <c r="AA1068">
        <v>1</v>
      </c>
    </row>
    <row r="1069" spans="1:36" x14ac:dyDescent="0.3">
      <c r="A1069" t="s">
        <v>0</v>
      </c>
      <c r="B1069" s="1">
        <v>42672</v>
      </c>
      <c r="C1069" s="2">
        <v>0.17281140046296295</v>
      </c>
      <c r="D1069" t="s">
        <v>383</v>
      </c>
      <c r="E1069" t="s">
        <v>89</v>
      </c>
      <c r="F1069">
        <v>1.0900000000000001</v>
      </c>
      <c r="AB1069">
        <v>0.1</v>
      </c>
      <c r="AC1069">
        <v>0.12</v>
      </c>
      <c r="AD1069">
        <v>8.9856000000000005E-2</v>
      </c>
      <c r="AE1069">
        <v>-7.1699999999999997E-4</v>
      </c>
      <c r="AF1069">
        <v>1.14E-3</v>
      </c>
      <c r="AG1069">
        <v>1.3866240000000001</v>
      </c>
      <c r="AH1069">
        <v>1.3866240000000001</v>
      </c>
      <c r="AI1069">
        <v>2773</v>
      </c>
      <c r="AJ1069">
        <v>1</v>
      </c>
    </row>
    <row r="1070" spans="1:36" x14ac:dyDescent="0.3">
      <c r="A1070" t="s">
        <v>0</v>
      </c>
      <c r="B1070" s="1">
        <v>42672</v>
      </c>
      <c r="C1070" s="2">
        <v>0.17281140046296295</v>
      </c>
      <c r="D1070" t="s">
        <v>383</v>
      </c>
      <c r="E1070" t="s">
        <v>46</v>
      </c>
      <c r="F1070">
        <v>1.0900000000000001</v>
      </c>
      <c r="J1070" t="s">
        <v>480</v>
      </c>
      <c r="U1070">
        <v>1.0900000000000001</v>
      </c>
      <c r="V1070">
        <v>1.5197339999999999</v>
      </c>
      <c r="W1070">
        <v>8.7884000000000004E-2</v>
      </c>
      <c r="X1070">
        <v>0.12</v>
      </c>
      <c r="Y1070">
        <v>4.4999999999999998E-2</v>
      </c>
      <c r="Z1070">
        <v>0.104613</v>
      </c>
      <c r="AA1070">
        <v>1</v>
      </c>
    </row>
    <row r="1071" spans="1:36" x14ac:dyDescent="0.3">
      <c r="A1071" t="s">
        <v>0</v>
      </c>
      <c r="B1071" s="1">
        <v>42672</v>
      </c>
      <c r="C1071" s="2">
        <v>0.17282473379629629</v>
      </c>
      <c r="D1071" t="s">
        <v>383</v>
      </c>
      <c r="E1071" t="s">
        <v>89</v>
      </c>
      <c r="F1071">
        <v>0.91</v>
      </c>
      <c r="AB1071">
        <v>0.1</v>
      </c>
      <c r="AC1071">
        <v>0.18</v>
      </c>
      <c r="AD1071">
        <v>9.0745000000000006E-2</v>
      </c>
      <c r="AE1071">
        <v>8.8999999999999995E-4</v>
      </c>
      <c r="AF1071">
        <v>1.155E-3</v>
      </c>
      <c r="AG1071">
        <v>2.9744E-2</v>
      </c>
      <c r="AH1071">
        <v>2.9744E-2</v>
      </c>
      <c r="AI1071">
        <v>59</v>
      </c>
      <c r="AJ1071">
        <v>1</v>
      </c>
    </row>
    <row r="1072" spans="1:36" x14ac:dyDescent="0.3">
      <c r="A1072" t="s">
        <v>0</v>
      </c>
      <c r="B1072" s="1">
        <v>42672</v>
      </c>
      <c r="C1072" s="2">
        <v>0.17282473379629629</v>
      </c>
      <c r="D1072" t="s">
        <v>383</v>
      </c>
      <c r="E1072" t="s">
        <v>46</v>
      </c>
      <c r="F1072">
        <v>0.91</v>
      </c>
      <c r="J1072" t="s">
        <v>481</v>
      </c>
      <c r="U1072">
        <v>0.91</v>
      </c>
      <c r="V1072">
        <v>1.4267879999999999</v>
      </c>
      <c r="W1072">
        <v>8.8436000000000001E-2</v>
      </c>
      <c r="X1072">
        <v>0.18</v>
      </c>
      <c r="Y1072">
        <v>0.15</v>
      </c>
      <c r="Z1072">
        <v>0.103544</v>
      </c>
      <c r="AA1072">
        <v>1</v>
      </c>
    </row>
    <row r="1073" spans="1:38" x14ac:dyDescent="0.3">
      <c r="A1073" t="s">
        <v>0</v>
      </c>
      <c r="B1073" s="1">
        <v>42672</v>
      </c>
      <c r="C1073" s="2">
        <v>0.17283479166666668</v>
      </c>
      <c r="D1073" t="s">
        <v>383</v>
      </c>
      <c r="E1073" t="s">
        <v>89</v>
      </c>
      <c r="F1073">
        <v>0.96</v>
      </c>
      <c r="AB1073">
        <v>0.1</v>
      </c>
      <c r="AC1073">
        <v>-0.05</v>
      </c>
      <c r="AD1073">
        <v>8.9166999999999996E-2</v>
      </c>
      <c r="AE1073">
        <v>-1.578E-3</v>
      </c>
      <c r="AF1073">
        <v>1.1720000000000001E-3</v>
      </c>
      <c r="AG1073">
        <v>2.1301939999999999</v>
      </c>
      <c r="AH1073">
        <v>2.1301939999999999</v>
      </c>
      <c r="AI1073">
        <v>4260</v>
      </c>
      <c r="AJ1073">
        <v>1</v>
      </c>
    </row>
    <row r="1074" spans="1:38" x14ac:dyDescent="0.3">
      <c r="A1074" t="s">
        <v>0</v>
      </c>
      <c r="B1074" s="1">
        <v>42672</v>
      </c>
      <c r="C1074" s="2">
        <v>0.17283479166666668</v>
      </c>
      <c r="D1074" t="s">
        <v>383</v>
      </c>
      <c r="E1074" t="s">
        <v>46</v>
      </c>
      <c r="F1074">
        <v>0.96</v>
      </c>
      <c r="J1074" t="s">
        <v>482</v>
      </c>
      <c r="U1074">
        <v>0.96</v>
      </c>
      <c r="V1074">
        <v>1.3354619999999999</v>
      </c>
      <c r="W1074">
        <v>8.8705000000000006E-2</v>
      </c>
      <c r="X1074">
        <v>-0.05</v>
      </c>
      <c r="Y1074">
        <v>6.5000000000000002E-2</v>
      </c>
      <c r="Z1074">
        <v>0.10258200000000001</v>
      </c>
      <c r="AA1074">
        <v>1</v>
      </c>
    </row>
    <row r="1075" spans="1:38" x14ac:dyDescent="0.3">
      <c r="A1075" t="s">
        <v>0</v>
      </c>
      <c r="B1075" s="1">
        <v>42672</v>
      </c>
      <c r="C1075" s="2">
        <v>0.17284607638888891</v>
      </c>
      <c r="D1075" t="s">
        <v>383</v>
      </c>
      <c r="E1075" t="s">
        <v>89</v>
      </c>
      <c r="F1075">
        <v>0.79</v>
      </c>
      <c r="AB1075">
        <v>0.1</v>
      </c>
      <c r="AC1075">
        <v>0.17</v>
      </c>
      <c r="AD1075">
        <v>8.9199000000000001E-2</v>
      </c>
      <c r="AE1075">
        <v>3.1999999999999999E-5</v>
      </c>
      <c r="AF1075">
        <v>1.1900000000000001E-3</v>
      </c>
      <c r="AG1075">
        <v>0.83992900000000004</v>
      </c>
      <c r="AH1075">
        <v>0.83992900000000004</v>
      </c>
      <c r="AI1075">
        <v>1679</v>
      </c>
      <c r="AJ1075">
        <v>1</v>
      </c>
    </row>
    <row r="1076" spans="1:38" x14ac:dyDescent="0.3">
      <c r="A1076" t="s">
        <v>0</v>
      </c>
      <c r="B1076" s="1">
        <v>42672</v>
      </c>
      <c r="C1076" s="2">
        <v>0.17284607638888891</v>
      </c>
      <c r="D1076" t="s">
        <v>383</v>
      </c>
      <c r="E1076" t="s">
        <v>46</v>
      </c>
      <c r="F1076">
        <v>0.79</v>
      </c>
      <c r="J1076" t="s">
        <v>483</v>
      </c>
      <c r="U1076">
        <v>0.79</v>
      </c>
      <c r="V1076">
        <v>1.246915</v>
      </c>
      <c r="W1076">
        <v>8.8534000000000002E-2</v>
      </c>
      <c r="X1076">
        <v>0.17</v>
      </c>
      <c r="Y1076">
        <v>0.06</v>
      </c>
      <c r="Z1076">
        <v>0.101616</v>
      </c>
      <c r="AA1076">
        <v>1</v>
      </c>
    </row>
    <row r="1077" spans="1:38" x14ac:dyDescent="0.3">
      <c r="A1077" t="s">
        <v>0</v>
      </c>
      <c r="B1077" s="1">
        <v>42672</v>
      </c>
      <c r="C1077" s="2">
        <v>0.17285712962962962</v>
      </c>
      <c r="D1077" t="s">
        <v>383</v>
      </c>
      <c r="E1077" t="s">
        <v>89</v>
      </c>
      <c r="F1077">
        <v>0.68</v>
      </c>
      <c r="AB1077">
        <v>0.1</v>
      </c>
      <c r="AC1077">
        <v>0.11</v>
      </c>
      <c r="AD1077">
        <v>8.9566000000000007E-2</v>
      </c>
      <c r="AE1077">
        <v>3.6699999999999998E-4</v>
      </c>
      <c r="AF1077">
        <v>1.206E-3</v>
      </c>
      <c r="AG1077">
        <v>0.54235699999999998</v>
      </c>
      <c r="AH1077">
        <v>0.54235699999999998</v>
      </c>
      <c r="AI1077">
        <v>1084</v>
      </c>
      <c r="AJ1077">
        <v>1</v>
      </c>
    </row>
    <row r="1078" spans="1:38" x14ac:dyDescent="0.3">
      <c r="A1078" t="s">
        <v>0</v>
      </c>
      <c r="B1078" s="1">
        <v>42672</v>
      </c>
      <c r="C1078" s="2">
        <v>0.17285712962962962</v>
      </c>
      <c r="D1078" t="s">
        <v>383</v>
      </c>
      <c r="E1078" t="s">
        <v>46</v>
      </c>
      <c r="F1078">
        <v>0.68</v>
      </c>
      <c r="J1078" t="s">
        <v>484</v>
      </c>
      <c r="U1078">
        <v>0.68</v>
      </c>
      <c r="V1078">
        <v>1.159899</v>
      </c>
      <c r="W1078">
        <v>8.8372000000000006E-2</v>
      </c>
      <c r="X1078">
        <v>0.11</v>
      </c>
      <c r="Y1078">
        <v>0.14000000000000001</v>
      </c>
      <c r="Z1078">
        <v>0.100712</v>
      </c>
      <c r="AA1078">
        <v>1</v>
      </c>
    </row>
    <row r="1079" spans="1:38" x14ac:dyDescent="0.3">
      <c r="A1079" t="s">
        <v>0</v>
      </c>
      <c r="B1079" s="1">
        <v>42672</v>
      </c>
      <c r="C1079" s="2">
        <v>0.17288415509259258</v>
      </c>
      <c r="D1079" t="s">
        <v>383</v>
      </c>
      <c r="E1079" t="s">
        <v>133</v>
      </c>
    </row>
    <row r="1080" spans="1:38" x14ac:dyDescent="0.3">
      <c r="A1080" t="s">
        <v>0</v>
      </c>
      <c r="B1080" s="1">
        <v>42672</v>
      </c>
      <c r="C1080" s="2">
        <v>0.17286097222222221</v>
      </c>
      <c r="D1080" t="s">
        <v>383</v>
      </c>
      <c r="E1080" t="s">
        <v>101</v>
      </c>
      <c r="J1080" t="s">
        <v>485</v>
      </c>
    </row>
    <row r="1081" spans="1:38" x14ac:dyDescent="0.3">
      <c r="A1081" t="s">
        <v>0</v>
      </c>
      <c r="B1081" s="1">
        <v>42672</v>
      </c>
      <c r="C1081" s="2">
        <v>0.17289346064814815</v>
      </c>
      <c r="D1081" t="s">
        <v>383</v>
      </c>
      <c r="E1081" t="s">
        <v>486</v>
      </c>
      <c r="F1081">
        <v>0.68</v>
      </c>
      <c r="G1081">
        <v>122.254627</v>
      </c>
      <c r="H1081">
        <v>31.925000000000001</v>
      </c>
      <c r="AK1081">
        <v>0.16</v>
      </c>
      <c r="AL1081">
        <v>-100</v>
      </c>
    </row>
    <row r="1082" spans="1:38" x14ac:dyDescent="0.3">
      <c r="A1082" t="s">
        <v>0</v>
      </c>
      <c r="B1082" s="1">
        <v>42672</v>
      </c>
      <c r="C1082" s="2">
        <v>0.1728970486111111</v>
      </c>
      <c r="D1082" t="s">
        <v>383</v>
      </c>
      <c r="E1082" t="s">
        <v>487</v>
      </c>
    </row>
    <row r="1083" spans="1:38" x14ac:dyDescent="0.3">
      <c r="A1083" t="s">
        <v>0</v>
      </c>
      <c r="B1083" s="1">
        <v>42672</v>
      </c>
      <c r="C1083" s="2">
        <v>0.1728995023148148</v>
      </c>
      <c r="D1083" t="s">
        <v>383</v>
      </c>
      <c r="E1083" t="s">
        <v>487</v>
      </c>
    </row>
    <row r="1084" spans="1:38" x14ac:dyDescent="0.3">
      <c r="A1084" t="s">
        <v>0</v>
      </c>
      <c r="B1084" s="1">
        <v>42672</v>
      </c>
      <c r="C1084" s="2">
        <v>0.17290181712962963</v>
      </c>
      <c r="D1084" t="s">
        <v>383</v>
      </c>
      <c r="E1084" t="s">
        <v>78</v>
      </c>
    </row>
    <row r="1085" spans="1:38" x14ac:dyDescent="0.3">
      <c r="A1085" t="s">
        <v>0</v>
      </c>
      <c r="B1085" s="1">
        <v>42672</v>
      </c>
      <c r="C1085" s="2">
        <v>0.17290428240740741</v>
      </c>
      <c r="D1085" t="s">
        <v>383</v>
      </c>
      <c r="E1085" t="s">
        <v>488</v>
      </c>
      <c r="F1085">
        <v>0.68</v>
      </c>
      <c r="G1085">
        <v>122.254627</v>
      </c>
      <c r="H1085">
        <v>31.925000000000001</v>
      </c>
      <c r="AK1085">
        <v>0.16</v>
      </c>
      <c r="AL1085">
        <v>-100</v>
      </c>
    </row>
    <row r="1086" spans="1:38" x14ac:dyDescent="0.3">
      <c r="A1086" t="s">
        <v>0</v>
      </c>
      <c r="B1086" s="1">
        <v>42672</v>
      </c>
      <c r="C1086" s="2">
        <v>0.17293247685185187</v>
      </c>
      <c r="D1086" t="s">
        <v>489</v>
      </c>
      <c r="E1086" t="s">
        <v>80</v>
      </c>
    </row>
    <row r="1087" spans="1:38" x14ac:dyDescent="0.3">
      <c r="A1087" t="s">
        <v>0</v>
      </c>
      <c r="B1087" s="1">
        <v>42672</v>
      </c>
      <c r="C1087" s="2">
        <v>0.17293479166666667</v>
      </c>
      <c r="D1087" t="s">
        <v>489</v>
      </c>
      <c r="E1087" t="s">
        <v>82</v>
      </c>
    </row>
    <row r="1088" spans="1:38" x14ac:dyDescent="0.3">
      <c r="A1088" t="s">
        <v>0</v>
      </c>
      <c r="B1088" s="1">
        <v>42672</v>
      </c>
      <c r="C1088" s="2">
        <v>0.17293730324074075</v>
      </c>
      <c r="D1088" t="s">
        <v>489</v>
      </c>
      <c r="E1088" t="s">
        <v>487</v>
      </c>
    </row>
    <row r="1089" spans="1:14" x14ac:dyDescent="0.3">
      <c r="A1089" t="s">
        <v>0</v>
      </c>
      <c r="B1089" s="1">
        <v>42672</v>
      </c>
      <c r="C1089" s="2">
        <v>0.17295119212962962</v>
      </c>
      <c r="D1089" t="s">
        <v>489</v>
      </c>
      <c r="E1089" t="s">
        <v>490</v>
      </c>
    </row>
    <row r="1090" spans="1:14" x14ac:dyDescent="0.3">
      <c r="A1090" t="s">
        <v>0</v>
      </c>
      <c r="B1090" s="1">
        <v>42672</v>
      </c>
      <c r="C1090" s="2">
        <v>0.1729534837962963</v>
      </c>
      <c r="D1090" t="s">
        <v>489</v>
      </c>
      <c r="E1090" t="s">
        <v>491</v>
      </c>
    </row>
    <row r="1091" spans="1:14" x14ac:dyDescent="0.3">
      <c r="A1091" t="s">
        <v>0</v>
      </c>
      <c r="B1091" s="1">
        <v>42672</v>
      </c>
      <c r="C1091" s="2">
        <v>0.17297895833333332</v>
      </c>
      <c r="D1091" t="s">
        <v>489</v>
      </c>
      <c r="E1091" t="s">
        <v>492</v>
      </c>
    </row>
    <row r="1092" spans="1:14" x14ac:dyDescent="0.3">
      <c r="A1092" t="s">
        <v>0</v>
      </c>
      <c r="B1092" s="1">
        <v>42672</v>
      </c>
      <c r="C1092" s="2">
        <v>0.17324082175925926</v>
      </c>
      <c r="D1092" t="s">
        <v>489</v>
      </c>
      <c r="E1092" t="s">
        <v>493</v>
      </c>
    </row>
    <row r="1093" spans="1:14" x14ac:dyDescent="0.3">
      <c r="A1093" t="s">
        <v>0</v>
      </c>
      <c r="B1093" s="1">
        <v>42672</v>
      </c>
      <c r="C1093" s="2">
        <v>0.17290180555555557</v>
      </c>
      <c r="D1093" t="s">
        <v>489</v>
      </c>
      <c r="E1093" t="s">
        <v>101</v>
      </c>
      <c r="J1093" t="s">
        <v>494</v>
      </c>
    </row>
    <row r="1094" spans="1:14" x14ac:dyDescent="0.3">
      <c r="A1094" t="s">
        <v>0</v>
      </c>
      <c r="B1094" s="1">
        <v>42672</v>
      </c>
      <c r="C1094" s="2">
        <v>0.17324788194444443</v>
      </c>
      <c r="D1094" t="s">
        <v>489</v>
      </c>
      <c r="E1094" t="s">
        <v>493</v>
      </c>
    </row>
    <row r="1095" spans="1:14" x14ac:dyDescent="0.3">
      <c r="A1095" t="s">
        <v>0</v>
      </c>
      <c r="B1095" s="1">
        <v>42672</v>
      </c>
      <c r="C1095" s="2">
        <v>0.17290312500000002</v>
      </c>
      <c r="D1095" t="s">
        <v>489</v>
      </c>
      <c r="E1095" t="s">
        <v>101</v>
      </c>
      <c r="J1095" t="s">
        <v>494</v>
      </c>
    </row>
    <row r="1096" spans="1:14" x14ac:dyDescent="0.3">
      <c r="A1096" t="s">
        <v>0</v>
      </c>
      <c r="B1096" s="1">
        <v>42672</v>
      </c>
      <c r="C1096" s="2">
        <v>0.17325726851851853</v>
      </c>
      <c r="D1096" t="s">
        <v>489</v>
      </c>
      <c r="E1096" t="s">
        <v>493</v>
      </c>
    </row>
    <row r="1097" spans="1:14" x14ac:dyDescent="0.3">
      <c r="A1097" t="s">
        <v>0</v>
      </c>
      <c r="B1097" s="1">
        <v>42672</v>
      </c>
      <c r="C1097" s="2">
        <v>0.17294006944444443</v>
      </c>
      <c r="D1097" t="s">
        <v>489</v>
      </c>
      <c r="E1097" t="s">
        <v>101</v>
      </c>
      <c r="J1097" t="s">
        <v>494</v>
      </c>
    </row>
    <row r="1098" spans="1:14" x14ac:dyDescent="0.3">
      <c r="A1098" t="s">
        <v>0</v>
      </c>
      <c r="B1098" s="1">
        <v>42672</v>
      </c>
      <c r="C1098" s="2">
        <v>0.17326527777777778</v>
      </c>
      <c r="D1098" t="s">
        <v>489</v>
      </c>
      <c r="E1098" t="s">
        <v>57</v>
      </c>
      <c r="K1098">
        <v>779.83007799999996</v>
      </c>
      <c r="L1098">
        <v>20.858332999999998</v>
      </c>
      <c r="M1098">
        <v>16.670746000000001</v>
      </c>
      <c r="N1098">
        <v>21.007693</v>
      </c>
    </row>
    <row r="1099" spans="1:14" x14ac:dyDescent="0.3">
      <c r="A1099" t="s">
        <v>0</v>
      </c>
      <c r="B1099" s="1">
        <v>42672</v>
      </c>
      <c r="C1099" s="2">
        <v>0.17327122685185184</v>
      </c>
      <c r="D1099" t="s">
        <v>489</v>
      </c>
      <c r="E1099" t="s">
        <v>100</v>
      </c>
    </row>
    <row r="1100" spans="1:14" x14ac:dyDescent="0.3">
      <c r="A1100" t="s">
        <v>0</v>
      </c>
      <c r="B1100" s="1">
        <v>42672</v>
      </c>
      <c r="C1100" s="2">
        <v>0.17295603009259261</v>
      </c>
      <c r="D1100" t="s">
        <v>489</v>
      </c>
      <c r="E1100" t="s">
        <v>101</v>
      </c>
      <c r="J1100" t="s">
        <v>495</v>
      </c>
    </row>
    <row r="1101" spans="1:14" x14ac:dyDescent="0.3">
      <c r="A1101" t="s">
        <v>0</v>
      </c>
      <c r="B1101" s="1">
        <v>42672</v>
      </c>
      <c r="C1101" s="2">
        <v>0.17327826388888889</v>
      </c>
      <c r="D1101" t="s">
        <v>489</v>
      </c>
      <c r="E1101" t="s">
        <v>493</v>
      </c>
    </row>
    <row r="1102" spans="1:14" x14ac:dyDescent="0.3">
      <c r="A1102" t="s">
        <v>0</v>
      </c>
      <c r="B1102" s="1">
        <v>42672</v>
      </c>
      <c r="C1102" s="2">
        <v>0.1729562962962963</v>
      </c>
      <c r="D1102" t="s">
        <v>489</v>
      </c>
      <c r="E1102" t="s">
        <v>101</v>
      </c>
      <c r="J1102" t="s">
        <v>496</v>
      </c>
    </row>
    <row r="1103" spans="1:14" x14ac:dyDescent="0.3">
      <c r="A1103" t="s">
        <v>0</v>
      </c>
      <c r="B1103" s="1">
        <v>42672</v>
      </c>
      <c r="C1103" s="2">
        <v>0.17328766203703705</v>
      </c>
      <c r="D1103" t="s">
        <v>489</v>
      </c>
      <c r="E1103" t="s">
        <v>497</v>
      </c>
    </row>
    <row r="1104" spans="1:14" x14ac:dyDescent="0.3">
      <c r="A1104" t="s">
        <v>0</v>
      </c>
      <c r="B1104" s="1">
        <v>42672</v>
      </c>
      <c r="C1104" s="2">
        <v>0.17325135416666668</v>
      </c>
      <c r="D1104" t="s">
        <v>489</v>
      </c>
      <c r="E1104" t="s">
        <v>101</v>
      </c>
      <c r="J1104" t="s">
        <v>498</v>
      </c>
    </row>
    <row r="1105" spans="1:38" x14ac:dyDescent="0.3">
      <c r="A1105" t="s">
        <v>0</v>
      </c>
      <c r="B1105" s="1">
        <v>42672</v>
      </c>
      <c r="C1105" s="2">
        <v>0.17329697916666667</v>
      </c>
      <c r="D1105" t="s">
        <v>489</v>
      </c>
      <c r="E1105" t="s">
        <v>78</v>
      </c>
    </row>
    <row r="1106" spans="1:38" x14ac:dyDescent="0.3">
      <c r="A1106" t="s">
        <v>0</v>
      </c>
      <c r="B1106" s="1">
        <v>42672</v>
      </c>
      <c r="C1106" s="2">
        <v>0.17329928240740741</v>
      </c>
      <c r="D1106" t="s">
        <v>489</v>
      </c>
      <c r="E1106" t="s">
        <v>85</v>
      </c>
      <c r="F1106">
        <v>0.68</v>
      </c>
      <c r="G1106">
        <v>122.28206400000001</v>
      </c>
      <c r="H1106">
        <v>31.925000000000001</v>
      </c>
      <c r="AK1106">
        <v>0.15</v>
      </c>
      <c r="AL1106">
        <v>-100</v>
      </c>
    </row>
    <row r="1107" spans="1:38" x14ac:dyDescent="0.3">
      <c r="A1107" t="s">
        <v>0</v>
      </c>
      <c r="B1107" s="1">
        <v>42672</v>
      </c>
      <c r="C1107" s="2">
        <v>0.17330300925925926</v>
      </c>
      <c r="D1107" t="s">
        <v>499</v>
      </c>
      <c r="E1107" t="s">
        <v>80</v>
      </c>
    </row>
    <row r="1108" spans="1:38" x14ac:dyDescent="0.3">
      <c r="A1108" t="s">
        <v>0</v>
      </c>
      <c r="B1108" s="1">
        <v>42672</v>
      </c>
      <c r="C1108" s="2">
        <v>0.17330538194444445</v>
      </c>
      <c r="D1108" t="s">
        <v>499</v>
      </c>
      <c r="E1108" t="s">
        <v>500</v>
      </c>
    </row>
    <row r="1109" spans="1:38" x14ac:dyDescent="0.3">
      <c r="A1109" t="s">
        <v>0</v>
      </c>
      <c r="B1109" s="1">
        <v>42672</v>
      </c>
      <c r="C1109" s="2">
        <v>0.17330903935185185</v>
      </c>
      <c r="D1109" t="s">
        <v>499</v>
      </c>
      <c r="E1109" t="s">
        <v>140</v>
      </c>
      <c r="F1109">
        <v>0.68</v>
      </c>
      <c r="G1109">
        <v>122.28206400000001</v>
      </c>
      <c r="H1109">
        <v>31.925000000000001</v>
      </c>
      <c r="AK1109">
        <v>0.15</v>
      </c>
      <c r="AL1109">
        <v>-100</v>
      </c>
    </row>
    <row r="1110" spans="1:38" x14ac:dyDescent="0.3">
      <c r="A1110" t="s">
        <v>0</v>
      </c>
      <c r="B1110" s="1">
        <v>42672</v>
      </c>
      <c r="C1110" s="2">
        <v>0.17334071759259259</v>
      </c>
      <c r="D1110" t="s">
        <v>499</v>
      </c>
      <c r="E1110" t="s">
        <v>140</v>
      </c>
      <c r="F1110">
        <v>0.68</v>
      </c>
      <c r="G1110">
        <v>123.896438</v>
      </c>
      <c r="H1110">
        <v>31.725000000000001</v>
      </c>
      <c r="AK1110">
        <v>1.5237499999999999</v>
      </c>
      <c r="AL1110">
        <v>-100</v>
      </c>
    </row>
    <row r="1111" spans="1:38" x14ac:dyDescent="0.3">
      <c r="A1111" t="s">
        <v>0</v>
      </c>
      <c r="B1111" s="1">
        <v>42672</v>
      </c>
      <c r="C1111" s="2">
        <v>0.17337587962962964</v>
      </c>
      <c r="D1111" t="s">
        <v>499</v>
      </c>
      <c r="E1111" t="s">
        <v>140</v>
      </c>
      <c r="F1111">
        <v>0.68</v>
      </c>
      <c r="G1111">
        <v>126.267172</v>
      </c>
      <c r="H1111">
        <v>31.725000000000001</v>
      </c>
      <c r="AK1111">
        <v>1.5062500000000001</v>
      </c>
      <c r="AL1111">
        <v>-100</v>
      </c>
    </row>
    <row r="1112" spans="1:38" x14ac:dyDescent="0.3">
      <c r="A1112" t="s">
        <v>0</v>
      </c>
      <c r="B1112" s="1">
        <v>42672</v>
      </c>
      <c r="C1112" s="2">
        <v>0.17341104166666665</v>
      </c>
      <c r="D1112" t="s">
        <v>499</v>
      </c>
      <c r="E1112" t="s">
        <v>140</v>
      </c>
      <c r="F1112">
        <v>0.68</v>
      </c>
      <c r="G1112">
        <v>128.716893</v>
      </c>
      <c r="H1112">
        <v>31.725000000000001</v>
      </c>
      <c r="AK1112">
        <v>1.49125</v>
      </c>
      <c r="AL1112">
        <v>-100</v>
      </c>
    </row>
    <row r="1113" spans="1:38" x14ac:dyDescent="0.3">
      <c r="A1113" t="s">
        <v>0</v>
      </c>
      <c r="B1113" s="1">
        <v>42672</v>
      </c>
      <c r="C1113" s="2">
        <v>0.17344622685185185</v>
      </c>
      <c r="D1113" t="s">
        <v>499</v>
      </c>
      <c r="E1113" t="s">
        <v>140</v>
      </c>
      <c r="F1113">
        <v>0.68</v>
      </c>
      <c r="G1113">
        <v>130.99274</v>
      </c>
      <c r="H1113">
        <v>31.725000000000001</v>
      </c>
      <c r="AK1113">
        <v>1.4924999999999999</v>
      </c>
      <c r="AL1113">
        <v>-100</v>
      </c>
    </row>
    <row r="1114" spans="1:38" x14ac:dyDescent="0.3">
      <c r="A1114" t="s">
        <v>0</v>
      </c>
      <c r="B1114" s="1">
        <v>42672</v>
      </c>
      <c r="C1114" s="2">
        <v>0.17348138888888889</v>
      </c>
      <c r="D1114" t="s">
        <v>499</v>
      </c>
      <c r="E1114" t="s">
        <v>140</v>
      </c>
      <c r="F1114">
        <v>0.68</v>
      </c>
      <c r="G1114">
        <v>133.26998699999999</v>
      </c>
      <c r="H1114">
        <v>31.725000000000001</v>
      </c>
      <c r="AK1114">
        <v>1.48</v>
      </c>
      <c r="AL1114">
        <v>-100</v>
      </c>
    </row>
    <row r="1115" spans="1:38" x14ac:dyDescent="0.3">
      <c r="A1115" t="s">
        <v>0</v>
      </c>
      <c r="B1115" s="1">
        <v>42672</v>
      </c>
      <c r="C1115" s="2">
        <v>0.17351657407407406</v>
      </c>
      <c r="D1115" t="s">
        <v>499</v>
      </c>
      <c r="E1115" t="s">
        <v>140</v>
      </c>
      <c r="F1115">
        <v>0.68</v>
      </c>
      <c r="G1115">
        <v>135.64747299999999</v>
      </c>
      <c r="H1115">
        <v>31.725000000000001</v>
      </c>
      <c r="AK1115">
        <v>1.47875</v>
      </c>
      <c r="AL1115">
        <v>-100</v>
      </c>
    </row>
    <row r="1116" spans="1:38" x14ac:dyDescent="0.3">
      <c r="A1116" t="s">
        <v>0</v>
      </c>
      <c r="B1116" s="1">
        <v>42672</v>
      </c>
      <c r="C1116" s="2">
        <v>0.1735516087962963</v>
      </c>
      <c r="D1116" t="s">
        <v>499</v>
      </c>
      <c r="E1116" t="s">
        <v>78</v>
      </c>
    </row>
    <row r="1117" spans="1:38" x14ac:dyDescent="0.3">
      <c r="A1117" t="s">
        <v>0</v>
      </c>
      <c r="B1117" s="1">
        <v>42672</v>
      </c>
      <c r="C1117" s="2">
        <v>0.17355391203703704</v>
      </c>
      <c r="D1117" t="s">
        <v>499</v>
      </c>
      <c r="E1117" t="s">
        <v>85</v>
      </c>
      <c r="F1117">
        <v>0.68</v>
      </c>
      <c r="G1117">
        <v>137.98436000000001</v>
      </c>
      <c r="H1117">
        <v>31.725000000000001</v>
      </c>
      <c r="AK1117">
        <v>1.4650000000000001</v>
      </c>
      <c r="AL1117">
        <v>-100</v>
      </c>
    </row>
    <row r="1118" spans="1:38" x14ac:dyDescent="0.3">
      <c r="A1118" t="s">
        <v>0</v>
      </c>
      <c r="B1118" s="1">
        <v>42672</v>
      </c>
      <c r="C1118" s="2">
        <v>0.17358444444444443</v>
      </c>
      <c r="D1118" t="s">
        <v>501</v>
      </c>
      <c r="E1118" t="s">
        <v>80</v>
      </c>
    </row>
    <row r="1119" spans="1:38" x14ac:dyDescent="0.3">
      <c r="A1119" t="s">
        <v>0</v>
      </c>
      <c r="B1119" s="1">
        <v>42672</v>
      </c>
      <c r="C1119" s="2">
        <v>0.1735867476851852</v>
      </c>
      <c r="D1119" t="s">
        <v>501</v>
      </c>
      <c r="E1119" t="s">
        <v>94</v>
      </c>
    </row>
    <row r="1120" spans="1:38" x14ac:dyDescent="0.3">
      <c r="A1120" t="s">
        <v>0</v>
      </c>
      <c r="B1120" s="1">
        <v>42672</v>
      </c>
      <c r="C1120" s="2">
        <v>0.17358918981481483</v>
      </c>
      <c r="D1120" t="s">
        <v>501</v>
      </c>
      <c r="E1120" t="s">
        <v>129</v>
      </c>
    </row>
    <row r="1121" spans="1:38" x14ac:dyDescent="0.3">
      <c r="A1121" t="s">
        <v>0</v>
      </c>
      <c r="B1121" s="1">
        <v>42672</v>
      </c>
      <c r="C1121" s="2">
        <v>0.17359037037037037</v>
      </c>
      <c r="D1121" t="s">
        <v>501</v>
      </c>
      <c r="E1121" t="s">
        <v>101</v>
      </c>
      <c r="J1121" t="s">
        <v>105</v>
      </c>
    </row>
    <row r="1122" spans="1:38" x14ac:dyDescent="0.3">
      <c r="A1122" t="s">
        <v>0</v>
      </c>
      <c r="B1122" s="1">
        <v>42672</v>
      </c>
      <c r="C1122" s="2">
        <v>0.17360085648148149</v>
      </c>
      <c r="D1122" t="s">
        <v>501</v>
      </c>
      <c r="E1122" t="s">
        <v>51</v>
      </c>
      <c r="F1122">
        <v>0.68</v>
      </c>
      <c r="G1122">
        <v>138.521826</v>
      </c>
      <c r="H1122">
        <v>31.925000000000001</v>
      </c>
      <c r="AK1122">
        <v>0.16125</v>
      </c>
      <c r="AL1122">
        <v>-100</v>
      </c>
    </row>
    <row r="1123" spans="1:38" x14ac:dyDescent="0.3">
      <c r="A1123" t="s">
        <v>0</v>
      </c>
      <c r="B1123" s="1">
        <v>42672</v>
      </c>
      <c r="C1123" s="2">
        <v>0.17361959490740742</v>
      </c>
      <c r="D1123" t="s">
        <v>501</v>
      </c>
      <c r="E1123" t="s">
        <v>502</v>
      </c>
    </row>
    <row r="1124" spans="1:38" x14ac:dyDescent="0.3">
      <c r="A1124" t="s">
        <v>0</v>
      </c>
      <c r="B1124" s="1">
        <v>42672</v>
      </c>
      <c r="C1124" s="2">
        <v>0.17362189814814813</v>
      </c>
      <c r="D1124" t="s">
        <v>501</v>
      </c>
      <c r="E1124" t="s">
        <v>51</v>
      </c>
      <c r="F1124">
        <v>0.68</v>
      </c>
      <c r="G1124">
        <v>138.521826</v>
      </c>
      <c r="H1124">
        <v>31.925000000000001</v>
      </c>
      <c r="AK1124">
        <v>0.16125</v>
      </c>
      <c r="AL1124">
        <v>-100</v>
      </c>
    </row>
    <row r="1125" spans="1:38" x14ac:dyDescent="0.3">
      <c r="A1125" t="s">
        <v>0</v>
      </c>
      <c r="B1125" s="1">
        <v>42672</v>
      </c>
      <c r="C1125" s="2">
        <v>0.17365461805555557</v>
      </c>
      <c r="D1125" t="s">
        <v>501</v>
      </c>
      <c r="E1125" t="s">
        <v>503</v>
      </c>
    </row>
    <row r="1126" spans="1:38" x14ac:dyDescent="0.3">
      <c r="A1126" t="s">
        <v>0</v>
      </c>
      <c r="B1126" s="1">
        <v>42672</v>
      </c>
      <c r="C1126" s="2">
        <v>0.17365692129629628</v>
      </c>
      <c r="D1126" t="s">
        <v>501</v>
      </c>
      <c r="E1126" t="s">
        <v>504</v>
      </c>
    </row>
    <row r="1127" spans="1:38" x14ac:dyDescent="0.3">
      <c r="A1127" t="s">
        <v>0</v>
      </c>
      <c r="B1127" s="1">
        <v>42672</v>
      </c>
      <c r="C1127" s="2">
        <v>0.17365936342592592</v>
      </c>
      <c r="D1127" t="s">
        <v>501</v>
      </c>
      <c r="E1127" t="s">
        <v>505</v>
      </c>
    </row>
    <row r="1128" spans="1:38" x14ac:dyDescent="0.3">
      <c r="A1128" t="s">
        <v>0</v>
      </c>
      <c r="B1128" s="1">
        <v>42672</v>
      </c>
      <c r="C1128" s="2">
        <v>0.17366054398148148</v>
      </c>
      <c r="D1128" t="s">
        <v>501</v>
      </c>
      <c r="E1128" t="s">
        <v>101</v>
      </c>
      <c r="J1128" t="s">
        <v>506</v>
      </c>
    </row>
    <row r="1129" spans="1:38" x14ac:dyDescent="0.3">
      <c r="A1129" t="s">
        <v>0</v>
      </c>
      <c r="B1129" s="1">
        <v>42672</v>
      </c>
      <c r="C1129" s="2">
        <v>0.17366230324074072</v>
      </c>
      <c r="D1129" t="s">
        <v>501</v>
      </c>
      <c r="E1129" t="s">
        <v>101</v>
      </c>
      <c r="J1129" t="s">
        <v>507</v>
      </c>
    </row>
    <row r="1130" spans="1:38" x14ac:dyDescent="0.3">
      <c r="A1130" t="s">
        <v>0</v>
      </c>
      <c r="B1130" s="1">
        <v>42672</v>
      </c>
      <c r="C1130" s="2">
        <v>0.17367340277777776</v>
      </c>
      <c r="D1130" t="s">
        <v>501</v>
      </c>
      <c r="E1130" t="s">
        <v>51</v>
      </c>
      <c r="F1130">
        <v>0.68</v>
      </c>
      <c r="G1130">
        <v>138.54493199999999</v>
      </c>
      <c r="H1130">
        <v>31.925000000000001</v>
      </c>
      <c r="AK1130">
        <v>0.14749999999999999</v>
      </c>
      <c r="AL1130">
        <v>-100</v>
      </c>
    </row>
    <row r="1131" spans="1:38" x14ac:dyDescent="0.3">
      <c r="A1131" t="s">
        <v>0</v>
      </c>
      <c r="B1131" s="1">
        <v>42672</v>
      </c>
      <c r="C1131" s="2">
        <v>0.17368978009259259</v>
      </c>
      <c r="D1131" t="s">
        <v>501</v>
      </c>
      <c r="E1131" t="s">
        <v>503</v>
      </c>
    </row>
    <row r="1132" spans="1:38" x14ac:dyDescent="0.3">
      <c r="A1132" t="s">
        <v>0</v>
      </c>
      <c r="B1132" s="1">
        <v>42672</v>
      </c>
      <c r="C1132" s="2">
        <v>0.17369210648148148</v>
      </c>
      <c r="D1132" t="s">
        <v>501</v>
      </c>
      <c r="E1132" t="s">
        <v>505</v>
      </c>
    </row>
    <row r="1133" spans="1:38" x14ac:dyDescent="0.3">
      <c r="A1133" t="s">
        <v>0</v>
      </c>
      <c r="B1133" s="1">
        <v>42672</v>
      </c>
      <c r="C1133" s="2">
        <v>0.17369675925925923</v>
      </c>
      <c r="D1133" t="s">
        <v>501</v>
      </c>
      <c r="E1133" t="s">
        <v>51</v>
      </c>
      <c r="F1133">
        <v>0.68</v>
      </c>
      <c r="G1133">
        <v>138.54649499999999</v>
      </c>
      <c r="H1133">
        <v>31.925000000000001</v>
      </c>
      <c r="AK1133">
        <v>0.15125</v>
      </c>
      <c r="AL1133">
        <v>-100</v>
      </c>
    </row>
    <row r="1134" spans="1:38" x14ac:dyDescent="0.3">
      <c r="A1134" t="s">
        <v>0</v>
      </c>
      <c r="B1134" s="1">
        <v>42672</v>
      </c>
      <c r="C1134" s="2">
        <v>0.17372481481481483</v>
      </c>
      <c r="D1134" t="s">
        <v>501</v>
      </c>
      <c r="E1134" t="s">
        <v>503</v>
      </c>
    </row>
    <row r="1135" spans="1:38" x14ac:dyDescent="0.3">
      <c r="A1135" t="s">
        <v>0</v>
      </c>
      <c r="B1135" s="1">
        <v>42672</v>
      </c>
      <c r="C1135" s="2">
        <v>0.17372711805555555</v>
      </c>
      <c r="D1135" t="s">
        <v>501</v>
      </c>
      <c r="E1135" t="s">
        <v>505</v>
      </c>
    </row>
    <row r="1136" spans="1:38" x14ac:dyDescent="0.3">
      <c r="A1136" t="s">
        <v>0</v>
      </c>
      <c r="B1136" s="1">
        <v>42672</v>
      </c>
      <c r="C1136" s="2">
        <v>0.17373177083333333</v>
      </c>
      <c r="D1136" t="s">
        <v>501</v>
      </c>
      <c r="E1136" t="s">
        <v>51</v>
      </c>
      <c r="F1136">
        <v>0.68</v>
      </c>
      <c r="G1136">
        <v>138.55274800000001</v>
      </c>
      <c r="H1136">
        <v>31.925000000000001</v>
      </c>
      <c r="AK1136">
        <v>0.16</v>
      </c>
      <c r="AL1136">
        <v>-100</v>
      </c>
    </row>
    <row r="1137" spans="1:38" x14ac:dyDescent="0.3">
      <c r="A1137" t="s">
        <v>0</v>
      </c>
      <c r="B1137" s="1">
        <v>42672</v>
      </c>
      <c r="C1137" s="2">
        <v>0.17376009259259259</v>
      </c>
      <c r="D1137" t="s">
        <v>501</v>
      </c>
      <c r="E1137" t="s">
        <v>503</v>
      </c>
    </row>
    <row r="1138" spans="1:38" x14ac:dyDescent="0.3">
      <c r="A1138" t="s">
        <v>0</v>
      </c>
      <c r="B1138" s="1">
        <v>42672</v>
      </c>
      <c r="C1138" s="2">
        <v>0.17376240740740742</v>
      </c>
      <c r="D1138" t="s">
        <v>501</v>
      </c>
      <c r="E1138" t="s">
        <v>505</v>
      </c>
    </row>
    <row r="1139" spans="1:38" x14ac:dyDescent="0.3">
      <c r="A1139" t="s">
        <v>0</v>
      </c>
      <c r="B1139" s="1">
        <v>42672</v>
      </c>
      <c r="C1139" s="2">
        <v>0.17375431712962963</v>
      </c>
      <c r="D1139" t="s">
        <v>501</v>
      </c>
      <c r="E1139" t="s">
        <v>101</v>
      </c>
      <c r="J1139" t="s">
        <v>508</v>
      </c>
    </row>
    <row r="1140" spans="1:38" x14ac:dyDescent="0.3">
      <c r="A1140" t="s">
        <v>0</v>
      </c>
      <c r="B1140" s="1">
        <v>42672</v>
      </c>
      <c r="C1140" s="2">
        <v>0.17376240740740742</v>
      </c>
      <c r="D1140" t="s">
        <v>501</v>
      </c>
      <c r="E1140" t="s">
        <v>101</v>
      </c>
      <c r="J1140" t="s">
        <v>509</v>
      </c>
    </row>
    <row r="1141" spans="1:38" x14ac:dyDescent="0.3">
      <c r="A1141" t="s">
        <v>0</v>
      </c>
      <c r="B1141" s="1">
        <v>42672</v>
      </c>
      <c r="C1141" s="2">
        <v>0.17376942129629627</v>
      </c>
      <c r="D1141" t="s">
        <v>501</v>
      </c>
      <c r="E1141" t="s">
        <v>101</v>
      </c>
      <c r="J1141" t="s">
        <v>510</v>
      </c>
    </row>
    <row r="1142" spans="1:38" x14ac:dyDescent="0.3">
      <c r="A1142" t="s">
        <v>0</v>
      </c>
      <c r="B1142" s="1">
        <v>42672</v>
      </c>
      <c r="C1142" s="2">
        <v>0.17377292824074075</v>
      </c>
      <c r="D1142" t="s">
        <v>501</v>
      </c>
      <c r="E1142" t="s">
        <v>101</v>
      </c>
      <c r="J1142" t="s">
        <v>511</v>
      </c>
    </row>
    <row r="1143" spans="1:38" x14ac:dyDescent="0.3">
      <c r="A1143" t="s">
        <v>0</v>
      </c>
      <c r="B1143" s="1">
        <v>42672</v>
      </c>
      <c r="C1143" s="2">
        <v>0.17377527777777779</v>
      </c>
      <c r="D1143" t="s">
        <v>501</v>
      </c>
      <c r="E1143" t="s">
        <v>101</v>
      </c>
      <c r="J1143" t="s">
        <v>55</v>
      </c>
    </row>
    <row r="1144" spans="1:38" x14ac:dyDescent="0.3">
      <c r="A1144" t="s">
        <v>0</v>
      </c>
      <c r="B1144" s="1">
        <v>42672</v>
      </c>
      <c r="C1144" s="2">
        <v>0.17377528935185185</v>
      </c>
      <c r="D1144" t="s">
        <v>501</v>
      </c>
      <c r="E1144" t="s">
        <v>101</v>
      </c>
      <c r="J1144" t="s">
        <v>512</v>
      </c>
    </row>
    <row r="1145" spans="1:38" x14ac:dyDescent="0.3">
      <c r="A1145" t="s">
        <v>0</v>
      </c>
      <c r="B1145" s="1">
        <v>42672</v>
      </c>
      <c r="C1145" s="2">
        <v>0.17378810185185187</v>
      </c>
      <c r="D1145" t="s">
        <v>501</v>
      </c>
      <c r="E1145" t="s">
        <v>51</v>
      </c>
      <c r="F1145">
        <v>0.68</v>
      </c>
      <c r="G1145">
        <v>138.55624</v>
      </c>
      <c r="H1145">
        <v>31.925000000000001</v>
      </c>
      <c r="AK1145">
        <v>0.155</v>
      </c>
      <c r="AL1145">
        <v>-100</v>
      </c>
    </row>
    <row r="1146" spans="1:38" x14ac:dyDescent="0.3">
      <c r="A1146" t="s">
        <v>0</v>
      </c>
      <c r="B1146" s="1">
        <v>42672</v>
      </c>
      <c r="C1146" s="2">
        <v>0.17379518518518519</v>
      </c>
      <c r="D1146" t="s">
        <v>501</v>
      </c>
      <c r="E1146" t="s">
        <v>503</v>
      </c>
    </row>
    <row r="1147" spans="1:38" x14ac:dyDescent="0.3">
      <c r="A1147" t="s">
        <v>0</v>
      </c>
      <c r="B1147" s="1">
        <v>42672</v>
      </c>
      <c r="C1147" s="2">
        <v>0.17379748842592593</v>
      </c>
      <c r="D1147" t="s">
        <v>501</v>
      </c>
      <c r="E1147" t="s">
        <v>513</v>
      </c>
    </row>
    <row r="1148" spans="1:38" x14ac:dyDescent="0.3">
      <c r="A1148" t="s">
        <v>0</v>
      </c>
      <c r="B1148" s="1">
        <v>42672</v>
      </c>
      <c r="C1148" s="2">
        <v>0.17380214120370371</v>
      </c>
      <c r="D1148" t="s">
        <v>501</v>
      </c>
      <c r="E1148" t="s">
        <v>51</v>
      </c>
      <c r="F1148">
        <v>0.68</v>
      </c>
      <c r="G1148">
        <v>138.55894900000001</v>
      </c>
      <c r="H1148">
        <v>31.925000000000001</v>
      </c>
      <c r="AK1148">
        <v>0.16500000000000001</v>
      </c>
      <c r="AL1148">
        <v>-100</v>
      </c>
    </row>
    <row r="1149" spans="1:38" x14ac:dyDescent="0.3">
      <c r="A1149" t="s">
        <v>0</v>
      </c>
      <c r="B1149" s="1">
        <v>42672</v>
      </c>
      <c r="C1149" s="2">
        <v>0.17383020833333332</v>
      </c>
      <c r="D1149" t="s">
        <v>501</v>
      </c>
      <c r="E1149" t="s">
        <v>514</v>
      </c>
    </row>
    <row r="1150" spans="1:38" x14ac:dyDescent="0.3">
      <c r="A1150" t="s">
        <v>0</v>
      </c>
      <c r="B1150" s="1">
        <v>42672</v>
      </c>
      <c r="C1150" s="2">
        <v>0.17383251157407409</v>
      </c>
      <c r="D1150" t="s">
        <v>501</v>
      </c>
      <c r="E1150" t="s">
        <v>515</v>
      </c>
    </row>
    <row r="1151" spans="1:38" x14ac:dyDescent="0.3">
      <c r="A1151" t="s">
        <v>0</v>
      </c>
      <c r="B1151" s="1">
        <v>42672</v>
      </c>
      <c r="C1151" s="2">
        <v>0.17383484953703701</v>
      </c>
      <c r="D1151" t="s">
        <v>501</v>
      </c>
      <c r="E1151" t="s">
        <v>516</v>
      </c>
    </row>
    <row r="1152" spans="1:38" x14ac:dyDescent="0.3">
      <c r="A1152" t="s">
        <v>0</v>
      </c>
      <c r="B1152" s="1">
        <v>42672</v>
      </c>
      <c r="C1152" s="2">
        <v>0.17383599537037039</v>
      </c>
      <c r="D1152" t="s">
        <v>501</v>
      </c>
      <c r="E1152" t="s">
        <v>101</v>
      </c>
      <c r="J1152" t="s">
        <v>517</v>
      </c>
    </row>
    <row r="1153" spans="1:38" x14ac:dyDescent="0.3">
      <c r="A1153" t="s">
        <v>0</v>
      </c>
      <c r="B1153" s="1">
        <v>42672</v>
      </c>
      <c r="C1153" s="2">
        <v>0.17383600694444445</v>
      </c>
      <c r="D1153" t="s">
        <v>501</v>
      </c>
      <c r="E1153" t="s">
        <v>101</v>
      </c>
      <c r="J1153" t="s">
        <v>518</v>
      </c>
    </row>
    <row r="1154" spans="1:38" x14ac:dyDescent="0.3">
      <c r="A1154" t="s">
        <v>0</v>
      </c>
      <c r="B1154" s="1">
        <v>42672</v>
      </c>
      <c r="C1154" s="2">
        <v>0.17383717592592593</v>
      </c>
      <c r="D1154" t="s">
        <v>501</v>
      </c>
      <c r="E1154" t="s">
        <v>101</v>
      </c>
      <c r="J1154" t="s">
        <v>519</v>
      </c>
    </row>
    <row r="1155" spans="1:38" x14ac:dyDescent="0.3">
      <c r="A1155" t="s">
        <v>0</v>
      </c>
      <c r="B1155" s="1">
        <v>42672</v>
      </c>
      <c r="C1155" s="2">
        <v>0.17383718749999999</v>
      </c>
      <c r="D1155" t="s">
        <v>501</v>
      </c>
      <c r="E1155" t="s">
        <v>101</v>
      </c>
      <c r="J1155" t="s">
        <v>520</v>
      </c>
    </row>
    <row r="1156" spans="1:38" x14ac:dyDescent="0.3">
      <c r="A1156" t="s">
        <v>0</v>
      </c>
      <c r="B1156" s="1">
        <v>42672</v>
      </c>
      <c r="C1156" s="2">
        <v>0.17383760416666669</v>
      </c>
      <c r="D1156" t="s">
        <v>501</v>
      </c>
      <c r="E1156" t="s">
        <v>101</v>
      </c>
      <c r="J1156" t="s">
        <v>521</v>
      </c>
    </row>
    <row r="1157" spans="1:38" x14ac:dyDescent="0.3">
      <c r="A1157" t="s">
        <v>0</v>
      </c>
      <c r="B1157" s="1">
        <v>42672</v>
      </c>
      <c r="C1157" s="2">
        <v>0.17383818287037037</v>
      </c>
      <c r="D1157" t="s">
        <v>501</v>
      </c>
      <c r="E1157" t="s">
        <v>101</v>
      </c>
      <c r="J1157" t="s">
        <v>522</v>
      </c>
    </row>
    <row r="1158" spans="1:38" x14ac:dyDescent="0.3">
      <c r="A1158" t="s">
        <v>0</v>
      </c>
      <c r="B1158" s="1">
        <v>42672</v>
      </c>
      <c r="C1158" s="2">
        <v>0.17383887731481482</v>
      </c>
      <c r="D1158" t="s">
        <v>501</v>
      </c>
      <c r="E1158" t="s">
        <v>101</v>
      </c>
      <c r="J1158" t="s">
        <v>523</v>
      </c>
    </row>
    <row r="1159" spans="1:38" x14ac:dyDescent="0.3">
      <c r="A1159" t="s">
        <v>0</v>
      </c>
      <c r="B1159" s="1">
        <v>42672</v>
      </c>
      <c r="C1159" s="2">
        <v>0.17383938657407408</v>
      </c>
      <c r="D1159" t="s">
        <v>501</v>
      </c>
      <c r="E1159" t="s">
        <v>101</v>
      </c>
      <c r="J1159" t="s">
        <v>524</v>
      </c>
    </row>
    <row r="1160" spans="1:38" x14ac:dyDescent="0.3">
      <c r="A1160" t="s">
        <v>0</v>
      </c>
      <c r="B1160" s="1">
        <v>42672</v>
      </c>
      <c r="C1160" s="2">
        <v>0.17384074074074074</v>
      </c>
      <c r="D1160" t="s">
        <v>501</v>
      </c>
      <c r="E1160" t="s">
        <v>101</v>
      </c>
      <c r="J1160" t="s">
        <v>524</v>
      </c>
    </row>
    <row r="1161" spans="1:38" x14ac:dyDescent="0.3">
      <c r="A1161" t="s">
        <v>0</v>
      </c>
      <c r="B1161" s="1">
        <v>42672</v>
      </c>
      <c r="C1161" s="2">
        <v>0.1738407523148148</v>
      </c>
      <c r="D1161" t="s">
        <v>501</v>
      </c>
      <c r="E1161" t="s">
        <v>101</v>
      </c>
      <c r="J1161" t="s">
        <v>524</v>
      </c>
    </row>
    <row r="1162" spans="1:38" x14ac:dyDescent="0.3">
      <c r="A1162" t="s">
        <v>0</v>
      </c>
      <c r="B1162" s="1">
        <v>42672</v>
      </c>
      <c r="C1162" s="2">
        <v>0.17384306712962963</v>
      </c>
      <c r="D1162" t="s">
        <v>501</v>
      </c>
      <c r="E1162" t="s">
        <v>101</v>
      </c>
      <c r="J1162" t="s">
        <v>524</v>
      </c>
    </row>
    <row r="1163" spans="1:38" x14ac:dyDescent="0.3">
      <c r="A1163" t="s">
        <v>0</v>
      </c>
      <c r="B1163" s="1">
        <v>42672</v>
      </c>
      <c r="C1163" s="2">
        <v>0.17384306712962963</v>
      </c>
      <c r="D1163" t="s">
        <v>501</v>
      </c>
      <c r="E1163" t="s">
        <v>101</v>
      </c>
      <c r="J1163" t="s">
        <v>524</v>
      </c>
    </row>
    <row r="1164" spans="1:38" x14ac:dyDescent="0.3">
      <c r="A1164" t="s">
        <v>0</v>
      </c>
      <c r="B1164" s="1">
        <v>42672</v>
      </c>
      <c r="C1164" s="2">
        <v>0.17384307870370372</v>
      </c>
      <c r="D1164" t="s">
        <v>501</v>
      </c>
      <c r="E1164" t="s">
        <v>101</v>
      </c>
      <c r="J1164" t="s">
        <v>525</v>
      </c>
    </row>
    <row r="1165" spans="1:38" x14ac:dyDescent="0.3">
      <c r="A1165" t="s">
        <v>0</v>
      </c>
      <c r="B1165" s="1">
        <v>42672</v>
      </c>
      <c r="C1165" s="2">
        <v>0.17388799768518517</v>
      </c>
      <c r="D1165" t="s">
        <v>501</v>
      </c>
      <c r="E1165" t="s">
        <v>51</v>
      </c>
      <c r="F1165">
        <v>0.68</v>
      </c>
      <c r="G1165">
        <v>138.561894</v>
      </c>
      <c r="H1165">
        <v>31.925000000000001</v>
      </c>
      <c r="AK1165">
        <v>0.1575</v>
      </c>
      <c r="AL1165">
        <v>-100</v>
      </c>
    </row>
    <row r="1166" spans="1:38" x14ac:dyDescent="0.3">
      <c r="A1166" t="s">
        <v>0</v>
      </c>
      <c r="B1166" s="1">
        <v>42672</v>
      </c>
      <c r="C1166" s="2">
        <v>0.17389157407407407</v>
      </c>
      <c r="D1166" t="s">
        <v>501</v>
      </c>
      <c r="E1166" t="s">
        <v>514</v>
      </c>
    </row>
    <row r="1167" spans="1:38" x14ac:dyDescent="0.3">
      <c r="A1167" t="s">
        <v>0</v>
      </c>
      <c r="B1167" s="1">
        <v>42672</v>
      </c>
      <c r="C1167" s="2">
        <v>0.17389387731481479</v>
      </c>
      <c r="D1167" t="s">
        <v>501</v>
      </c>
      <c r="E1167" t="s">
        <v>526</v>
      </c>
    </row>
    <row r="1168" spans="1:38" x14ac:dyDescent="0.3">
      <c r="A1168" t="s">
        <v>0</v>
      </c>
      <c r="B1168" s="1">
        <v>42672</v>
      </c>
      <c r="C1168" s="2">
        <v>0.17389619212962962</v>
      </c>
      <c r="D1168" t="s">
        <v>501</v>
      </c>
      <c r="E1168" t="s">
        <v>51</v>
      </c>
      <c r="F1168">
        <v>0.68</v>
      </c>
      <c r="G1168">
        <v>138.561894</v>
      </c>
      <c r="H1168">
        <v>31.925000000000001</v>
      </c>
      <c r="AK1168">
        <v>0.1575</v>
      </c>
      <c r="AL1168">
        <v>-100</v>
      </c>
    </row>
    <row r="1169" spans="1:14" x14ac:dyDescent="0.3">
      <c r="A1169" t="s">
        <v>0</v>
      </c>
      <c r="B1169" s="1">
        <v>42672</v>
      </c>
      <c r="C1169" s="2">
        <v>0.17392656250000002</v>
      </c>
      <c r="D1169" t="s">
        <v>501</v>
      </c>
      <c r="E1169" t="s">
        <v>527</v>
      </c>
    </row>
    <row r="1170" spans="1:14" x14ac:dyDescent="0.3">
      <c r="A1170" t="s">
        <v>0</v>
      </c>
      <c r="B1170" s="1">
        <v>42672</v>
      </c>
      <c r="C1170" s="2">
        <v>0.17392886574074073</v>
      </c>
      <c r="D1170" t="s">
        <v>501</v>
      </c>
      <c r="E1170" t="s">
        <v>528</v>
      </c>
    </row>
    <row r="1171" spans="1:14" x14ac:dyDescent="0.3">
      <c r="A1171" t="s">
        <v>0</v>
      </c>
      <c r="B1171" s="1">
        <v>42672</v>
      </c>
      <c r="C1171" s="2">
        <v>0.17393119212962962</v>
      </c>
      <c r="D1171" t="s">
        <v>501</v>
      </c>
      <c r="E1171" t="s">
        <v>529</v>
      </c>
    </row>
    <row r="1172" spans="1:14" x14ac:dyDescent="0.3">
      <c r="A1172" t="s">
        <v>0</v>
      </c>
      <c r="B1172" s="1">
        <v>42672</v>
      </c>
      <c r="C1172" s="2">
        <v>0.17393464120370372</v>
      </c>
      <c r="D1172" t="s">
        <v>501</v>
      </c>
      <c r="E1172" t="s">
        <v>57</v>
      </c>
      <c r="K1172">
        <v>779.71289100000001</v>
      </c>
      <c r="L1172">
        <v>20.933333000000001</v>
      </c>
      <c r="M1172">
        <v>16.411346000000002</v>
      </c>
      <c r="N1172">
        <v>21.007693</v>
      </c>
    </row>
    <row r="1173" spans="1:14" x14ac:dyDescent="0.3">
      <c r="A1173" t="s">
        <v>0</v>
      </c>
      <c r="B1173" s="1">
        <v>42672</v>
      </c>
      <c r="C1173" s="2">
        <v>0.17393354166666666</v>
      </c>
      <c r="D1173" t="s">
        <v>501</v>
      </c>
      <c r="E1173" t="s">
        <v>101</v>
      </c>
      <c r="J1173" t="s">
        <v>530</v>
      </c>
    </row>
    <row r="1174" spans="1:14" x14ac:dyDescent="0.3">
      <c r="A1174" t="s">
        <v>0</v>
      </c>
      <c r="B1174" s="1">
        <v>42672</v>
      </c>
      <c r="C1174" s="2">
        <v>0.17393355324074075</v>
      </c>
      <c r="D1174" t="s">
        <v>501</v>
      </c>
      <c r="E1174" t="s">
        <v>101</v>
      </c>
      <c r="J1174" t="s">
        <v>531</v>
      </c>
    </row>
    <row r="1175" spans="1:14" x14ac:dyDescent="0.3">
      <c r="A1175" t="s">
        <v>0</v>
      </c>
      <c r="B1175" s="1">
        <v>42672</v>
      </c>
      <c r="C1175" s="2">
        <v>0.17393355324074075</v>
      </c>
      <c r="D1175" t="s">
        <v>501</v>
      </c>
      <c r="E1175" t="s">
        <v>101</v>
      </c>
      <c r="J1175" t="s">
        <v>532</v>
      </c>
    </row>
    <row r="1176" spans="1:14" x14ac:dyDescent="0.3">
      <c r="A1176" t="s">
        <v>0</v>
      </c>
      <c r="B1176" s="1">
        <v>42672</v>
      </c>
      <c r="C1176" s="2">
        <v>0.17393356481481481</v>
      </c>
      <c r="D1176" t="s">
        <v>501</v>
      </c>
      <c r="E1176" t="s">
        <v>101</v>
      </c>
      <c r="J1176" t="s">
        <v>533</v>
      </c>
    </row>
    <row r="1177" spans="1:14" x14ac:dyDescent="0.3">
      <c r="A1177" t="s">
        <v>0</v>
      </c>
      <c r="B1177" s="1">
        <v>42672</v>
      </c>
      <c r="C1177" s="2">
        <v>0.17393356481481481</v>
      </c>
      <c r="D1177" t="s">
        <v>501</v>
      </c>
      <c r="E1177" t="s">
        <v>101</v>
      </c>
      <c r="J1177" t="s">
        <v>534</v>
      </c>
    </row>
    <row r="1178" spans="1:14" x14ac:dyDescent="0.3">
      <c r="A1178" t="s">
        <v>0</v>
      </c>
      <c r="B1178" s="1">
        <v>42672</v>
      </c>
      <c r="C1178" s="2">
        <v>0.17393357638888887</v>
      </c>
      <c r="D1178" t="s">
        <v>501</v>
      </c>
      <c r="E1178" t="s">
        <v>101</v>
      </c>
      <c r="J1178" t="s">
        <v>535</v>
      </c>
    </row>
    <row r="1179" spans="1:14" x14ac:dyDescent="0.3">
      <c r="A1179" t="s">
        <v>0</v>
      </c>
      <c r="B1179" s="1">
        <v>42672</v>
      </c>
      <c r="C1179" s="2">
        <v>0.17393383101851853</v>
      </c>
      <c r="D1179" t="s">
        <v>501</v>
      </c>
      <c r="E1179" t="s">
        <v>101</v>
      </c>
      <c r="J1179" t="s">
        <v>536</v>
      </c>
    </row>
    <row r="1180" spans="1:14" x14ac:dyDescent="0.3">
      <c r="A1180" t="s">
        <v>0</v>
      </c>
      <c r="B1180" s="1">
        <v>42672</v>
      </c>
      <c r="C1180" s="2">
        <v>0.17393458333333334</v>
      </c>
      <c r="D1180" t="s">
        <v>501</v>
      </c>
      <c r="E1180" t="s">
        <v>101</v>
      </c>
      <c r="J1180">
        <v>0</v>
      </c>
    </row>
    <row r="1181" spans="1:14" x14ac:dyDescent="0.3">
      <c r="A1181" t="s">
        <v>0</v>
      </c>
      <c r="B1181" s="1">
        <v>42672</v>
      </c>
      <c r="C1181" s="2">
        <v>0.1739345949074074</v>
      </c>
      <c r="D1181" t="s">
        <v>501</v>
      </c>
      <c r="E1181" t="s">
        <v>101</v>
      </c>
      <c r="J1181">
        <v>0</v>
      </c>
    </row>
    <row r="1182" spans="1:14" x14ac:dyDescent="0.3">
      <c r="A1182" t="s">
        <v>0</v>
      </c>
      <c r="B1182" s="1">
        <v>42672</v>
      </c>
      <c r="C1182" s="2">
        <v>0.1739345949074074</v>
      </c>
      <c r="D1182" t="s">
        <v>501</v>
      </c>
      <c r="E1182" t="s">
        <v>101</v>
      </c>
      <c r="J1182">
        <v>0</v>
      </c>
    </row>
    <row r="1183" spans="1:14" x14ac:dyDescent="0.3">
      <c r="A1183" t="s">
        <v>0</v>
      </c>
      <c r="B1183" s="1">
        <v>42672</v>
      </c>
      <c r="C1183" s="2">
        <v>0.17393585648148147</v>
      </c>
      <c r="D1183" t="s">
        <v>501</v>
      </c>
      <c r="E1183" t="s">
        <v>101</v>
      </c>
      <c r="J1183">
        <v>0</v>
      </c>
    </row>
    <row r="1184" spans="1:14" x14ac:dyDescent="0.3">
      <c r="A1184" t="s">
        <v>0</v>
      </c>
      <c r="B1184" s="1">
        <v>42672</v>
      </c>
      <c r="C1184" s="2">
        <v>0.17393586805555558</v>
      </c>
      <c r="D1184" t="s">
        <v>501</v>
      </c>
      <c r="E1184" t="s">
        <v>101</v>
      </c>
      <c r="J1184">
        <v>0</v>
      </c>
    </row>
    <row r="1185" spans="1:38" x14ac:dyDescent="0.3">
      <c r="A1185" t="s">
        <v>0</v>
      </c>
      <c r="B1185" s="1">
        <v>42672</v>
      </c>
      <c r="C1185" s="2">
        <v>0.17393586805555558</v>
      </c>
      <c r="D1185" t="s">
        <v>501</v>
      </c>
      <c r="E1185" t="s">
        <v>101</v>
      </c>
      <c r="J1185" t="s">
        <v>525</v>
      </c>
    </row>
    <row r="1186" spans="1:38" x14ac:dyDescent="0.3">
      <c r="A1186" t="s">
        <v>0</v>
      </c>
      <c r="B1186" s="1">
        <v>42672</v>
      </c>
      <c r="C1186" s="2">
        <v>0.17399081018518517</v>
      </c>
      <c r="D1186" t="s">
        <v>501</v>
      </c>
      <c r="E1186" t="s">
        <v>51</v>
      </c>
      <c r="F1186">
        <v>0.68</v>
      </c>
      <c r="G1186">
        <v>138.566328</v>
      </c>
      <c r="H1186">
        <v>31.925000000000001</v>
      </c>
      <c r="AK1186">
        <v>0.1525</v>
      </c>
      <c r="AL1186">
        <v>-100</v>
      </c>
    </row>
    <row r="1187" spans="1:38" x14ac:dyDescent="0.3">
      <c r="A1187" t="s">
        <v>0</v>
      </c>
      <c r="B1187" s="1">
        <v>42672</v>
      </c>
      <c r="C1187" s="2">
        <v>0.17399436342592592</v>
      </c>
      <c r="D1187" t="s">
        <v>501</v>
      </c>
      <c r="E1187" t="s">
        <v>527</v>
      </c>
    </row>
    <row r="1188" spans="1:38" x14ac:dyDescent="0.3">
      <c r="A1188" t="s">
        <v>0</v>
      </c>
      <c r="B1188" s="1">
        <v>42672</v>
      </c>
      <c r="C1188" s="2">
        <v>0.17399666666666666</v>
      </c>
      <c r="D1188" t="s">
        <v>501</v>
      </c>
      <c r="E1188" t="s">
        <v>537</v>
      </c>
    </row>
    <row r="1189" spans="1:38" x14ac:dyDescent="0.3">
      <c r="A1189" t="s">
        <v>0</v>
      </c>
      <c r="B1189" s="1">
        <v>42672</v>
      </c>
      <c r="C1189" s="2">
        <v>0.17399899305555555</v>
      </c>
      <c r="D1189" t="s">
        <v>501</v>
      </c>
      <c r="E1189" t="s">
        <v>51</v>
      </c>
      <c r="F1189">
        <v>0.68</v>
      </c>
      <c r="G1189">
        <v>138.566328</v>
      </c>
      <c r="H1189">
        <v>31.925000000000001</v>
      </c>
      <c r="AK1189">
        <v>0.1525</v>
      </c>
      <c r="AL1189">
        <v>-100</v>
      </c>
    </row>
    <row r="1190" spans="1:38" x14ac:dyDescent="0.3">
      <c r="A1190" t="s">
        <v>0</v>
      </c>
      <c r="B1190" s="1">
        <v>42672</v>
      </c>
      <c r="C1190" s="2">
        <v>0.17404097222222223</v>
      </c>
      <c r="D1190" t="s">
        <v>501</v>
      </c>
      <c r="E1190" t="s">
        <v>132</v>
      </c>
    </row>
    <row r="1191" spans="1:38" x14ac:dyDescent="0.3">
      <c r="A1191" t="s">
        <v>0</v>
      </c>
      <c r="B1191" s="1">
        <v>42672</v>
      </c>
      <c r="C1191" s="2">
        <v>0.17402953703703705</v>
      </c>
      <c r="D1191" t="s">
        <v>501</v>
      </c>
      <c r="E1191" t="s">
        <v>101</v>
      </c>
      <c r="J1191" t="s">
        <v>105</v>
      </c>
    </row>
    <row r="1192" spans="1:38" x14ac:dyDescent="0.3">
      <c r="A1192" t="s">
        <v>0</v>
      </c>
      <c r="B1192" s="1">
        <v>42672</v>
      </c>
      <c r="C1192" s="2">
        <v>0.17405145833333333</v>
      </c>
      <c r="D1192" t="s">
        <v>501</v>
      </c>
      <c r="E1192" t="s">
        <v>78</v>
      </c>
    </row>
    <row r="1193" spans="1:38" x14ac:dyDescent="0.3">
      <c r="A1193" t="s">
        <v>0</v>
      </c>
      <c r="B1193" s="1">
        <v>42672</v>
      </c>
      <c r="C1193" s="2">
        <v>0.17405377314814816</v>
      </c>
      <c r="D1193" t="s">
        <v>501</v>
      </c>
      <c r="E1193" t="s">
        <v>51</v>
      </c>
      <c r="F1193">
        <v>0.68</v>
      </c>
      <c r="G1193">
        <v>138.56649200000001</v>
      </c>
      <c r="H1193">
        <v>31.925000000000001</v>
      </c>
      <c r="AK1193">
        <v>0.16250000000000001</v>
      </c>
      <c r="AL1193">
        <v>-100</v>
      </c>
    </row>
    <row r="1194" spans="1:38" x14ac:dyDescent="0.3">
      <c r="A1194" t="s">
        <v>0</v>
      </c>
      <c r="B1194" s="1">
        <v>42672</v>
      </c>
      <c r="C1194" s="2">
        <v>0.17406447916666667</v>
      </c>
      <c r="D1194" t="s">
        <v>42</v>
      </c>
      <c r="E1194" t="s">
        <v>80</v>
      </c>
    </row>
    <row r="1195" spans="1:38" x14ac:dyDescent="0.3">
      <c r="A1195" t="s">
        <v>0</v>
      </c>
      <c r="B1195" s="1">
        <v>42672</v>
      </c>
      <c r="C1195" s="2">
        <v>0.17406678240740739</v>
      </c>
      <c r="D1195" t="s">
        <v>42</v>
      </c>
      <c r="E1195" t="s">
        <v>94</v>
      </c>
    </row>
    <row r="1196" spans="1:38" x14ac:dyDescent="0.3">
      <c r="A1196" t="s">
        <v>0</v>
      </c>
      <c r="B1196" s="1">
        <v>42672</v>
      </c>
      <c r="C1196" s="2">
        <v>0.17407503472222222</v>
      </c>
      <c r="D1196" t="s">
        <v>42</v>
      </c>
      <c r="E1196" t="s">
        <v>538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2016-10-29T3-54-54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2016-10-31T16:13:03Z</dcterms:created>
  <dcterms:modified xsi:type="dcterms:W3CDTF">2016-10-31T16:13:03Z</dcterms:modified>
</cp:coreProperties>
</file>