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" yWindow="-84" windowWidth="18996" windowHeight="6384"/>
  </bookViews>
  <sheets>
    <sheet name="2016-10-11T21-41-54" sheetId="1" r:id="rId1"/>
  </sheets>
  <calcPr calcId="0"/>
</workbook>
</file>

<file path=xl/sharedStrings.xml><?xml version="1.0" encoding="utf-8"?>
<sst xmlns="http://schemas.openxmlformats.org/spreadsheetml/2006/main" count="4768" uniqueCount="478">
  <si>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</si>
  <si>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</si>
  <si>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</si>
  <si>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</si>
  <si>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</si>
  <si>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</si>
  <si>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</si>
  <si>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</si>
  <si>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</si>
  <si>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</si>
  <si>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</si>
  <si>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</si>
  <si>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</si>
  <si>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</si>
  <si>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</si>
  <si>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</si>
  <si>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</si>
  <si>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</si>
  <si>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</si>
  <si>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</si>
  <si>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</si>
  <si>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</si>
  <si>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</si>
  <si>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</si>
  <si>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</si>
  <si>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</si>
  <si>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</si>
  <si>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</si>
  <si>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</si>
  <si>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</si>
  <si>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</si>
  <si>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</si>
  <si>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</si>
  <si>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</si>
  <si>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</si>
  <si>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</si>
  <si>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</si>
  <si>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</si>
  <si>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</si>
  <si>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</si>
  <si>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</si>
  <si>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</si>
  <si>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</si>
  <si>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\SD\2016-10-11T21-41-54</t>
  </si>
  <si>
    <t>Profile Number = 2</t>
  </si>
  <si>
    <t>Uploading Data File name = \SD\2016-10-11T21-20-49Upload last file temporarily disabled</t>
  </si>
  <si>
    <t>SBE41 Message</t>
  </si>
  <si>
    <t>Optode Message</t>
  </si>
  <si>
    <t>Sending Optode Do Sample</t>
  </si>
  <si>
    <t>%!MEASUREMENT,4330,2592,O2Concentration[uM],293.247,AirSaturation[%],101.332,Temperature[Deg.C],19.045,CalPhase[Deg],29.225,TCPhase[Deg],30.046,C1RPh[Deg],38.136,C2RPh[Deg],8.090,C1Amp[mV],568.6,C2Amp[mV],770.3,RawTemp[mV],274.5</t>
  </si>
  <si>
    <t>#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</si>
  <si>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</si>
  <si>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</si>
  <si>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</si>
  <si>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</si>
  <si>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</si>
  <si>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</si>
  <si>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</si>
  <si>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</si>
  <si>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UBX,00,214210.00,3648.34565,N,12147.47372,W,-28.949,NF,2688,2163,0.000,27.44,0.000,,99.99,99.99,99.99,0,0,0*12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</si>
  <si>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</si>
  <si>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</si>
  <si>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</si>
  <si>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</si>
  <si>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</si>
  <si>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</si>
  <si>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2016-10-11T21:42:16Z,Lat,3648.34565,N,Lon,12147.47372,W,Num Sats,0,-,SQ,0,MO Stat,-,,Mission TO,08:00:00,Park Time,00:05:00,Park P,150,Prof Num,2 of 10,Max P,0.220,RecMode,False,BBVolts,31.725,Can P,797.062,Can Hum,18.960,UBX,00,214210.00,3648.34565,N,12147.47372,W,-28.949,NF,2688,2163,0.000,27.44,0.000,,99.99,99.99,99.99,0,0,0*12  </t>
  </si>
  <si>
    <t xml:space="preserve">AT+SBDIX   </t>
  </si>
  <si>
    <t xml:space="preserve">+SBDIX: 32, 0, 2, 0, 0, 0  </t>
  </si>
  <si>
    <t>PTH Message</t>
  </si>
  <si>
    <t>IModem waitingForResponse expended all retries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</si>
  <si>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</si>
  <si>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</si>
  <si>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</si>
  <si>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</si>
  <si>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</si>
  <si>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</si>
  <si>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</si>
  <si>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</si>
  <si>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%!MEASUREMENT,4330,2592,O2Concentration[uM],291.495,AirSaturation[%],100.290,Temperature[Deg.C],18.830,CalPhase[Deg],29.378,TCPhase[Deg],30.199,C1RPh[Deg],38.290,C2RPh[Deg],8.091,C1Amp[mV],568.8,C2Amp[mV],769.0,RawTemp[mV],281.3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</si>
  <si>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</si>
  <si>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</si>
  <si>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</si>
  <si>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</si>
  <si>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</si>
  <si>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</si>
  <si>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</si>
  <si>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</si>
  <si>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</si>
  <si>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</si>
  <si>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</si>
  <si>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</si>
  <si>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</si>
  <si>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%!MEASUREMENT,4330,2592,O2Concentration[uM],291.062,AirSaturation[%],99.944,Temperature[Deg.C],18.733,CalPhase[Deg],29.434,TCPhase[Deg],30.255,C1RPh[Deg],38.289,C2RPh[Deg],8.034,C1Amp[mV],571.6,C2Amp[mV],771.4,RawTemp[mV],284.4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</si>
  <si>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</si>
  <si>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</si>
  <si>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</si>
  <si>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9.52, 19.0324, 35.1426  </t>
  </si>
  <si>
    <t>SBE41 parse in bytes didn't look like fp or pts response. in bytes length: 4   Num commas: 0</t>
  </si>
  <si>
    <t xml:space="preserve">S&gt;  </t>
  </si>
  <si>
    <t>%!MEASUREMENT,4330,2592,O2Concentration[uM],290.982,AirSaturation[%],100.557,Temperature[Deg.C],19.048,CalPhase[Deg],29.309,TCPhase[Deg],30.130,C1RPh[Deg],38.219,C2RPh[Deg],8.089,C1Amp[mV],553.0,C2Amp[mV],754.9,RawTemp[mV],274.3</t>
  </si>
  <si>
    <t xml:space="preserve">    9.53, 19.0321, 35.1430  </t>
  </si>
  <si>
    <t>MEASUREMENT,4330,2592,O2Concentration[uM],291.135,AirSaturation[%],100.623,Temperature[Deg.C],19.055,CalPhase[Deg],29.301,TCPhase[Deg],30.122,C1RPh[Deg],38.211,C2RPh[Deg],8.089,C1Amp[mV],552.7,C2Amp[mV],754.7,RawTemp[mV],274.1</t>
  </si>
  <si>
    <t xml:space="preserve">    9.52, 19.0324, 35.1429  </t>
  </si>
  <si>
    <t>%!MEASUREMENT,4330,2592,O2Concentration[uM],291.181,AirSaturation[%],100.654,Temperature[Deg.C],19.062,CalPhase[Deg],29.296,TCPhase[Deg],30.117,C1RPh[Deg],38.205,C2RPh[Deg],8.088,C1Amp[mV],552.4,C2Amp[mV],754.5,RawTemp[mV],273.9</t>
  </si>
  <si>
    <t xml:space="preserve">    9.52, 19.0324, 35.1433  </t>
  </si>
  <si>
    <t>%!MEASUREMENT,4330,2592,O2Concentration[uM],291.206,AirSaturation[%],100.656,Temperature[Deg.C],19.059,CalPhase[Deg],29.296,TCPhase[Deg],30.117,C1RPh[Deg],38.205,C2RPh[Deg],8.088,C1Amp[mV],552.1,C2Amp[mV],754.2,RawTemp[mV],274.0</t>
  </si>
  <si>
    <t xml:space="preserve">    9.52, 19.0321, 35.1435  </t>
  </si>
  <si>
    <t>Start CP Mode</t>
  </si>
  <si>
    <t>Stopping SBE41 Timer</t>
  </si>
  <si>
    <t>%!MEASUREMENT,4330,2592,O2Concentration[uM],291.159,AirSaturation[%],100.639,Temperature[Deg.C],19.059,CalPhase[Deg],29.298,TCPhase[Deg],30.119,C1RPh[Deg],38.206,C2RPh[Deg],8.087,C1Amp[mV],552.1,C2Amp[mV],754.1,RawTemp[mV],274.0</t>
  </si>
  <si>
    <t>MEASUREMENT,4330,2592,O2Concentration[uM],291.159,AirSaturation[%],100.656,Temperature[Deg.C],19.067,CalPhase[Deg],29.295,TCPhase[Deg],30.116,C1RPh[Deg],38.203,C2RPh[Deg],8.087,C1Amp[mV],551.8,C2Amp[mV],753.9,RawTemp[mV],273.7</t>
  </si>
  <si>
    <t>SBE41 Timer Stopped, Sending SBE41 CR/LF</t>
  </si>
  <si>
    <t>Didn't get CR/LF response, trying again</t>
  </si>
  <si>
    <t xml:space="preserve">    9.51, 19.0323, 35.1434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</si>
  <si>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</si>
  <si>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</si>
  <si>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</si>
  <si>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</si>
  <si>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</si>
  <si>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</si>
  <si>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</si>
  <si>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</si>
  <si>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</si>
  <si>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</si>
  <si>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</si>
  <si>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</si>
  <si>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9.45, 19.0323, 35.1433  </t>
  </si>
  <si>
    <t xml:space="preserve">    9.45, 19.0324, 35.1433  </t>
  </si>
  <si>
    <t xml:space="preserve">    9.49, 19.0323, 35.1430  </t>
  </si>
  <si>
    <t xml:space="preserve">    9.52, 19.0324, 35.1431  </t>
  </si>
  <si>
    <t xml:space="preserve">    9.55, 19.0323, 35.1430  </t>
  </si>
  <si>
    <t xml:space="preserve">    9.52, 19.0323, 35.1432  </t>
  </si>
  <si>
    <t xml:space="preserve">    9.47, 19.0326, 35.1430  </t>
  </si>
  <si>
    <t xml:space="preserve">    9.45, 19.0323, 35.1434  </t>
  </si>
  <si>
    <t xml:space="preserve">    9.48, 19.0323, 35.1430  </t>
  </si>
  <si>
    <t xml:space="preserve">    9.54, 19.0323, 35.1432  </t>
  </si>
  <si>
    <t xml:space="preserve">    9.54, 19.0324, 35.1429  </t>
  </si>
  <si>
    <t xml:space="preserve">    9.47, 19.0324, 35.1430  </t>
  </si>
  <si>
    <t xml:space="preserve">    9.45, 19.0324, 35.1431  </t>
  </si>
  <si>
    <t xml:space="preserve">    9.51, 19.0323, 35.1432  </t>
  </si>
  <si>
    <t xml:space="preserve">    9.55, 19.0323, 35.1432  </t>
  </si>
  <si>
    <t xml:space="preserve">    9.54, 19.0324, 35.1428  </t>
  </si>
  <si>
    <t xml:space="preserve">    9.48, 19.0324, 35.1429  </t>
  </si>
  <si>
    <t xml:space="preserve">    9.45, 19.0323, 35.1432  </t>
  </si>
  <si>
    <t xml:space="preserve">    9.47, 19.0324, 35.1431  </t>
  </si>
  <si>
    <t xml:space="preserve">    9.54, 19.0323, 35.1430  </t>
  </si>
  <si>
    <t xml:space="preserve">    9.49, 19.0325, 35.1432  </t>
  </si>
  <si>
    <t xml:space="preserve">    9.44, 19.0324, 35.1431  </t>
  </si>
  <si>
    <t xml:space="preserve">    9.46, 19.0326, 35.1431  </t>
  </si>
  <si>
    <t xml:space="preserve">    9.50, 19.0324, 35.1433  </t>
  </si>
  <si>
    <t xml:space="preserve">    9.54, 19.0324, 35.1431  </t>
  </si>
  <si>
    <t xml:space="preserve">    9.51, 19.0322, 35.1434  </t>
  </si>
  <si>
    <t xml:space="preserve">    9.46, 19.0323, 35.1434  </t>
  </si>
  <si>
    <t xml:space="preserve">    9.44, 19.0321, 35.1434  </t>
  </si>
  <si>
    <t xml:space="preserve">    9.48, 19.0324, 35.1433  </t>
  </si>
  <si>
    <t xml:space="preserve">    9.53, 19.0324, 35.1431  </t>
  </si>
  <si>
    <t xml:space="preserve">    9.54, 19.0321, 35.1433  </t>
  </si>
  <si>
    <t xml:space="preserve">    9.50, 19.0323, 35.1434  </t>
  </si>
  <si>
    <t xml:space="preserve">    9.43, 19.0322, 35.1432  </t>
  </si>
  <si>
    <t xml:space="preserve">    9.45, 19.0321, 35.1432  </t>
  </si>
  <si>
    <t xml:space="preserve">    9.52, 19.0320, 35.1436  </t>
  </si>
  <si>
    <t xml:space="preserve">    9.49, 19.0321, 35.1433  </t>
  </si>
  <si>
    <t xml:space="preserve">    9.44, 19.0324, 35.1433  </t>
  </si>
  <si>
    <t xml:space="preserve">    9.46, 19.0323, 35.1431  </t>
  </si>
  <si>
    <t xml:space="preserve">    9.53, 19.0323, 35.1432  </t>
  </si>
  <si>
    <t xml:space="preserve">    9.55, 19.0322, 35.1433  </t>
  </si>
  <si>
    <t xml:space="preserve">    9.49, 19.0321, 35.1434  </t>
  </si>
  <si>
    <t xml:space="preserve">    9.44, 19.0323, 35.1431  </t>
  </si>
  <si>
    <t xml:space="preserve">    9.46, 19.0321, 35.1433  </t>
  </si>
  <si>
    <t xml:space="preserve">    9.52, 19.0322, 35.1433  </t>
  </si>
  <si>
    <t xml:space="preserve">    9.56, 19.0322, 35.1431  </t>
  </si>
  <si>
    <t xml:space="preserve">    9.46, 19.0323, 35.1430  </t>
  </si>
  <si>
    <t xml:space="preserve">    9.51, 19.0326, 35.1429  </t>
  </si>
  <si>
    <t xml:space="preserve">    9.56, 19.0327, 35.1428  </t>
  </si>
  <si>
    <t xml:space="preserve">    9.51, 19.0340, 35.1419  </t>
  </si>
  <si>
    <t xml:space="preserve">    9.45, 19.0359, 35.1405  </t>
  </si>
  <si>
    <t xml:space="preserve">    9.44, 19.0374, 35.1392  </t>
  </si>
  <si>
    <t xml:space="preserve">    9.49, 19.0382, 35.1385  </t>
  </si>
  <si>
    <t xml:space="preserve">    9.54, 19.0381, 35.1389  </t>
  </si>
  <si>
    <t xml:space="preserve">    9.51, 19.0378, 35.1392  </t>
  </si>
  <si>
    <t xml:space="preserve">    9.45, 19.0370, 35.1397  </t>
  </si>
  <si>
    <t xml:space="preserve">    9.44, 19.0368, 35.1400  </t>
  </si>
  <si>
    <t xml:space="preserve">    9.51, 19.0363, 35.1404  </t>
  </si>
  <si>
    <t xml:space="preserve">    9.54, 19.0362, 35.1403  </t>
  </si>
  <si>
    <t xml:space="preserve">    9.52, 19.0358, 35.1407  </t>
  </si>
  <si>
    <t xml:space="preserve">    9.47, 19.0354, 35.1409  </t>
  </si>
  <si>
    <t xml:space="preserve">    9.43, 19.0350, 35.1413  </t>
  </si>
  <si>
    <t xml:space="preserve">    9.45, 19.0344, 35.1418  </t>
  </si>
  <si>
    <t xml:space="preserve">    9.53, 19.0337, 35.1423  </t>
  </si>
  <si>
    <t xml:space="preserve">    9.53, 19.0335, 35.1423  </t>
  </si>
  <si>
    <t xml:space="preserve">    9.50, 19.0330, 35.1428  </t>
  </si>
  <si>
    <t xml:space="preserve">    9.46, 19.0329, 35.1429  </t>
  </si>
  <si>
    <t xml:space="preserve">    9.44, 19.0326, 35.1431  </t>
  </si>
  <si>
    <t xml:space="preserve">    9.51, 19.0326, 35.1430  </t>
  </si>
  <si>
    <t xml:space="preserve">    9.55, 19.0328, 35.1428  </t>
  </si>
  <si>
    <t xml:space="preserve">    9.44, 19.0323, 35.1432  </t>
  </si>
  <si>
    <t xml:space="preserve">    9.42, 19.0324, 35.1431  </t>
  </si>
  <si>
    <t xml:space="preserve">    9.46, 19.0324, 35.1431  </t>
  </si>
  <si>
    <t xml:space="preserve">    9.53, 19.0322, 35.1433  </t>
  </si>
  <si>
    <t xml:space="preserve">    9.53, 19.0322, 35.1431  </t>
  </si>
  <si>
    <t xml:space="preserve">    9.49, 19.0324, 35.1431  </t>
  </si>
  <si>
    <t xml:space="preserve">    9.46, 19.0323, 35.1432  </t>
  </si>
  <si>
    <t xml:space="preserve">    9.52, 19.0324, 35.1430  </t>
  </si>
  <si>
    <t xml:space="preserve">    9.51, 19.0323, 35.1430  </t>
  </si>
  <si>
    <t xml:space="preserve">    9.46, 19.0323, 35.1429  </t>
  </si>
  <si>
    <t xml:space="preserve">    9.43, 19.0323, 35.1431  </t>
  </si>
  <si>
    <t xml:space="preserve">    9.50, 19.0325, 35.1429  </t>
  </si>
  <si>
    <t xml:space="preserve">    9.53, 19.0323, 35.1430  </t>
  </si>
  <si>
    <t xml:space="preserve">    9.49, 19.0324, 35.1430  </t>
  </si>
  <si>
    <t xml:space="preserve">    9.45, 19.0322, 35.1431  </t>
  </si>
  <si>
    <t xml:space="preserve">    9.45, 19.0324, 35.1430  </t>
  </si>
  <si>
    <t xml:space="preserve">    9.51, 19.0325, 35.1429  </t>
  </si>
  <si>
    <t xml:space="preserve">    9.53, 19.0327, 35.1427  </t>
  </si>
  <si>
    <t xml:space="preserve">    9.50, 19.0323, 35.1430  </t>
  </si>
  <si>
    <t xml:space="preserve">    9.44, 19.0325, 35.1429  </t>
  </si>
  <si>
    <t xml:space="preserve">    9.51, 19.0325, 35.1427  </t>
  </si>
  <si>
    <t xml:space="preserve">    9.49, 19.0326, 35.1428  </t>
  </si>
  <si>
    <t xml:space="preserve">    9.42, 19.0324, 35.1430  </t>
  </si>
  <si>
    <t xml:space="preserve">    9.46, 19.0327, 35.1427  </t>
  </si>
  <si>
    <t xml:space="preserve">    9.53, 19.0326, 35.1428  </t>
  </si>
  <si>
    <t xml:space="preserve">    9.54, 19.0326, 35.1428  </t>
  </si>
  <si>
    <t xml:space="preserve">    9.47, 19.0325, 35.1429  </t>
  </si>
  <si>
    <t xml:space="preserve">    9.45, 19.0325, 35.1429  </t>
  </si>
  <si>
    <t xml:space="preserve">    9.49, 19.0326, 35.1427  </t>
  </si>
  <si>
    <t xml:space="preserve">    9.54, 19.0327, 35.1428  </t>
  </si>
  <si>
    <t xml:space="preserve">    9.50, 19.0328, 35.1428  </t>
  </si>
  <si>
    <t xml:space="preserve">    9.44, 19.0330, 35.1426  </t>
  </si>
  <si>
    <t xml:space="preserve">    9.46, 19.0335, 35.1422  </t>
  </si>
  <si>
    <t xml:space="preserve">    9.53, 19.0338, 35.1419  </t>
  </si>
  <si>
    <t xml:space="preserve">    9.54, 19.0338, 35.1420  </t>
  </si>
  <si>
    <t xml:space="preserve">    9.49, 19.0338, 35.1420  </t>
  </si>
  <si>
    <t xml:space="preserve">    9.43, 19.0333, 35.1425  </t>
  </si>
  <si>
    <t xml:space="preserve">    9.49, 19.0326, 35.1430  </t>
  </si>
  <si>
    <t xml:space="preserve">    9.54, 19.0323, 35.1433  </t>
  </si>
  <si>
    <t xml:space="preserve">    9.44, 19.0325, 35.1432  </t>
  </si>
  <si>
    <t xml:space="preserve">    9.50, 19.0324, 35.1431  </t>
  </si>
  <si>
    <t xml:space="preserve">    9.54, 19.0325, 35.1430  </t>
  </si>
  <si>
    <t xml:space="preserve">    9.44, 19.0323, 35.1433  </t>
  </si>
  <si>
    <t xml:space="preserve">    9.43, 19.0324, 35.1433  </t>
  </si>
  <si>
    <t xml:space="preserve">    9.54, 19.0324, 35.1430  </t>
  </si>
  <si>
    <t xml:space="preserve">    9.52, 19.0323, 35.1430  </t>
  </si>
  <si>
    <t xml:space="preserve">    9.45, 19.0325, 35.1431  </t>
  </si>
  <si>
    <t xml:space="preserve">    9.48, 19.0322, 35.1433  </t>
  </si>
  <si>
    <t xml:space="preserve">    9.54, 19.0322, 35.1433  </t>
  </si>
  <si>
    <t xml:space="preserve">    9.51, 19.0323, 35.1431  </t>
  </si>
  <si>
    <t xml:space="preserve">    9.44, 19.0324, 35.1430  </t>
  </si>
  <si>
    <t xml:space="preserve">    9.49, 19.0324, 35.1428  </t>
  </si>
  <si>
    <t xml:space="preserve">    9.55, 19.0324, 35.1429  </t>
  </si>
  <si>
    <t xml:space="preserve">    9.53, 19.0326, 35.1427  </t>
  </si>
  <si>
    <t xml:space="preserve">    9.46, 19.0326, 35.1428  </t>
  </si>
  <si>
    <t xml:space="preserve">    9.43, 19.0323, 35.1432  </t>
  </si>
  <si>
    <t xml:space="preserve">    9.50, 19.0324, 35.1429  </t>
  </si>
  <si>
    <t xml:space="preserve">    9.48, 19.0326, 35.1429  </t>
  </si>
  <si>
    <t xml:space="preserve">    9.52, 19.0324, 35.1428  </t>
  </si>
  <si>
    <t xml:space="preserve">    9.46, 19.0322, 35.1431  </t>
  </si>
  <si>
    <t xml:space="preserve">    9.49, 19.0323, 35.1429  </t>
  </si>
  <si>
    <t xml:space="preserve">    9.54, 19.0322, 35.1430  </t>
  </si>
  <si>
    <t xml:space="preserve">    9.49, 19.0322, 35.1432  </t>
  </si>
  <si>
    <t xml:space="preserve">    9.42, 19.0319, 35.1433  </t>
  </si>
  <si>
    <t xml:space="preserve">    9.45, 19.0322, 35.1432  </t>
  </si>
  <si>
    <t xml:space="preserve">    9.54, 19.0320, 35.1431  </t>
  </si>
  <si>
    <t xml:space="preserve">    9.54, 19.0322, 35.1431  </t>
  </si>
  <si>
    <t xml:space="preserve">    9.47, 19.0319, 35.1434  </t>
  </si>
  <si>
    <t xml:space="preserve">    9.43, 19.0321, 35.1432  </t>
  </si>
  <si>
    <t xml:space="preserve">    9.51, 19.0321, 35.1432  </t>
  </si>
  <si>
    <t xml:space="preserve">    9.44, 19.0323, 35.1430  </t>
  </si>
  <si>
    <t xml:space="preserve">    9.42, 19.0324, 35.1428  </t>
  </si>
  <si>
    <t xml:space="preserve">    9.50, 19.0322, 35.1432  </t>
  </si>
  <si>
    <t xml:space="preserve">    9.54, 19.0326, 35.1424  </t>
  </si>
  <si>
    <t xml:space="preserve">    9.47, 19.0324, 35.1429  </t>
  </si>
  <si>
    <t xml:space="preserve">    9.42, 19.0323, 35.1429  </t>
  </si>
  <si>
    <t xml:space="preserve">    9.48, 19.0326, 35.1427  </t>
  </si>
  <si>
    <t xml:space="preserve">    9.54, 19.0326, 35.1426  </t>
  </si>
  <si>
    <t xml:space="preserve">    9.50, 19.0324, 35.1430  </t>
  </si>
  <si>
    <t xml:space="preserve">    9.41, 19.0323, 35.1431  </t>
  </si>
  <si>
    <t xml:space="preserve">    9.48, 19.0324, 35.1428  </t>
  </si>
  <si>
    <t xml:space="preserve">    9.51, 19.0323, 35.1427  </t>
  </si>
  <si>
    <t xml:space="preserve">    9.45, 19.0321, 35.1431  </t>
  </si>
  <si>
    <t xml:space="preserve">    9.39, 19.0324, 35.1427  </t>
  </si>
  <si>
    <t xml:space="preserve">    9.44, 19.0323, 35.1429  </t>
  </si>
  <si>
    <t xml:space="preserve">    9.47, 19.0323, 35.1427  </t>
  </si>
  <si>
    <t xml:space="preserve">    9.43, 19.0324, 35.1431  </t>
  </si>
  <si>
    <t xml:space="preserve">    9.33, 19.0325, 35.1430  </t>
  </si>
  <si>
    <t xml:space="preserve">    9.35, 19.0326, 35.1429  </t>
  </si>
  <si>
    <t xml:space="preserve">    9.40, 19.0326, 35.1428  </t>
  </si>
  <si>
    <t xml:space="preserve">    9.35, 19.0326, 35.1423  </t>
  </si>
  <si>
    <t xml:space="preserve">    9.24, 19.0315, 35.1432  </t>
  </si>
  <si>
    <t xml:space="preserve">    9.26, 19.0316, 35.1432  </t>
  </si>
  <si>
    <t xml:space="preserve">    9.29, 19.0321, 35.1429  </t>
  </si>
  <si>
    <t xml:space="preserve">    9.24, 19.0321, 35.1427  </t>
  </si>
  <si>
    <t xml:space="preserve">    9.16, 19.0320, 35.1431  </t>
  </si>
  <si>
    <t xml:space="preserve">    9.09, 19.0322, 35.1430  </t>
  </si>
  <si>
    <t xml:space="preserve">    9.15, 19.0324, 35.1429  </t>
  </si>
  <si>
    <t xml:space="preserve">    9.10, 19.0318, 35.1423  </t>
  </si>
  <si>
    <t xml:space="preserve">    8.97, 19.0307, 35.1427  </t>
  </si>
  <si>
    <t xml:space="preserve">    8.96, 19.0307, 35.1436  </t>
  </si>
  <si>
    <t xml:space="preserve">    8.98, 19.0312, 35.1424  </t>
  </si>
  <si>
    <t xml:space="preserve">    8.86, 19.0306, 35.1430  </t>
  </si>
  <si>
    <t xml:space="preserve">    8.77, 19.0308, 35.1435  </t>
  </si>
  <si>
    <t xml:space="preserve">    8.79, 19.0311, 35.1426  </t>
  </si>
  <si>
    <t xml:space="preserve">    8.75, 19.0312, 35.1429  </t>
  </si>
  <si>
    <t xml:space="preserve">    8.59, 19.0315, 35.1426  </t>
  </si>
  <si>
    <t xml:space="preserve">    8.53, 19.0311, 35.1438  </t>
  </si>
  <si>
    <t xml:space="preserve">    8.55, 19.0323, 35.1429  </t>
  </si>
  <si>
    <t xml:space="preserve">    8.48, 19.0325, 35.1426  </t>
  </si>
  <si>
    <t xml:space="preserve">    8.34, 19.0326, 35.1429  </t>
  </si>
  <si>
    <t xml:space="preserve">    8.25, 19.0324, 35.1426  </t>
  </si>
  <si>
    <t xml:space="preserve">    8.25, 19.0323, 35.1424  </t>
  </si>
  <si>
    <t>Deanchor velocity (slope) threshold exceeded</t>
  </si>
  <si>
    <t xml:space="preserve">    8.19, 19.0322, 35.1430  </t>
  </si>
  <si>
    <t xml:space="preserve">    8.01, 19.0326, 35.1424  </t>
  </si>
  <si>
    <t xml:space="preserve">    7.94, 19.0313, 35.1432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</si>
  <si>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</si>
  <si>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</si>
  <si>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</si>
  <si>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</si>
  <si>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</si>
  <si>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</si>
  <si>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</si>
  <si>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</si>
  <si>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</si>
  <si>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</si>
  <si>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</si>
  <si>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</si>
  <si>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</si>
  <si>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</si>
  <si>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</si>
  <si>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</si>
  <si>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</si>
  <si>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</si>
  <si>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</si>
  <si>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</si>
  <si>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</si>
  <si>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</si>
  <si>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</si>
  <si>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</si>
  <si>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</si>
  <si>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</si>
  <si>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</si>
  <si>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</si>
  <si>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</si>
  <si>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</si>
  <si>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</si>
  <si>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</si>
  <si>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</si>
  <si>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</si>
  <si>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7.91, 19.0320, 35.1428  </t>
  </si>
  <si>
    <t xml:space="preserve">    7.83, 19.0321, 35.1419  </t>
  </si>
  <si>
    <t xml:space="preserve">    7.68, 19.0312, 35.1424  </t>
  </si>
  <si>
    <t xml:space="preserve">    7.55, 19.0318, 35.1431  </t>
  </si>
  <si>
    <t xml:space="preserve">    7.52, 19.0319, 35.1430  </t>
  </si>
  <si>
    <t xml:space="preserve">    7.46, 19.0319, 35.1421  </t>
  </si>
  <si>
    <t xml:space="preserve">    7.33, 19.0310, 35.1426  </t>
  </si>
  <si>
    <t xml:space="preserve">    7.16, 19.0305, 35.1429  </t>
  </si>
  <si>
    <t xml:space="preserve">    7.08, 19.0308, 35.1427  </t>
  </si>
  <si>
    <t>RecMode false, PID On, Ret'g, Open, Scend sub: Outside Band, depthNum = 33</t>
  </si>
  <si>
    <t xml:space="preserve">    7.05, 19.0305, 35.1428  </t>
  </si>
  <si>
    <t xml:space="preserve">    6.96, 19.0304, 35.1434  </t>
  </si>
  <si>
    <t xml:space="preserve">    6.81, 19.0312, 35.1434  </t>
  </si>
  <si>
    <t xml:space="preserve">    6.65, 19.0317, 35.1431  </t>
  </si>
  <si>
    <t xml:space="preserve">    6.61, 19.0315, 35.1421  </t>
  </si>
  <si>
    <t xml:space="preserve">    6.53, 19.0313, 35.1431  </t>
  </si>
  <si>
    <t xml:space="preserve">    6.33, 19.0311, 35.1421  </t>
  </si>
  <si>
    <t xml:space="preserve">    6.21, 19.0303, 35.1436  </t>
  </si>
  <si>
    <t xml:space="preserve">    6.16, 19.0312, 35.1431  </t>
  </si>
  <si>
    <t xml:space="preserve">    6.05, 19.0319, 35.1428  </t>
  </si>
  <si>
    <t xml:space="preserve">    5.88, 19.0313, 35.1427  </t>
  </si>
  <si>
    <t xml:space="preserve">    5.76, 19.0308, 35.1432  </t>
  </si>
  <si>
    <t xml:space="preserve">    5.71, 19.0303, 35.1425  </t>
  </si>
  <si>
    <t xml:space="preserve">    5.63, 19.0302, 35.1437  </t>
  </si>
  <si>
    <t xml:space="preserve">    5.45, 19.0315, 35.1435  </t>
  </si>
  <si>
    <t xml:space="preserve">    5.29, 19.0321, 35.1427  </t>
  </si>
  <si>
    <t xml:space="preserve">    5.22, 19.0320, 35.1428  </t>
  </si>
  <si>
    <t>%!MEASUREMENT,4330,2592,O2Concentration[uM],291.369,AirSaturation[%],100.729,Temperature[Deg.C],19.067,CalPhase[Deg],29.287,TCPhase[Deg],30.108,C1RPh[Deg],38.179,C2RPh[Deg],8.071,C1Amp[mV],552.0,C2Amp[mV],750.4,RawTemp[mV],273.7</t>
  </si>
  <si>
    <t xml:space="preserve">    5.17, 19.0320, 35.1422  </t>
  </si>
  <si>
    <t>RecMode false, PID On, Ret'g, Open, Scend sub: Outside Band, depthNum = 34</t>
  </si>
  <si>
    <t xml:space="preserve">    5.07, 19.0312, 35.1429  </t>
  </si>
  <si>
    <t xml:space="preserve">    4.89, 19.0315, 35.1427  </t>
  </si>
  <si>
    <t xml:space="preserve">    4.75, 19.0309, 35.1433  </t>
  </si>
  <si>
    <t xml:space="preserve">    4.72, 19.0310, 35.1434  </t>
  </si>
  <si>
    <t xml:space="preserve">    4.65, 19.0311, 35.1430  </t>
  </si>
  <si>
    <t xml:space="preserve">    4.47, 19.0310, 35.1432  </t>
  </si>
  <si>
    <t xml:space="preserve">    4.33, 19.0313, 35.1429  </t>
  </si>
  <si>
    <t xml:space="preserve">    4.26, 19.0314, 35.1426  </t>
  </si>
  <si>
    <t xml:space="preserve">    4.22, 19.0311, 35.1428  </t>
  </si>
  <si>
    <t xml:space="preserve">    4.09, 19.0309, 35.1435  </t>
  </si>
  <si>
    <t xml:space="preserve">    3.92, 19.0315, 35.1427  </t>
  </si>
  <si>
    <t xml:space="preserve">    3.84, 19.0315, 35.1428  </t>
  </si>
  <si>
    <t xml:space="preserve">    3.80, 19.0315, 35.1429  </t>
  </si>
  <si>
    <t xml:space="preserve">    3.67, 19.0317, 35.1428  </t>
  </si>
  <si>
    <t xml:space="preserve">    3.49, 19.0315, 35.1428  </t>
  </si>
  <si>
    <t>MEASUREMENT,4330,2592,O2Concentration[uM],291.283,AirSaturation[%],100.655,Temperature[Deg.C],19.045,CalPhase[Deg],29.299,TCPhase[Deg],30.120,C1RPh[Deg],38.205,C2RPh[Deg],8.085,C1Amp[mV],556.3,C2Amp[mV],756.5,RawTemp[mV],274.4</t>
  </si>
  <si>
    <t xml:space="preserve">    3.44, 19.0315, 35.1429  </t>
  </si>
  <si>
    <t>RecMode false, PID On, Ret'g, Open, Scend sub: Outside Band, depthNum = 35</t>
  </si>
  <si>
    <t xml:space="preserve">    3.39, 19.0315, 35.1425  </t>
  </si>
  <si>
    <t>RecMode false, PID On, Ext'g, Open, Scend sub: Outside Band, depthNum = 35</t>
  </si>
  <si>
    <t xml:space="preserve">    3.27, 19.0307, 35.1428  </t>
  </si>
  <si>
    <t xml:space="preserve">    3.10, 19.0306, 35.1433  </t>
  </si>
  <si>
    <t xml:space="preserve">    3.01, 19.0314, 35.1429  </t>
  </si>
  <si>
    <t xml:space="preserve">    2.99, 19.0312, 35.1429  </t>
  </si>
  <si>
    <t xml:space="preserve">    2.85, 19.0312, 35.1428  </t>
  </si>
  <si>
    <t xml:space="preserve">    2.69, 19.0315, 35.1428  </t>
  </si>
  <si>
    <t xml:space="preserve">    2.61, 19.0304, 35.1425  </t>
  </si>
  <si>
    <t xml:space="preserve">    2.56, 19.0304, 35.1438  </t>
  </si>
  <si>
    <t xml:space="preserve">    2.42, 19.0325, 35.1436  </t>
  </si>
  <si>
    <t xml:space="preserve">    2.26, 19.0326, 35.1430  </t>
  </si>
  <si>
    <t xml:space="preserve">    2.26, 19.0332, 35.1419  </t>
  </si>
  <si>
    <t xml:space="preserve">    2.10, 19.0324, 35.1422  </t>
  </si>
  <si>
    <t xml:space="preserve">    1.95, 19.0317, 35.1432  </t>
  </si>
  <si>
    <t xml:space="preserve">    1.89, 19.0318, 35.1430  </t>
  </si>
  <si>
    <t xml:space="preserve">    1.84, 19.0318, 35.1428  </t>
  </si>
  <si>
    <t xml:space="preserve">    1.70, 19.0315, 35.1429  </t>
  </si>
  <si>
    <t xml:space="preserve">    1.54, 19.0313, 35.1432  </t>
  </si>
  <si>
    <t>MEASUREMENT,4330,2592,O2Concentration[uM],291.142,AirSaturation[%],100.606,Temperature[Deg.C],19.045,CalPhase[Deg],29.304,TCPhase[Deg],30.125,C1RPh[Deg],38.209,C2RPh[Deg],8.083,C1Amp[mV],559.2,C2Amp[mV],757.9,RawTemp[mV],274.4</t>
  </si>
  <si>
    <t>RecMode false, PID On, Ret'g, Open, Scend sub: Outside Band, depthNum = 36</t>
  </si>
  <si>
    <t xml:space="preserve">    1.50, 19.0315, 35.1430  </t>
  </si>
  <si>
    <t>RecMode false, PID On, Ext'g, Open, Scend sub: Outside Band, depthNum = 36</t>
  </si>
  <si>
    <t xml:space="preserve">    1.43, 19.0316, 35.1428  </t>
  </si>
  <si>
    <t xml:space="preserve">    1.26, 19.0315, 35.1428  </t>
  </si>
  <si>
    <t xml:space="preserve">    1.10, 19.0315, 35.1430  </t>
  </si>
  <si>
    <t xml:space="preserve">    1.06, 19.0318, 35.1428  </t>
  </si>
  <si>
    <t>Sending SBE41 stopProfile</t>
  </si>
  <si>
    <t xml:space="preserve">    1.00, 19.0317, 35.1426  </t>
  </si>
  <si>
    <t xml:space="preserve">    0.84, 19.0313, 35.1428  </t>
  </si>
  <si>
    <t xml:space="preserve">    0.68, 19.0312, 35.1429  </t>
  </si>
  <si>
    <t xml:space="preserve">profile stopped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</si>
  <si>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</si>
  <si>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</si>
  <si>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</si>
  <si>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</si>
  <si>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</si>
  <si>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</si>
  <si>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</si>
  <si>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</si>
  <si>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</si>
  <si>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</si>
  <si>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</si>
  <si>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</si>
  <si>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135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</si>
  <si>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</si>
  <si>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</si>
  <si>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</si>
  <si>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</si>
  <si>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</si>
  <si>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</si>
  <si>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285, maxPress = 9.57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</si>
  <si>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</si>
  <si>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</si>
  <si>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</si>
  <si>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</si>
  <si>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</si>
  <si>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</si>
  <si>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</si>
  <si>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</si>
  <si>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</si>
  <si>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</si>
  <si>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0.84,  19.0314,  35.1427, 3  </t>
  </si>
  <si>
    <t xml:space="preserve">    2.00,  19.0317,  35.1429, 19  </t>
  </si>
  <si>
    <t xml:space="preserve">    3.96,  19.0313,  35.1429, 19  </t>
  </si>
  <si>
    <t xml:space="preserve">    5.97,  19.0312,  35.1429, 18  </t>
  </si>
  <si>
    <t xml:space="preserve">    8.14,  19.0315,  35.1428, 27  </t>
  </si>
  <si>
    <t xml:space="preserve">    9.47,  19.0327,  35.1428, 199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</si>
  <si>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</si>
  <si>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</si>
  <si>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</si>
  <si>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</si>
  <si>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</si>
  <si>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</si>
  <si>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</si>
  <si>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00084A57894703  </t>
  </si>
  <si>
    <t xml:space="preserve">00144A58894713  </t>
  </si>
  <si>
    <t xml:space="preserve">00284A57894713  </t>
  </si>
  <si>
    <t xml:space="preserve">003C4A57894712  </t>
  </si>
  <si>
    <t xml:space="preserve">00514A5889471B  </t>
  </si>
  <si>
    <t xml:space="preserve">005F4A598947C7  </t>
  </si>
  <si>
    <t>Good dah response; Upload sucessful</t>
  </si>
  <si>
    <t>Closing old engr log file: \SD\2016-10-11T21-41-54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</si>
</sst>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'2016-10-11T21-41-54'!$F$1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'2016-10-11T21-41-54'!$C$2:$C$1434</c:f>
              <c:numCache>
                <c:formatCode>hh:mm:ss.000</c:formatCode>
                <c:ptCount val="1433"/>
                <c:pt idx="0">
                  <c:v>0.90411997685185186</c:v>
                </c:pt>
                <c:pt idx="1">
                  <c:v>0.90412116898148154</c:v>
                </c:pt>
                <c:pt idx="2">
                  <c:v>0.90412238425925928</c:v>
                </c:pt>
                <c:pt idx="3">
                  <c:v>0.9040776041666666</c:v>
                </c:pt>
                <c:pt idx="4">
                  <c:v>0.90409174768518519</c:v>
                </c:pt>
                <c:pt idx="5">
                  <c:v>0.90410996527777776</c:v>
                </c:pt>
                <c:pt idx="6">
                  <c:v>0.90411000000000008</c:v>
                </c:pt>
                <c:pt idx="7">
                  <c:v>0.90411187500000001</c:v>
                </c:pt>
                <c:pt idx="8">
                  <c:v>0.90412355324074067</c:v>
                </c:pt>
                <c:pt idx="9">
                  <c:v>0.90412355324074067</c:v>
                </c:pt>
                <c:pt idx="10">
                  <c:v>0.90412355324074067</c:v>
                </c:pt>
                <c:pt idx="11">
                  <c:v>0.90412356481481482</c:v>
                </c:pt>
                <c:pt idx="12">
                  <c:v>0.9041396990740741</c:v>
                </c:pt>
                <c:pt idx="13">
                  <c:v>0.90414097222222223</c:v>
                </c:pt>
                <c:pt idx="14">
                  <c:v>0.90414670138888897</c:v>
                </c:pt>
                <c:pt idx="15">
                  <c:v>0.90417627314814819</c:v>
                </c:pt>
                <c:pt idx="16">
                  <c:v>0.90417745370370373</c:v>
                </c:pt>
                <c:pt idx="17">
                  <c:v>0.90417745370370373</c:v>
                </c:pt>
                <c:pt idx="18">
                  <c:v>0.90417749999999997</c:v>
                </c:pt>
                <c:pt idx="19">
                  <c:v>0.90418226851851857</c:v>
                </c:pt>
                <c:pt idx="20">
                  <c:v>0.90418601851851854</c:v>
                </c:pt>
                <c:pt idx="21">
                  <c:v>0.9042140856481482</c:v>
                </c:pt>
                <c:pt idx="22">
                  <c:v>0.90421603009259266</c:v>
                </c:pt>
                <c:pt idx="23">
                  <c:v>0.90425075231481478</c:v>
                </c:pt>
                <c:pt idx="24">
                  <c:v>0.90425877314814818</c:v>
                </c:pt>
                <c:pt idx="25">
                  <c:v>0.90426505787037037</c:v>
                </c:pt>
                <c:pt idx="26">
                  <c:v>0.90428277777777788</c:v>
                </c:pt>
                <c:pt idx="27">
                  <c:v>0.90428282407407412</c:v>
                </c:pt>
                <c:pt idx="28">
                  <c:v>0.90428283564814815</c:v>
                </c:pt>
                <c:pt idx="29">
                  <c:v>0.90428285879629622</c:v>
                </c:pt>
                <c:pt idx="30">
                  <c:v>0.90428623842592593</c:v>
                </c:pt>
                <c:pt idx="31">
                  <c:v>0.90429119212962961</c:v>
                </c:pt>
                <c:pt idx="32">
                  <c:v>0.90432020833333338</c:v>
                </c:pt>
                <c:pt idx="33">
                  <c:v>0.90432175925925928</c:v>
                </c:pt>
                <c:pt idx="34">
                  <c:v>0.90435493055555549</c:v>
                </c:pt>
                <c:pt idx="35">
                  <c:v>0.90435706018518525</c:v>
                </c:pt>
                <c:pt idx="36">
                  <c:v>0.90438861111111113</c:v>
                </c:pt>
                <c:pt idx="37">
                  <c:v>0.90438982638888887</c:v>
                </c:pt>
                <c:pt idx="38">
                  <c:v>0.90438982638888887</c:v>
                </c:pt>
                <c:pt idx="39">
                  <c:v>0.90438983796296302</c:v>
                </c:pt>
                <c:pt idx="40">
                  <c:v>0.90439593750000002</c:v>
                </c:pt>
                <c:pt idx="41">
                  <c:v>0.90442437500000006</c:v>
                </c:pt>
                <c:pt idx="42">
                  <c:v>0.90442769675925927</c:v>
                </c:pt>
                <c:pt idx="43">
                  <c:v>0.90445931712962968</c:v>
                </c:pt>
                <c:pt idx="44">
                  <c:v>0.90445908564814814</c:v>
                </c:pt>
                <c:pt idx="45">
                  <c:v>0.90446268518518513</c:v>
                </c:pt>
                <c:pt idx="46">
                  <c:v>0.90446269675925928</c:v>
                </c:pt>
                <c:pt idx="47">
                  <c:v>0.90446269675925928</c:v>
                </c:pt>
                <c:pt idx="48">
                  <c:v>0.90446270833333331</c:v>
                </c:pt>
                <c:pt idx="49">
                  <c:v>0.90447134259259254</c:v>
                </c:pt>
                <c:pt idx="50">
                  <c:v>0.9044938194444444</c:v>
                </c:pt>
                <c:pt idx="51">
                  <c:v>0.90449843750000003</c:v>
                </c:pt>
                <c:pt idx="52">
                  <c:v>0.9045285300925926</c:v>
                </c:pt>
                <c:pt idx="53">
                  <c:v>0.90453375000000003</c:v>
                </c:pt>
                <c:pt idx="54">
                  <c:v>0.90456325231481483</c:v>
                </c:pt>
                <c:pt idx="55">
                  <c:v>0.90456900462962964</c:v>
                </c:pt>
                <c:pt idx="56">
                  <c:v>0.90459797453703705</c:v>
                </c:pt>
                <c:pt idx="57">
                  <c:v>0.90460420138888897</c:v>
                </c:pt>
                <c:pt idx="58">
                  <c:v>0.90463162037037037</c:v>
                </c:pt>
                <c:pt idx="59">
                  <c:v>0.90463177083333335</c:v>
                </c:pt>
                <c:pt idx="60">
                  <c:v>0.90463178240740738</c:v>
                </c:pt>
                <c:pt idx="61">
                  <c:v>0.90463180555555545</c:v>
                </c:pt>
                <c:pt idx="62">
                  <c:v>0.90463270833333331</c:v>
                </c:pt>
                <c:pt idx="63">
                  <c:v>0.90464451388888889</c:v>
                </c:pt>
                <c:pt idx="64">
                  <c:v>0.90466743055555554</c:v>
                </c:pt>
                <c:pt idx="65">
                  <c:v>0.90467513888888895</c:v>
                </c:pt>
                <c:pt idx="66">
                  <c:v>0.90470215277777777</c:v>
                </c:pt>
                <c:pt idx="67">
                  <c:v>0.90471039351851845</c:v>
                </c:pt>
                <c:pt idx="68">
                  <c:v>0.90473687500000011</c:v>
                </c:pt>
                <c:pt idx="69">
                  <c:v>0.90474564814814817</c:v>
                </c:pt>
                <c:pt idx="70">
                  <c:v>0.90477820601851855</c:v>
                </c:pt>
                <c:pt idx="71">
                  <c:v>0.90477158564814808</c:v>
                </c:pt>
                <c:pt idx="72">
                  <c:v>0.90478315972222223</c:v>
                </c:pt>
                <c:pt idx="73">
                  <c:v>0.90480631944444445</c:v>
                </c:pt>
                <c:pt idx="74">
                  <c:v>0.90481607638888883</c:v>
                </c:pt>
                <c:pt idx="75">
                  <c:v>0.90484104166666668</c:v>
                </c:pt>
                <c:pt idx="76">
                  <c:v>0.90485130787037038</c:v>
                </c:pt>
                <c:pt idx="77">
                  <c:v>0.9048757638888888</c:v>
                </c:pt>
                <c:pt idx="78">
                  <c:v>0.9048865625000001</c:v>
                </c:pt>
                <c:pt idx="79">
                  <c:v>0.90491048611111113</c:v>
                </c:pt>
                <c:pt idx="80">
                  <c:v>0.9049218171296296</c:v>
                </c:pt>
                <c:pt idx="81">
                  <c:v>0.90494519675925922</c:v>
                </c:pt>
                <c:pt idx="82">
                  <c:v>0.90495704861111115</c:v>
                </c:pt>
                <c:pt idx="83">
                  <c:v>0.90497991898148145</c:v>
                </c:pt>
                <c:pt idx="84">
                  <c:v>0.90499228009259258</c:v>
                </c:pt>
                <c:pt idx="85">
                  <c:v>0.90501465277777771</c:v>
                </c:pt>
                <c:pt idx="86">
                  <c:v>0.90502752314814805</c:v>
                </c:pt>
                <c:pt idx="87">
                  <c:v>0.90504937499999993</c:v>
                </c:pt>
                <c:pt idx="88">
                  <c:v>0.90506282407407401</c:v>
                </c:pt>
                <c:pt idx="89">
                  <c:v>0.90508409722222227</c:v>
                </c:pt>
                <c:pt idx="90">
                  <c:v>0.90509804398148141</c:v>
                </c:pt>
                <c:pt idx="91">
                  <c:v>0.90511880787037036</c:v>
                </c:pt>
                <c:pt idx="92">
                  <c:v>0.90513349537037036</c:v>
                </c:pt>
                <c:pt idx="93">
                  <c:v>0.90515354166666662</c:v>
                </c:pt>
                <c:pt idx="94">
                  <c:v>0.90516077546296303</c:v>
                </c:pt>
                <c:pt idx="95">
                  <c:v>0.90516093749999993</c:v>
                </c:pt>
                <c:pt idx="96">
                  <c:v>0.90516094907407407</c:v>
                </c:pt>
                <c:pt idx="97">
                  <c:v>0.90516098379629628</c:v>
                </c:pt>
                <c:pt idx="98">
                  <c:v>0.90517611111111107</c:v>
                </c:pt>
                <c:pt idx="99">
                  <c:v>0.90518826388888884</c:v>
                </c:pt>
                <c:pt idx="100">
                  <c:v>0.90520200231481474</c:v>
                </c:pt>
                <c:pt idx="101">
                  <c:v>0.90522298611111118</c:v>
                </c:pt>
                <c:pt idx="102">
                  <c:v>0.9052419444444445</c:v>
                </c:pt>
                <c:pt idx="103">
                  <c:v>0.90525769675925927</c:v>
                </c:pt>
                <c:pt idx="104">
                  <c:v>0.9052725231481481</c:v>
                </c:pt>
                <c:pt idx="105">
                  <c:v>0.90529243055555553</c:v>
                </c:pt>
                <c:pt idx="106">
                  <c:v>0.90531241898148151</c:v>
                </c:pt>
                <c:pt idx="107">
                  <c:v>0.90532715277777775</c:v>
                </c:pt>
                <c:pt idx="108">
                  <c:v>0.90534297453703705</c:v>
                </c:pt>
                <c:pt idx="109">
                  <c:v>0.90536187499999998</c:v>
                </c:pt>
                <c:pt idx="110">
                  <c:v>0.90538289351851853</c:v>
                </c:pt>
                <c:pt idx="111">
                  <c:v>0.90539659722222232</c:v>
                </c:pt>
                <c:pt idx="112">
                  <c:v>0.90541582175925928</c:v>
                </c:pt>
                <c:pt idx="113">
                  <c:v>0.90543130787037029</c:v>
                </c:pt>
                <c:pt idx="114">
                  <c:v>0.90544973379629623</c:v>
                </c:pt>
                <c:pt idx="115">
                  <c:v>0.9054533217592593</c:v>
                </c:pt>
                <c:pt idx="116">
                  <c:v>0.90546603009259252</c:v>
                </c:pt>
                <c:pt idx="117">
                  <c:v>0.9054862384259259</c:v>
                </c:pt>
                <c:pt idx="118">
                  <c:v>0.90550075231481486</c:v>
                </c:pt>
                <c:pt idx="119">
                  <c:v>0.90552149305555563</c:v>
                </c:pt>
                <c:pt idx="120">
                  <c:v>0.90553548611111101</c:v>
                </c:pt>
                <c:pt idx="121">
                  <c:v>0.90555674768518513</c:v>
                </c:pt>
                <c:pt idx="122">
                  <c:v>0.90557020833333335</c:v>
                </c:pt>
                <c:pt idx="123">
                  <c:v>0.90559204861111109</c:v>
                </c:pt>
                <c:pt idx="124">
                  <c:v>0.90560494212962961</c:v>
                </c:pt>
                <c:pt idx="125">
                  <c:v>0.90562726851851849</c:v>
                </c:pt>
                <c:pt idx="126">
                  <c:v>0.9056396527777778</c:v>
                </c:pt>
                <c:pt idx="127">
                  <c:v>0.90566251157407407</c:v>
                </c:pt>
                <c:pt idx="128">
                  <c:v>0.90567437499999992</c:v>
                </c:pt>
                <c:pt idx="129">
                  <c:v>0.90569775462962954</c:v>
                </c:pt>
                <c:pt idx="130">
                  <c:v>0.90570909722222215</c:v>
                </c:pt>
                <c:pt idx="131">
                  <c:v>0.90571844907407406</c:v>
                </c:pt>
                <c:pt idx="132">
                  <c:v>0.90571861111111118</c:v>
                </c:pt>
                <c:pt idx="133">
                  <c:v>0.9057186226851851</c:v>
                </c:pt>
                <c:pt idx="134">
                  <c:v>0.90571864583333328</c:v>
                </c:pt>
                <c:pt idx="135">
                  <c:v>0.90573800925925918</c:v>
                </c:pt>
                <c:pt idx="136">
                  <c:v>0.90574381944444449</c:v>
                </c:pt>
                <c:pt idx="137">
                  <c:v>0.90576858796296289</c:v>
                </c:pt>
                <c:pt idx="138">
                  <c:v>0.90577854166666671</c:v>
                </c:pt>
                <c:pt idx="139">
                  <c:v>0.90580394675925924</c:v>
                </c:pt>
                <c:pt idx="140">
                  <c:v>0.90581326388888883</c:v>
                </c:pt>
                <c:pt idx="141">
                  <c:v>0.90583920138888896</c:v>
                </c:pt>
                <c:pt idx="142">
                  <c:v>0.90584797453703703</c:v>
                </c:pt>
                <c:pt idx="143">
                  <c:v>0.90587444444444454</c:v>
                </c:pt>
                <c:pt idx="144">
                  <c:v>0.9058827083333334</c:v>
                </c:pt>
                <c:pt idx="145">
                  <c:v>0.9059096875</c:v>
                </c:pt>
                <c:pt idx="146">
                  <c:v>0.90591743055555563</c:v>
                </c:pt>
                <c:pt idx="147">
                  <c:v>0.90594494212962962</c:v>
                </c:pt>
                <c:pt idx="148">
                  <c:v>0.90595215277777774</c:v>
                </c:pt>
                <c:pt idx="149">
                  <c:v>0.90598018518518508</c:v>
                </c:pt>
                <c:pt idx="150">
                  <c:v>0.90598687499999997</c:v>
                </c:pt>
                <c:pt idx="151">
                  <c:v>0.9060154398148148</c:v>
                </c:pt>
                <c:pt idx="152">
                  <c:v>0.9060215972222222</c:v>
                </c:pt>
                <c:pt idx="153">
                  <c:v>0.90605070601851845</c:v>
                </c:pt>
                <c:pt idx="154">
                  <c:v>0.90605643518518519</c:v>
                </c:pt>
                <c:pt idx="155">
                  <c:v>0.90608599537037027</c:v>
                </c:pt>
                <c:pt idx="156">
                  <c:v>0.90609173611111116</c:v>
                </c:pt>
                <c:pt idx="157">
                  <c:v>0.90612133101851855</c:v>
                </c:pt>
                <c:pt idx="158">
                  <c:v>0.90612576388888888</c:v>
                </c:pt>
                <c:pt idx="159">
                  <c:v>0.90615525462962954</c:v>
                </c:pt>
                <c:pt idx="160">
                  <c:v>0.9061588773148147</c:v>
                </c:pt>
                <c:pt idx="161">
                  <c:v>0.90616097222222225</c:v>
                </c:pt>
                <c:pt idx="162">
                  <c:v>0.90619179398148153</c:v>
                </c:pt>
                <c:pt idx="163">
                  <c:v>0.90619521990740737</c:v>
                </c:pt>
                <c:pt idx="164">
                  <c:v>0.90622209490740735</c:v>
                </c:pt>
                <c:pt idx="165">
                  <c:v>0.90622225694444447</c:v>
                </c:pt>
                <c:pt idx="166">
                  <c:v>0.9062222685185185</c:v>
                </c:pt>
                <c:pt idx="167">
                  <c:v>0.90622229166666657</c:v>
                </c:pt>
                <c:pt idx="168">
                  <c:v>0.90623072916666658</c:v>
                </c:pt>
                <c:pt idx="169">
                  <c:v>0.90623340277777775</c:v>
                </c:pt>
                <c:pt idx="170">
                  <c:v>0.90626148148148145</c:v>
                </c:pt>
                <c:pt idx="171">
                  <c:v>0.90626464120370365</c:v>
                </c:pt>
                <c:pt idx="172">
                  <c:v>0.90629793981481477</c:v>
                </c:pt>
                <c:pt idx="173">
                  <c:v>0.90630002314814817</c:v>
                </c:pt>
                <c:pt idx="174">
                  <c:v>0.9063332291666667</c:v>
                </c:pt>
                <c:pt idx="175">
                  <c:v>0.90633446759259251</c:v>
                </c:pt>
                <c:pt idx="176">
                  <c:v>0.9063684490740741</c:v>
                </c:pt>
                <c:pt idx="177">
                  <c:v>0.90636971064814809</c:v>
                </c:pt>
                <c:pt idx="178">
                  <c:v>0.9064035416666667</c:v>
                </c:pt>
                <c:pt idx="179">
                  <c:v>0.90640503472222222</c:v>
                </c:pt>
                <c:pt idx="180">
                  <c:v>0.90643777777777779</c:v>
                </c:pt>
                <c:pt idx="181">
                  <c:v>0.9064390162037036</c:v>
                </c:pt>
                <c:pt idx="182">
                  <c:v>0.90647298611111105</c:v>
                </c:pt>
                <c:pt idx="183">
                  <c:v>0.90647571759259249</c:v>
                </c:pt>
                <c:pt idx="184">
                  <c:v>0.90650770833333327</c:v>
                </c:pt>
                <c:pt idx="185">
                  <c:v>0.90650980324074071</c:v>
                </c:pt>
                <c:pt idx="186">
                  <c:v>0.90654241898148147</c:v>
                </c:pt>
                <c:pt idx="187">
                  <c:v>0.90654503472222225</c:v>
                </c:pt>
                <c:pt idx="188">
                  <c:v>0.90657715277777784</c:v>
                </c:pt>
                <c:pt idx="189">
                  <c:v>0.90658027777777772</c:v>
                </c:pt>
                <c:pt idx="190">
                  <c:v>0.90661181712962957</c:v>
                </c:pt>
                <c:pt idx="191">
                  <c:v>0.90661299768518522</c:v>
                </c:pt>
                <c:pt idx="192">
                  <c:v>0.9066166898148148</c:v>
                </c:pt>
                <c:pt idx="193">
                  <c:v>0.90664659722222218</c:v>
                </c:pt>
                <c:pt idx="194">
                  <c:v>0.90665083333333329</c:v>
                </c:pt>
                <c:pt idx="195">
                  <c:v>0.90668131944444441</c:v>
                </c:pt>
                <c:pt idx="196">
                  <c:v>0.90668605324074081</c:v>
                </c:pt>
                <c:pt idx="197">
                  <c:v>0.90671603009259261</c:v>
                </c:pt>
                <c:pt idx="198">
                  <c:v>0.90672128472222224</c:v>
                </c:pt>
                <c:pt idx="199">
                  <c:v>0.90673590277777771</c:v>
                </c:pt>
                <c:pt idx="200">
                  <c:v>0.90673605324074069</c:v>
                </c:pt>
                <c:pt idx="201">
                  <c:v>0.90673606481481483</c:v>
                </c:pt>
                <c:pt idx="202">
                  <c:v>0.90673608796296301</c:v>
                </c:pt>
                <c:pt idx="203">
                  <c:v>0.90675075231481472</c:v>
                </c:pt>
                <c:pt idx="204">
                  <c:v>0.90676159722222227</c:v>
                </c:pt>
                <c:pt idx="205">
                  <c:v>0.90678548611111109</c:v>
                </c:pt>
                <c:pt idx="206">
                  <c:v>0.90679216435185184</c:v>
                </c:pt>
                <c:pt idx="207">
                  <c:v>0.90682020833333332</c:v>
                </c:pt>
                <c:pt idx="208">
                  <c:v>0.9068274652777778</c:v>
                </c:pt>
                <c:pt idx="209">
                  <c:v>0.90686004629629624</c:v>
                </c:pt>
                <c:pt idx="210">
                  <c:v>0.90685493055555566</c:v>
                </c:pt>
                <c:pt idx="211">
                  <c:v>0.90686496527777782</c:v>
                </c:pt>
                <c:pt idx="212">
                  <c:v>0.90688965277777778</c:v>
                </c:pt>
                <c:pt idx="213">
                  <c:v>0.90689791666666675</c:v>
                </c:pt>
                <c:pt idx="214">
                  <c:v>0.90692436342592586</c:v>
                </c:pt>
                <c:pt idx="215">
                  <c:v>0.90693313657407415</c:v>
                </c:pt>
                <c:pt idx="216">
                  <c:v>0.9069590856481482</c:v>
                </c:pt>
                <c:pt idx="217">
                  <c:v>0.90696837962962962</c:v>
                </c:pt>
                <c:pt idx="218">
                  <c:v>0.90699380787037043</c:v>
                </c:pt>
                <c:pt idx="219">
                  <c:v>0.9070036226851852</c:v>
                </c:pt>
                <c:pt idx="220">
                  <c:v>0.90702853009259254</c:v>
                </c:pt>
                <c:pt idx="221">
                  <c:v>0.90703887731481492</c:v>
                </c:pt>
                <c:pt idx="222">
                  <c:v>0.90706326388888892</c:v>
                </c:pt>
                <c:pt idx="223">
                  <c:v>0.90707408564814818</c:v>
                </c:pt>
                <c:pt idx="224">
                  <c:v>0.90709797453703711</c:v>
                </c:pt>
                <c:pt idx="225">
                  <c:v>0.90710932870370364</c:v>
                </c:pt>
                <c:pt idx="226">
                  <c:v>0.90713270833333326</c:v>
                </c:pt>
                <c:pt idx="227">
                  <c:v>0.90714502314814816</c:v>
                </c:pt>
                <c:pt idx="228">
                  <c:v>0.90716743055555549</c:v>
                </c:pt>
                <c:pt idx="229">
                  <c:v>0.90718629629629632</c:v>
                </c:pt>
                <c:pt idx="230">
                  <c:v>0.90717660879629625</c:v>
                </c:pt>
                <c:pt idx="231">
                  <c:v>0.90718880787037037</c:v>
                </c:pt>
                <c:pt idx="232">
                  <c:v>0.90719237268518516</c:v>
                </c:pt>
                <c:pt idx="233">
                  <c:v>0.90719361111111108</c:v>
                </c:pt>
                <c:pt idx="234">
                  <c:v>0.9072113078703703</c:v>
                </c:pt>
                <c:pt idx="235">
                  <c:v>0.90721260416666671</c:v>
                </c:pt>
                <c:pt idx="236">
                  <c:v>0.90721377314814822</c:v>
                </c:pt>
                <c:pt idx="237">
                  <c:v>0.90721498842592585</c:v>
                </c:pt>
                <c:pt idx="238">
                  <c:v>0.90719497685185191</c:v>
                </c:pt>
                <c:pt idx="239">
                  <c:v>0.90719497685185191</c:v>
                </c:pt>
                <c:pt idx="240">
                  <c:v>0.90720215277777783</c:v>
                </c:pt>
                <c:pt idx="241">
                  <c:v>0.90723767361111118</c:v>
                </c:pt>
                <c:pt idx="242">
                  <c:v>0.90724135416666662</c:v>
                </c:pt>
                <c:pt idx="243">
                  <c:v>0.90724623842592589</c:v>
                </c:pt>
                <c:pt idx="244">
                  <c:v>0.90727159722222217</c:v>
                </c:pt>
                <c:pt idx="245">
                  <c:v>0.90728510416666663</c:v>
                </c:pt>
                <c:pt idx="246">
                  <c:v>0.9073063194444444</c:v>
                </c:pt>
                <c:pt idx="247">
                  <c:v>0.90732048611111116</c:v>
                </c:pt>
                <c:pt idx="248">
                  <c:v>0.90734104166666674</c:v>
                </c:pt>
                <c:pt idx="249">
                  <c:v>0.90735581018518519</c:v>
                </c:pt>
                <c:pt idx="250">
                  <c:v>0.90737576388888896</c:v>
                </c:pt>
                <c:pt idx="251">
                  <c:v>0.90739111111111104</c:v>
                </c:pt>
                <c:pt idx="252">
                  <c:v>0.90741048611111108</c:v>
                </c:pt>
                <c:pt idx="253">
                  <c:v>0.90742648148148142</c:v>
                </c:pt>
                <c:pt idx="254">
                  <c:v>0.90744519675925928</c:v>
                </c:pt>
                <c:pt idx="255">
                  <c:v>0.90746420138888884</c:v>
                </c:pt>
                <c:pt idx="256">
                  <c:v>0.90747993055555554</c:v>
                </c:pt>
                <c:pt idx="257">
                  <c:v>0.90749487268518525</c:v>
                </c:pt>
                <c:pt idx="258">
                  <c:v>0.90751465277777787</c:v>
                </c:pt>
                <c:pt idx="259">
                  <c:v>0.90753361111111108</c:v>
                </c:pt>
                <c:pt idx="260">
                  <c:v>0.90753718750000001</c:v>
                </c:pt>
                <c:pt idx="261">
                  <c:v>0.90754937499999999</c:v>
                </c:pt>
                <c:pt idx="262">
                  <c:v>0.90756554398148148</c:v>
                </c:pt>
                <c:pt idx="263">
                  <c:v>0.90758410879629636</c:v>
                </c:pt>
                <c:pt idx="264">
                  <c:v>0.9076056018518518</c:v>
                </c:pt>
                <c:pt idx="265">
                  <c:v>0.90761880787037041</c:v>
                </c:pt>
                <c:pt idx="266">
                  <c:v>0.90763864583333331</c:v>
                </c:pt>
                <c:pt idx="267">
                  <c:v>0.90765354166666656</c:v>
                </c:pt>
                <c:pt idx="268">
                  <c:v>0.90767398148148148</c:v>
                </c:pt>
                <c:pt idx="269">
                  <c:v>0.9076882638888889</c:v>
                </c:pt>
                <c:pt idx="270">
                  <c:v>0.90770935185185186</c:v>
                </c:pt>
                <c:pt idx="271">
                  <c:v>0.90772298611111113</c:v>
                </c:pt>
                <c:pt idx="272">
                  <c:v>0.90774472222222224</c:v>
                </c:pt>
                <c:pt idx="273">
                  <c:v>0.90775769675925932</c:v>
                </c:pt>
                <c:pt idx="274">
                  <c:v>0.90778008101851848</c:v>
                </c:pt>
                <c:pt idx="275">
                  <c:v>0.90779243055555547</c:v>
                </c:pt>
                <c:pt idx="276">
                  <c:v>0.90781556712962963</c:v>
                </c:pt>
                <c:pt idx="277">
                  <c:v>0.90782715277777781</c:v>
                </c:pt>
                <c:pt idx="278">
                  <c:v>0.90785097222222222</c:v>
                </c:pt>
                <c:pt idx="279">
                  <c:v>0.90786187500000004</c:v>
                </c:pt>
                <c:pt idx="280">
                  <c:v>0.9078863425925926</c:v>
                </c:pt>
                <c:pt idx="281">
                  <c:v>0.90789659722222227</c:v>
                </c:pt>
                <c:pt idx="282">
                  <c:v>0.90792170138888884</c:v>
                </c:pt>
                <c:pt idx="283">
                  <c:v>0.90793131944444438</c:v>
                </c:pt>
                <c:pt idx="284">
                  <c:v>0.90795709490740739</c:v>
                </c:pt>
                <c:pt idx="285">
                  <c:v>0.90796604166666661</c:v>
                </c:pt>
                <c:pt idx="286">
                  <c:v>0.90799245370370374</c:v>
                </c:pt>
                <c:pt idx="287">
                  <c:v>0.90800076388888895</c:v>
                </c:pt>
                <c:pt idx="288">
                  <c:v>0.90802783564814815</c:v>
                </c:pt>
                <c:pt idx="289">
                  <c:v>0.90803548611111118</c:v>
                </c:pt>
                <c:pt idx="290">
                  <c:v>0.90806319444444439</c:v>
                </c:pt>
                <c:pt idx="291">
                  <c:v>0.9080702083333333</c:v>
                </c:pt>
                <c:pt idx="292">
                  <c:v>0.90809857638888891</c:v>
                </c:pt>
                <c:pt idx="293">
                  <c:v>0.90810493055555552</c:v>
                </c:pt>
                <c:pt idx="294">
                  <c:v>0.90813395833333332</c:v>
                </c:pt>
                <c:pt idx="295">
                  <c:v>0.9081396990740741</c:v>
                </c:pt>
                <c:pt idx="296">
                  <c:v>0.90816937499999995</c:v>
                </c:pt>
                <c:pt idx="297">
                  <c:v>0.9081705324074073</c:v>
                </c:pt>
                <c:pt idx="298">
                  <c:v>0.90820109953703698</c:v>
                </c:pt>
                <c:pt idx="299">
                  <c:v>0.90820240740740743</c:v>
                </c:pt>
                <c:pt idx="300">
                  <c:v>0.90817508101851852</c:v>
                </c:pt>
                <c:pt idx="301">
                  <c:v>0.90820743055555553</c:v>
                </c:pt>
                <c:pt idx="302">
                  <c:v>0.90820952546296285</c:v>
                </c:pt>
                <c:pt idx="303">
                  <c:v>0.90823901620370373</c:v>
                </c:pt>
                <c:pt idx="304">
                  <c:v>0.9082426388888889</c:v>
                </c:pt>
                <c:pt idx="305">
                  <c:v>0.90824473379629633</c:v>
                </c:pt>
                <c:pt idx="306">
                  <c:v>0.9082755555555555</c:v>
                </c:pt>
                <c:pt idx="307">
                  <c:v>0.90827671296296286</c:v>
                </c:pt>
                <c:pt idx="308">
                  <c:v>0.9083072337962963</c:v>
                </c:pt>
                <c:pt idx="309">
                  <c:v>0.90830837962962974</c:v>
                </c:pt>
                <c:pt idx="310">
                  <c:v>0.9082785532407408</c:v>
                </c:pt>
                <c:pt idx="311">
                  <c:v>0.9082785532407408</c:v>
                </c:pt>
                <c:pt idx="312">
                  <c:v>0.90831417824074068</c:v>
                </c:pt>
                <c:pt idx="313">
                  <c:v>0.90831417824074068</c:v>
                </c:pt>
                <c:pt idx="314">
                  <c:v>0.90831760416666674</c:v>
                </c:pt>
                <c:pt idx="315">
                  <c:v>0.90834452546296296</c:v>
                </c:pt>
                <c:pt idx="316">
                  <c:v>0.90834798611111112</c:v>
                </c:pt>
                <c:pt idx="317">
                  <c:v>0.90834798611111112</c:v>
                </c:pt>
                <c:pt idx="318">
                  <c:v>0.90838240740740739</c:v>
                </c:pt>
                <c:pt idx="319">
                  <c:v>0.90838364583333331</c:v>
                </c:pt>
                <c:pt idx="320">
                  <c:v>0.90838364583333331</c:v>
                </c:pt>
                <c:pt idx="321">
                  <c:v>0.90841749999999999</c:v>
                </c:pt>
                <c:pt idx="322">
                  <c:v>0.90841749999999999</c:v>
                </c:pt>
                <c:pt idx="323">
                  <c:v>0.90842070601851843</c:v>
                </c:pt>
                <c:pt idx="324">
                  <c:v>0.90844995370370363</c:v>
                </c:pt>
                <c:pt idx="325">
                  <c:v>0.90845214120370377</c:v>
                </c:pt>
                <c:pt idx="326">
                  <c:v>0.90845214120370377</c:v>
                </c:pt>
                <c:pt idx="327">
                  <c:v>0.90848687500000003</c:v>
                </c:pt>
                <c:pt idx="328">
                  <c:v>0.90848687500000003</c:v>
                </c:pt>
                <c:pt idx="329">
                  <c:v>0.90849054398148155</c:v>
                </c:pt>
                <c:pt idx="330">
                  <c:v>0.90851979166666663</c:v>
                </c:pt>
                <c:pt idx="331">
                  <c:v>0.90852159722222225</c:v>
                </c:pt>
                <c:pt idx="332">
                  <c:v>0.90852159722222225</c:v>
                </c:pt>
                <c:pt idx="333">
                  <c:v>0.90855631944444448</c:v>
                </c:pt>
                <c:pt idx="334">
                  <c:v>0.90855631944444448</c:v>
                </c:pt>
                <c:pt idx="335">
                  <c:v>0.90856038194444444</c:v>
                </c:pt>
                <c:pt idx="336">
                  <c:v>0.90858962962962952</c:v>
                </c:pt>
                <c:pt idx="337">
                  <c:v>0.90859103009259268</c:v>
                </c:pt>
                <c:pt idx="338">
                  <c:v>0.90859103009259268</c:v>
                </c:pt>
                <c:pt idx="339">
                  <c:v>0.90862577546296297</c:v>
                </c:pt>
                <c:pt idx="340">
                  <c:v>0.90862577546296297</c:v>
                </c:pt>
                <c:pt idx="341">
                  <c:v>0.9086302083333333</c:v>
                </c:pt>
                <c:pt idx="342">
                  <c:v>0.90865944444444446</c:v>
                </c:pt>
                <c:pt idx="343">
                  <c:v>0.90866070601851856</c:v>
                </c:pt>
                <c:pt idx="344">
                  <c:v>0.90866070601851856</c:v>
                </c:pt>
                <c:pt idx="345">
                  <c:v>0.90869520833333339</c:v>
                </c:pt>
                <c:pt idx="346">
                  <c:v>0.90869520833333339</c:v>
                </c:pt>
                <c:pt idx="347">
                  <c:v>0.90870003472222216</c:v>
                </c:pt>
                <c:pt idx="348">
                  <c:v>0.90872930555555553</c:v>
                </c:pt>
                <c:pt idx="349">
                  <c:v>0.90873054398148145</c:v>
                </c:pt>
                <c:pt idx="350">
                  <c:v>0.90873054398148145</c:v>
                </c:pt>
                <c:pt idx="351">
                  <c:v>0.90876478009259254</c:v>
                </c:pt>
                <c:pt idx="352">
                  <c:v>0.90876478009259254</c:v>
                </c:pt>
                <c:pt idx="353">
                  <c:v>0.9087698842592592</c:v>
                </c:pt>
                <c:pt idx="354">
                  <c:v>0.90879915509259257</c:v>
                </c:pt>
                <c:pt idx="355">
                  <c:v>0.90880039351851849</c:v>
                </c:pt>
                <c:pt idx="356">
                  <c:v>0.90880039351851849</c:v>
                </c:pt>
                <c:pt idx="357">
                  <c:v>0.90883464120370372</c:v>
                </c:pt>
                <c:pt idx="358">
                  <c:v>0.90883464120370372</c:v>
                </c:pt>
                <c:pt idx="359">
                  <c:v>0.90883972222222231</c:v>
                </c:pt>
                <c:pt idx="360">
                  <c:v>0.90886881944444442</c:v>
                </c:pt>
                <c:pt idx="361">
                  <c:v>0.90886881944444442</c:v>
                </c:pt>
                <c:pt idx="362">
                  <c:v>0.90887171296296299</c:v>
                </c:pt>
                <c:pt idx="363">
                  <c:v>0.90890354166666665</c:v>
                </c:pt>
                <c:pt idx="364">
                  <c:v>0.90890354166666665</c:v>
                </c:pt>
                <c:pt idx="365">
                  <c:v>0.90890721064814806</c:v>
                </c:pt>
                <c:pt idx="366">
                  <c:v>0.90893865740740731</c:v>
                </c:pt>
                <c:pt idx="367">
                  <c:v>0.90893862268518522</c:v>
                </c:pt>
                <c:pt idx="368">
                  <c:v>0.90893862268518522</c:v>
                </c:pt>
                <c:pt idx="369">
                  <c:v>0.90894498842592597</c:v>
                </c:pt>
                <c:pt idx="370">
                  <c:v>0.90897297453703707</c:v>
                </c:pt>
                <c:pt idx="371">
                  <c:v>0.90897297453703707</c:v>
                </c:pt>
                <c:pt idx="372">
                  <c:v>0.90897815972222229</c:v>
                </c:pt>
                <c:pt idx="373">
                  <c:v>0.90900770833333333</c:v>
                </c:pt>
                <c:pt idx="374">
                  <c:v>0.90900770833333333</c:v>
                </c:pt>
                <c:pt idx="375">
                  <c:v>0.90901365740740747</c:v>
                </c:pt>
                <c:pt idx="376">
                  <c:v>0.90904243055555556</c:v>
                </c:pt>
                <c:pt idx="377">
                  <c:v>0.90904243055555556</c:v>
                </c:pt>
                <c:pt idx="378">
                  <c:v>0.90904922453703707</c:v>
                </c:pt>
                <c:pt idx="379">
                  <c:v>0.90907715277777779</c:v>
                </c:pt>
                <c:pt idx="380">
                  <c:v>0.90907715277777779</c:v>
                </c:pt>
                <c:pt idx="381">
                  <c:v>0.90908475694444446</c:v>
                </c:pt>
                <c:pt idx="382">
                  <c:v>0.9091118749999999</c:v>
                </c:pt>
                <c:pt idx="383">
                  <c:v>0.9091118749999999</c:v>
                </c:pt>
                <c:pt idx="384">
                  <c:v>0.90912034722222224</c:v>
                </c:pt>
                <c:pt idx="385">
                  <c:v>0.90914659722222224</c:v>
                </c:pt>
                <c:pt idx="386">
                  <c:v>0.90914659722222224</c:v>
                </c:pt>
                <c:pt idx="387">
                  <c:v>0.90915606481481481</c:v>
                </c:pt>
                <c:pt idx="388">
                  <c:v>0.90918131944444447</c:v>
                </c:pt>
                <c:pt idx="389">
                  <c:v>0.90918131944444447</c:v>
                </c:pt>
                <c:pt idx="390">
                  <c:v>0.90919156250000011</c:v>
                </c:pt>
                <c:pt idx="391">
                  <c:v>0.9092160416666667</c:v>
                </c:pt>
                <c:pt idx="392">
                  <c:v>0.9092160416666667</c:v>
                </c:pt>
                <c:pt idx="393">
                  <c:v>0.90922707175925932</c:v>
                </c:pt>
                <c:pt idx="394">
                  <c:v>0.90925075231481489</c:v>
                </c:pt>
                <c:pt idx="395">
                  <c:v>0.90925075231481489</c:v>
                </c:pt>
                <c:pt idx="396">
                  <c:v>0.90926258101851853</c:v>
                </c:pt>
                <c:pt idx="397">
                  <c:v>0.90928547453703701</c:v>
                </c:pt>
                <c:pt idx="398">
                  <c:v>0.90928547453703701</c:v>
                </c:pt>
                <c:pt idx="399">
                  <c:v>0.90929807870370372</c:v>
                </c:pt>
                <c:pt idx="400">
                  <c:v>0.90932019675925924</c:v>
                </c:pt>
                <c:pt idx="401">
                  <c:v>0.90932019675925924</c:v>
                </c:pt>
                <c:pt idx="402">
                  <c:v>0.90933358796296293</c:v>
                </c:pt>
                <c:pt idx="403">
                  <c:v>0.90935493055555561</c:v>
                </c:pt>
                <c:pt idx="404">
                  <c:v>0.90935493055555561</c:v>
                </c:pt>
                <c:pt idx="405">
                  <c:v>0.90936909722222226</c:v>
                </c:pt>
                <c:pt idx="406">
                  <c:v>0.90938965277777772</c:v>
                </c:pt>
                <c:pt idx="407">
                  <c:v>0.90938965277777772</c:v>
                </c:pt>
                <c:pt idx="408">
                  <c:v>0.90940459490740733</c:v>
                </c:pt>
                <c:pt idx="409">
                  <c:v>0.90942437499999995</c:v>
                </c:pt>
                <c:pt idx="410">
                  <c:v>0.90942437499999995</c:v>
                </c:pt>
                <c:pt idx="411">
                  <c:v>0.90944010416666676</c:v>
                </c:pt>
                <c:pt idx="412">
                  <c:v>0.90945909722222229</c:v>
                </c:pt>
                <c:pt idx="413">
                  <c:v>0.90945909722222229</c:v>
                </c:pt>
                <c:pt idx="414">
                  <c:v>0.9094756249999999</c:v>
                </c:pt>
                <c:pt idx="415">
                  <c:v>0.90949381944444452</c:v>
                </c:pt>
                <c:pt idx="416">
                  <c:v>0.90949381944444452</c:v>
                </c:pt>
                <c:pt idx="417">
                  <c:v>0.90951346064814809</c:v>
                </c:pt>
                <c:pt idx="418">
                  <c:v>0.90952853009259249</c:v>
                </c:pt>
                <c:pt idx="419">
                  <c:v>0.90952853009259249</c:v>
                </c:pt>
                <c:pt idx="420">
                  <c:v>0.9095442939814814</c:v>
                </c:pt>
                <c:pt idx="421">
                  <c:v>0.90956325231481483</c:v>
                </c:pt>
                <c:pt idx="422">
                  <c:v>0.90956325231481483</c:v>
                </c:pt>
                <c:pt idx="423">
                  <c:v>0.90958446759259248</c:v>
                </c:pt>
                <c:pt idx="424">
                  <c:v>0.90959798611111109</c:v>
                </c:pt>
                <c:pt idx="425">
                  <c:v>0.90959798611111109</c:v>
                </c:pt>
                <c:pt idx="426">
                  <c:v>0.90961631944444443</c:v>
                </c:pt>
                <c:pt idx="427">
                  <c:v>0.90961988425925933</c:v>
                </c:pt>
                <c:pt idx="428">
                  <c:v>0.90963270833333343</c:v>
                </c:pt>
                <c:pt idx="429">
                  <c:v>0.90963270833333343</c:v>
                </c:pt>
                <c:pt idx="430">
                  <c:v>0.9096530439814815</c:v>
                </c:pt>
                <c:pt idx="431">
                  <c:v>0.90966743055555555</c:v>
                </c:pt>
                <c:pt idx="432">
                  <c:v>0.90966743055555555</c:v>
                </c:pt>
                <c:pt idx="433">
                  <c:v>0.90968855324074072</c:v>
                </c:pt>
                <c:pt idx="434">
                  <c:v>0.90970215277777777</c:v>
                </c:pt>
                <c:pt idx="435">
                  <c:v>0.90970215277777777</c:v>
                </c:pt>
                <c:pt idx="436">
                  <c:v>0.9097240509259259</c:v>
                </c:pt>
                <c:pt idx="437">
                  <c:v>0.909736875</c:v>
                </c:pt>
                <c:pt idx="438">
                  <c:v>0.909736875</c:v>
                </c:pt>
                <c:pt idx="439">
                  <c:v>0.90975953703703694</c:v>
                </c:pt>
                <c:pt idx="440">
                  <c:v>0.90977159722222212</c:v>
                </c:pt>
                <c:pt idx="441">
                  <c:v>0.90977159722222212</c:v>
                </c:pt>
                <c:pt idx="442">
                  <c:v>0.90979504629629637</c:v>
                </c:pt>
                <c:pt idx="443">
                  <c:v>0.90980631944444446</c:v>
                </c:pt>
                <c:pt idx="444">
                  <c:v>0.90980631944444446</c:v>
                </c:pt>
                <c:pt idx="445">
                  <c:v>0.90983060185185183</c:v>
                </c:pt>
                <c:pt idx="446">
                  <c:v>0.90984104166666668</c:v>
                </c:pt>
                <c:pt idx="447">
                  <c:v>0.90984104166666668</c:v>
                </c:pt>
                <c:pt idx="448">
                  <c:v>0.90986609953703701</c:v>
                </c:pt>
                <c:pt idx="449">
                  <c:v>0.90987576388888891</c:v>
                </c:pt>
                <c:pt idx="450">
                  <c:v>0.90987576388888891</c:v>
                </c:pt>
                <c:pt idx="451">
                  <c:v>0.90990162037037037</c:v>
                </c:pt>
                <c:pt idx="452">
                  <c:v>0.90991047453703711</c:v>
                </c:pt>
                <c:pt idx="453">
                  <c:v>0.90991047453703711</c:v>
                </c:pt>
                <c:pt idx="454">
                  <c:v>0.90993712962962958</c:v>
                </c:pt>
                <c:pt idx="455">
                  <c:v>0.90994520833333337</c:v>
                </c:pt>
                <c:pt idx="456">
                  <c:v>0.90994520833333337</c:v>
                </c:pt>
                <c:pt idx="457">
                  <c:v>0.90997266203703697</c:v>
                </c:pt>
                <c:pt idx="458">
                  <c:v>0.90997991898148145</c:v>
                </c:pt>
                <c:pt idx="459">
                  <c:v>0.90997991898148145</c:v>
                </c:pt>
                <c:pt idx="460">
                  <c:v>0.91000820601851851</c:v>
                </c:pt>
                <c:pt idx="461">
                  <c:v>0.91001465277777782</c:v>
                </c:pt>
                <c:pt idx="462">
                  <c:v>0.91001465277777782</c:v>
                </c:pt>
                <c:pt idx="463">
                  <c:v>0.91004371527777783</c:v>
                </c:pt>
                <c:pt idx="464">
                  <c:v>0.9100494560185185</c:v>
                </c:pt>
                <c:pt idx="465">
                  <c:v>0.9100494560185185</c:v>
                </c:pt>
                <c:pt idx="466">
                  <c:v>0.91007927083333329</c:v>
                </c:pt>
                <c:pt idx="467">
                  <c:v>0.91008501157407407</c:v>
                </c:pt>
                <c:pt idx="468">
                  <c:v>0.91008501157407407</c:v>
                </c:pt>
                <c:pt idx="469">
                  <c:v>0.91011482638888896</c:v>
                </c:pt>
                <c:pt idx="470">
                  <c:v>0.91011883101851854</c:v>
                </c:pt>
                <c:pt idx="471">
                  <c:v>0.91011883101851854</c:v>
                </c:pt>
                <c:pt idx="472">
                  <c:v>0.91015032407407404</c:v>
                </c:pt>
                <c:pt idx="473">
                  <c:v>0.91015353009259259</c:v>
                </c:pt>
                <c:pt idx="474">
                  <c:v>0.91015353009259259</c:v>
                </c:pt>
                <c:pt idx="475">
                  <c:v>0.91018583333333336</c:v>
                </c:pt>
                <c:pt idx="476">
                  <c:v>0.91018825231481471</c:v>
                </c:pt>
                <c:pt idx="477">
                  <c:v>0.91018825231481471</c:v>
                </c:pt>
                <c:pt idx="478">
                  <c:v>0.91022138888888893</c:v>
                </c:pt>
                <c:pt idx="479">
                  <c:v>0.91022347222222233</c:v>
                </c:pt>
                <c:pt idx="480">
                  <c:v>0.91022347222222233</c:v>
                </c:pt>
                <c:pt idx="481">
                  <c:v>0.91025692129629621</c:v>
                </c:pt>
                <c:pt idx="482">
                  <c:v>0.91025815972222224</c:v>
                </c:pt>
                <c:pt idx="483">
                  <c:v>0.91025815972222224</c:v>
                </c:pt>
                <c:pt idx="484">
                  <c:v>0.91029247685185188</c:v>
                </c:pt>
                <c:pt idx="485">
                  <c:v>0.9102937152777778</c:v>
                </c:pt>
                <c:pt idx="486">
                  <c:v>0.9102937152777778</c:v>
                </c:pt>
                <c:pt idx="487">
                  <c:v>0.91032665509259258</c:v>
                </c:pt>
                <c:pt idx="488">
                  <c:v>0.9103278587962963</c:v>
                </c:pt>
                <c:pt idx="489">
                  <c:v>0.9103278587962963</c:v>
                </c:pt>
                <c:pt idx="490">
                  <c:v>0.9103329745370371</c:v>
                </c:pt>
                <c:pt idx="491">
                  <c:v>0.91036105324074068</c:v>
                </c:pt>
                <c:pt idx="492">
                  <c:v>0.91036231481481478</c:v>
                </c:pt>
                <c:pt idx="493">
                  <c:v>0.91036231481481478</c:v>
                </c:pt>
                <c:pt idx="494">
                  <c:v>0.91039659722222221</c:v>
                </c:pt>
                <c:pt idx="495">
                  <c:v>0.91039659722222221</c:v>
                </c:pt>
                <c:pt idx="496">
                  <c:v>0.9104016435185186</c:v>
                </c:pt>
                <c:pt idx="497">
                  <c:v>0.91042854166666665</c:v>
                </c:pt>
                <c:pt idx="498">
                  <c:v>0.91043131944444455</c:v>
                </c:pt>
                <c:pt idx="499">
                  <c:v>0.91043354166666657</c:v>
                </c:pt>
                <c:pt idx="500">
                  <c:v>0.91043469907407404</c:v>
                </c:pt>
                <c:pt idx="501">
                  <c:v>0.91046405092592586</c:v>
                </c:pt>
                <c:pt idx="502">
                  <c:v>0.91046520833333344</c:v>
                </c:pt>
                <c:pt idx="503">
                  <c:v>0.91046651620370367</c:v>
                </c:pt>
                <c:pt idx="504">
                  <c:v>0.91046650462962964</c:v>
                </c:pt>
                <c:pt idx="505">
                  <c:v>0.91047135416666658</c:v>
                </c:pt>
                <c:pt idx="506">
                  <c:v>0.91047925925925932</c:v>
                </c:pt>
                <c:pt idx="507">
                  <c:v>0.91048041666666668</c:v>
                </c:pt>
                <c:pt idx="508">
                  <c:v>0.9105005439814815</c:v>
                </c:pt>
                <c:pt idx="509">
                  <c:v>0.9104986805555555</c:v>
                </c:pt>
                <c:pt idx="510">
                  <c:v>0.91049871527777781</c:v>
                </c:pt>
                <c:pt idx="511">
                  <c:v>0.91050174768518521</c:v>
                </c:pt>
                <c:pt idx="512">
                  <c:v>0.91050814814814818</c:v>
                </c:pt>
                <c:pt idx="513">
                  <c:v>0.91053745370370365</c:v>
                </c:pt>
                <c:pt idx="514">
                  <c:v>0.91053122685185184</c:v>
                </c:pt>
                <c:pt idx="515">
                  <c:v>0.91053983796296301</c:v>
                </c:pt>
                <c:pt idx="516">
                  <c:v>0.91057256944444454</c:v>
                </c:pt>
                <c:pt idx="517">
                  <c:v>0.91057384259259255</c:v>
                </c:pt>
                <c:pt idx="518">
                  <c:v>0.91060908564814813</c:v>
                </c:pt>
                <c:pt idx="519">
                  <c:v>0.91064297453703702</c:v>
                </c:pt>
                <c:pt idx="520">
                  <c:v>0.910678125</c:v>
                </c:pt>
                <c:pt idx="521">
                  <c:v>0.91066538194444446</c:v>
                </c:pt>
                <c:pt idx="522">
                  <c:v>0.91068048611111108</c:v>
                </c:pt>
                <c:pt idx="523">
                  <c:v>0.91068623842592589</c:v>
                </c:pt>
                <c:pt idx="524">
                  <c:v>0.91071461805555554</c:v>
                </c:pt>
                <c:pt idx="525">
                  <c:v>0.9107206712962963</c:v>
                </c:pt>
                <c:pt idx="526">
                  <c:v>0.91074987268518515</c:v>
                </c:pt>
                <c:pt idx="527">
                  <c:v>0.91075560185185189</c:v>
                </c:pt>
                <c:pt idx="528">
                  <c:v>0.9107851388888889</c:v>
                </c:pt>
                <c:pt idx="529">
                  <c:v>0.91079089120370371</c:v>
                </c:pt>
                <c:pt idx="530">
                  <c:v>0.91082041666666669</c:v>
                </c:pt>
                <c:pt idx="531">
                  <c:v>0.91082483796296299</c:v>
                </c:pt>
                <c:pt idx="532">
                  <c:v>0.91085568287037033</c:v>
                </c:pt>
                <c:pt idx="533">
                  <c:v>0.91085956018518521</c:v>
                </c:pt>
                <c:pt idx="534">
                  <c:v>0.91089090277777773</c:v>
                </c:pt>
                <c:pt idx="535">
                  <c:v>0.91089428240740744</c:v>
                </c:pt>
                <c:pt idx="536">
                  <c:v>0.91092614583333331</c:v>
                </c:pt>
                <c:pt idx="537">
                  <c:v>0.91092900462962956</c:v>
                </c:pt>
                <c:pt idx="538">
                  <c:v>0.91096138888888889</c:v>
                </c:pt>
                <c:pt idx="539">
                  <c:v>0.91096372685185178</c:v>
                </c:pt>
                <c:pt idx="540">
                  <c:v>0.91099667824074071</c:v>
                </c:pt>
                <c:pt idx="541">
                  <c:v>0.91099876157407411</c:v>
                </c:pt>
                <c:pt idx="542">
                  <c:v>0.91103061342592595</c:v>
                </c:pt>
                <c:pt idx="543">
                  <c:v>0.91103401620370372</c:v>
                </c:pt>
                <c:pt idx="544">
                  <c:v>0.91103554398148157</c:v>
                </c:pt>
                <c:pt idx="545">
                  <c:v>0.91106594907407412</c:v>
                </c:pt>
                <c:pt idx="546">
                  <c:v>0.91106789351851847</c:v>
                </c:pt>
                <c:pt idx="547">
                  <c:v>0.91110234953703706</c:v>
                </c:pt>
                <c:pt idx="548">
                  <c:v>0.91110358796296298</c:v>
                </c:pt>
                <c:pt idx="549">
                  <c:v>0.91113733796296303</c:v>
                </c:pt>
                <c:pt idx="550">
                  <c:v>0.91113892361111104</c:v>
                </c:pt>
                <c:pt idx="551">
                  <c:v>0.91117165509259257</c:v>
                </c:pt>
                <c:pt idx="552">
                  <c:v>0.91117370370370365</c:v>
                </c:pt>
                <c:pt idx="553">
                  <c:v>0.91117292824074081</c:v>
                </c:pt>
                <c:pt idx="554">
                  <c:v>0.91117486111111112</c:v>
                </c:pt>
                <c:pt idx="555">
                  <c:v>0.91120680555555555</c:v>
                </c:pt>
                <c:pt idx="556">
                  <c:v>0.9111931134259259</c:v>
                </c:pt>
                <c:pt idx="557">
                  <c:v>0.91119314814814822</c:v>
                </c:pt>
                <c:pt idx="558">
                  <c:v>0.91121312500000007</c:v>
                </c:pt>
                <c:pt idx="559">
                  <c:v>0.91120253472222223</c:v>
                </c:pt>
                <c:pt idx="560">
                  <c:v>0.91121785879629635</c:v>
                </c:pt>
                <c:pt idx="561">
                  <c:v>0.911238912037037</c:v>
                </c:pt>
                <c:pt idx="562">
                  <c:v>0.91124474537037037</c:v>
                </c:pt>
                <c:pt idx="563">
                  <c:v>0.91127775462962957</c:v>
                </c:pt>
                <c:pt idx="564">
                  <c:v>0.91131164351851845</c:v>
                </c:pt>
                <c:pt idx="565">
                  <c:v>0.91134679398148144</c:v>
                </c:pt>
                <c:pt idx="566">
                  <c:v>0.91133667824074072</c:v>
                </c:pt>
                <c:pt idx="567">
                  <c:v>0.91134915509259262</c:v>
                </c:pt>
                <c:pt idx="568">
                  <c:v>0.9113572337962963</c:v>
                </c:pt>
                <c:pt idx="569">
                  <c:v>0.91138327546296294</c:v>
                </c:pt>
                <c:pt idx="570">
                  <c:v>0.91139195601851852</c:v>
                </c:pt>
                <c:pt idx="571">
                  <c:v>0.91141853009259266</c:v>
                </c:pt>
                <c:pt idx="572">
                  <c:v>0.91142668981481478</c:v>
                </c:pt>
                <c:pt idx="573">
                  <c:v>0.91145375000000006</c:v>
                </c:pt>
                <c:pt idx="574">
                  <c:v>0.91146141203703701</c:v>
                </c:pt>
                <c:pt idx="575">
                  <c:v>0.91148906249999995</c:v>
                </c:pt>
                <c:pt idx="576">
                  <c:v>0.91149612268518521</c:v>
                </c:pt>
                <c:pt idx="577">
                  <c:v>0.91152430555555553</c:v>
                </c:pt>
                <c:pt idx="578">
                  <c:v>0.91153084490740743</c:v>
                </c:pt>
                <c:pt idx="579">
                  <c:v>0.91156187499999997</c:v>
                </c:pt>
                <c:pt idx="580">
                  <c:v>0.91156557870370369</c:v>
                </c:pt>
                <c:pt idx="581">
                  <c:v>0.91159244212962964</c:v>
                </c:pt>
                <c:pt idx="582">
                  <c:v>0.91160030092592592</c:v>
                </c:pt>
                <c:pt idx="583">
                  <c:v>0.91163234953703709</c:v>
                </c:pt>
                <c:pt idx="584">
                  <c:v>0.91163502314814815</c:v>
                </c:pt>
                <c:pt idx="585">
                  <c:v>0.9116629282407408</c:v>
                </c:pt>
                <c:pt idx="586">
                  <c:v>0.91166973379629634</c:v>
                </c:pt>
                <c:pt idx="587">
                  <c:v>0.9117015624999999</c:v>
                </c:pt>
                <c:pt idx="588">
                  <c:v>0.91170497685185181</c:v>
                </c:pt>
                <c:pt idx="589">
                  <c:v>0.91170648148148148</c:v>
                </c:pt>
                <c:pt idx="590">
                  <c:v>0.91173221064814813</c:v>
                </c:pt>
                <c:pt idx="591">
                  <c:v>0.91173918981481483</c:v>
                </c:pt>
                <c:pt idx="592">
                  <c:v>0.91177331018518526</c:v>
                </c:pt>
                <c:pt idx="593">
                  <c:v>0.91177454861111107</c:v>
                </c:pt>
                <c:pt idx="594">
                  <c:v>0.91180641203703694</c:v>
                </c:pt>
                <c:pt idx="595">
                  <c:v>0.91180863425925918</c:v>
                </c:pt>
                <c:pt idx="596">
                  <c:v>0.9118416782407408</c:v>
                </c:pt>
                <c:pt idx="597">
                  <c:v>0.91186814814814809</c:v>
                </c:pt>
                <c:pt idx="598">
                  <c:v>0.9118437615740741</c:v>
                </c:pt>
                <c:pt idx="599">
                  <c:v>0.91186930555555545</c:v>
                </c:pt>
                <c:pt idx="600">
                  <c:v>0.91187567129629621</c:v>
                </c:pt>
                <c:pt idx="601">
                  <c:v>0.91187925925925928</c:v>
                </c:pt>
                <c:pt idx="602">
                  <c:v>0.91188050925925923</c:v>
                </c:pt>
                <c:pt idx="603">
                  <c:v>0.91188792824074072</c:v>
                </c:pt>
                <c:pt idx="604">
                  <c:v>0.91188797453703707</c:v>
                </c:pt>
                <c:pt idx="605">
                  <c:v>0.91191493055555561</c:v>
                </c:pt>
                <c:pt idx="606">
                  <c:v>0.91190981481481481</c:v>
                </c:pt>
                <c:pt idx="607">
                  <c:v>0.91191730324074072</c:v>
                </c:pt>
                <c:pt idx="608">
                  <c:v>0.91194653935185188</c:v>
                </c:pt>
                <c:pt idx="609">
                  <c:v>0.91195075231481482</c:v>
                </c:pt>
                <c:pt idx="610">
                  <c:v>0.91198304398148144</c:v>
                </c:pt>
                <c:pt idx="611">
                  <c:v>0.91201693287037033</c:v>
                </c:pt>
                <c:pt idx="612">
                  <c:v>0.9120497106481481</c:v>
                </c:pt>
                <c:pt idx="613">
                  <c:v>0.91204268518518516</c:v>
                </c:pt>
                <c:pt idx="614">
                  <c:v>0.91205444444444439</c:v>
                </c:pt>
                <c:pt idx="615">
                  <c:v>0.91206325231481478</c:v>
                </c:pt>
                <c:pt idx="616">
                  <c:v>0.91208853009259261</c:v>
                </c:pt>
                <c:pt idx="617">
                  <c:v>0.91209798611111115</c:v>
                </c:pt>
                <c:pt idx="618">
                  <c:v>0.91212376157407415</c:v>
                </c:pt>
                <c:pt idx="619">
                  <c:v>0.91213270833333338</c:v>
                </c:pt>
                <c:pt idx="620">
                  <c:v>0.91215899305555548</c:v>
                </c:pt>
                <c:pt idx="621">
                  <c:v>0.91216743055555549</c:v>
                </c:pt>
                <c:pt idx="622">
                  <c:v>0.91219423611111106</c:v>
                </c:pt>
                <c:pt idx="623">
                  <c:v>0.91220215277777772</c:v>
                </c:pt>
                <c:pt idx="624">
                  <c:v>0.91222944444444443</c:v>
                </c:pt>
                <c:pt idx="625">
                  <c:v>0.91223687500000006</c:v>
                </c:pt>
                <c:pt idx="626">
                  <c:v>0.91226469907407404</c:v>
                </c:pt>
                <c:pt idx="627">
                  <c:v>0.91227158564814814</c:v>
                </c:pt>
                <c:pt idx="628">
                  <c:v>0.91229997685185182</c:v>
                </c:pt>
                <c:pt idx="629">
                  <c:v>0.9123063194444444</c:v>
                </c:pt>
                <c:pt idx="630">
                  <c:v>0.91233523148148155</c:v>
                </c:pt>
                <c:pt idx="631">
                  <c:v>0.9123410300925926</c:v>
                </c:pt>
                <c:pt idx="632">
                  <c:v>0.91237046296296287</c:v>
                </c:pt>
                <c:pt idx="633">
                  <c:v>0.91237621527777779</c:v>
                </c:pt>
                <c:pt idx="634">
                  <c:v>0.9124044212962964</c:v>
                </c:pt>
                <c:pt idx="635">
                  <c:v>0.91240799768518521</c:v>
                </c:pt>
                <c:pt idx="636">
                  <c:v>0.9124104861111112</c:v>
                </c:pt>
                <c:pt idx="637">
                  <c:v>0.91244091435185182</c:v>
                </c:pt>
                <c:pt idx="638">
                  <c:v>0.91244520833333331</c:v>
                </c:pt>
                <c:pt idx="639">
                  <c:v>0.91247618055555557</c:v>
                </c:pt>
                <c:pt idx="640">
                  <c:v>0.91247993055555554</c:v>
                </c:pt>
                <c:pt idx="641">
                  <c:v>0.91251140046296297</c:v>
                </c:pt>
                <c:pt idx="642">
                  <c:v>0.91251464120370374</c:v>
                </c:pt>
                <c:pt idx="643">
                  <c:v>0.91254664351851844</c:v>
                </c:pt>
                <c:pt idx="644">
                  <c:v>0.91256259259259265</c:v>
                </c:pt>
                <c:pt idx="645">
                  <c:v>0.91254937500000011</c:v>
                </c:pt>
                <c:pt idx="646">
                  <c:v>0.91256375000000001</c:v>
                </c:pt>
                <c:pt idx="647">
                  <c:v>0.91258059027777783</c:v>
                </c:pt>
                <c:pt idx="648">
                  <c:v>0.91258201388888882</c:v>
                </c:pt>
                <c:pt idx="649">
                  <c:v>0.91258204861111114</c:v>
                </c:pt>
                <c:pt idx="650">
                  <c:v>0.91258553240740747</c:v>
                </c:pt>
                <c:pt idx="651">
                  <c:v>0.9125881944444445</c:v>
                </c:pt>
                <c:pt idx="652">
                  <c:v>0.91261519675925928</c:v>
                </c:pt>
                <c:pt idx="653">
                  <c:v>0.91261456018518528</c:v>
                </c:pt>
                <c:pt idx="654">
                  <c:v>0.91261754629629632</c:v>
                </c:pt>
                <c:pt idx="655">
                  <c:v>0.91265030092592603</c:v>
                </c:pt>
                <c:pt idx="656">
                  <c:v>0.91265675925925926</c:v>
                </c:pt>
                <c:pt idx="657">
                  <c:v>0.9126867824074073</c:v>
                </c:pt>
                <c:pt idx="658">
                  <c:v>0.91272069444444437</c:v>
                </c:pt>
                <c:pt idx="659">
                  <c:v>0.91275582175925918</c:v>
                </c:pt>
                <c:pt idx="660">
                  <c:v>0.91274870370370376</c:v>
                </c:pt>
                <c:pt idx="661">
                  <c:v>0.91275820601851854</c:v>
                </c:pt>
                <c:pt idx="662">
                  <c:v>0.91276928240740751</c:v>
                </c:pt>
                <c:pt idx="663">
                  <c:v>0.91279225694444444</c:v>
                </c:pt>
                <c:pt idx="664">
                  <c:v>0.91280400462962963</c:v>
                </c:pt>
                <c:pt idx="665">
                  <c:v>0.91282748842592598</c:v>
                </c:pt>
                <c:pt idx="666">
                  <c:v>0.91283872685185186</c:v>
                </c:pt>
                <c:pt idx="667">
                  <c:v>0.91286273148148156</c:v>
                </c:pt>
                <c:pt idx="668">
                  <c:v>0.91287344907407408</c:v>
                </c:pt>
                <c:pt idx="669">
                  <c:v>0.91289795138888896</c:v>
                </c:pt>
                <c:pt idx="670">
                  <c:v>0.91290818287037034</c:v>
                </c:pt>
                <c:pt idx="671">
                  <c:v>0.91293319444444443</c:v>
                </c:pt>
                <c:pt idx="672">
                  <c:v>0.91294289351851854</c:v>
                </c:pt>
                <c:pt idx="673">
                  <c:v>0.91296844907407404</c:v>
                </c:pt>
                <c:pt idx="674">
                  <c:v>0.91297760416666662</c:v>
                </c:pt>
                <c:pt idx="675">
                  <c:v>0.91300368055555559</c:v>
                </c:pt>
                <c:pt idx="676">
                  <c:v>0.91301232638888885</c:v>
                </c:pt>
                <c:pt idx="677">
                  <c:v>0.91303892361111105</c:v>
                </c:pt>
                <c:pt idx="678">
                  <c:v>0.91304704861111119</c:v>
                </c:pt>
                <c:pt idx="679">
                  <c:v>0.91307416666666663</c:v>
                </c:pt>
                <c:pt idx="680">
                  <c:v>0.91308178240740734</c:v>
                </c:pt>
                <c:pt idx="681">
                  <c:v>0.91310809027777784</c:v>
                </c:pt>
                <c:pt idx="682">
                  <c:v>0.91311166666666665</c:v>
                </c:pt>
                <c:pt idx="683">
                  <c:v>0.9131173958333334</c:v>
                </c:pt>
                <c:pt idx="684">
                  <c:v>0.91314462962962961</c:v>
                </c:pt>
                <c:pt idx="685">
                  <c:v>0.9131512268518519</c:v>
                </c:pt>
                <c:pt idx="686">
                  <c:v>0.91317986111111116</c:v>
                </c:pt>
                <c:pt idx="687">
                  <c:v>0.91318594907407402</c:v>
                </c:pt>
                <c:pt idx="688">
                  <c:v>0.91321511574074077</c:v>
                </c:pt>
                <c:pt idx="689">
                  <c:v>0.91322085648148155</c:v>
                </c:pt>
                <c:pt idx="690">
                  <c:v>0.91325040509259259</c:v>
                </c:pt>
                <c:pt idx="691">
                  <c:v>0.91325703703703709</c:v>
                </c:pt>
                <c:pt idx="692">
                  <c:v>0.91325613425925933</c:v>
                </c:pt>
                <c:pt idx="693">
                  <c:v>0.91325819444444445</c:v>
                </c:pt>
                <c:pt idx="694">
                  <c:v>0.91328434027777783</c:v>
                </c:pt>
                <c:pt idx="695">
                  <c:v>0.91327648148148155</c:v>
                </c:pt>
                <c:pt idx="696">
                  <c:v>0.91327651620370365</c:v>
                </c:pt>
                <c:pt idx="697">
                  <c:v>0.91329064814814809</c:v>
                </c:pt>
                <c:pt idx="698">
                  <c:v>0.91328586805555556</c:v>
                </c:pt>
                <c:pt idx="699">
                  <c:v>0.91329300925925916</c:v>
                </c:pt>
                <c:pt idx="700">
                  <c:v>0.91331877314814813</c:v>
                </c:pt>
                <c:pt idx="701">
                  <c:v>0.91332807870370381</c:v>
                </c:pt>
                <c:pt idx="702">
                  <c:v>0.91335525462962963</c:v>
                </c:pt>
                <c:pt idx="703">
                  <c:v>0.9133891666666667</c:v>
                </c:pt>
                <c:pt idx="704">
                  <c:v>0.91342430555555554</c:v>
                </c:pt>
                <c:pt idx="705">
                  <c:v>0.91342001157407404</c:v>
                </c:pt>
                <c:pt idx="706">
                  <c:v>0.91342666666666661</c:v>
                </c:pt>
                <c:pt idx="707">
                  <c:v>0.91344056712962962</c:v>
                </c:pt>
                <c:pt idx="708">
                  <c:v>0.91346076388888886</c:v>
                </c:pt>
                <c:pt idx="709">
                  <c:v>0.91347530092592599</c:v>
                </c:pt>
                <c:pt idx="710">
                  <c:v>0.91349600694444444</c:v>
                </c:pt>
                <c:pt idx="711">
                  <c:v>0.91351002314814822</c:v>
                </c:pt>
                <c:pt idx="712">
                  <c:v>0.91353125000000002</c:v>
                </c:pt>
                <c:pt idx="713">
                  <c:v>0.91354474537037034</c:v>
                </c:pt>
                <c:pt idx="714">
                  <c:v>0.91356646990740742</c:v>
                </c:pt>
                <c:pt idx="715">
                  <c:v>0.91357946759259256</c:v>
                </c:pt>
                <c:pt idx="716">
                  <c:v>0.91360170138888896</c:v>
                </c:pt>
                <c:pt idx="717">
                  <c:v>0.91361417824074076</c:v>
                </c:pt>
                <c:pt idx="718">
                  <c:v>0.91363694444444443</c:v>
                </c:pt>
                <c:pt idx="719">
                  <c:v>0.91364890046296299</c:v>
                </c:pt>
                <c:pt idx="720">
                  <c:v>0.91367216435185183</c:v>
                </c:pt>
                <c:pt idx="721">
                  <c:v>0.91368363425925925</c:v>
                </c:pt>
                <c:pt idx="722">
                  <c:v>0.91370739583333327</c:v>
                </c:pt>
                <c:pt idx="723">
                  <c:v>0.91371835648148148</c:v>
                </c:pt>
                <c:pt idx="724">
                  <c:v>0.91374263888888896</c:v>
                </c:pt>
                <c:pt idx="725">
                  <c:v>0.91375306712962967</c:v>
                </c:pt>
                <c:pt idx="726">
                  <c:v>0.91377788194444454</c:v>
                </c:pt>
                <c:pt idx="727">
                  <c:v>0.91381047453703701</c:v>
                </c:pt>
                <c:pt idx="728">
                  <c:v>0.9137877893518519</c:v>
                </c:pt>
                <c:pt idx="729">
                  <c:v>0.91381537037037042</c:v>
                </c:pt>
                <c:pt idx="730">
                  <c:v>0.91382252314814816</c:v>
                </c:pt>
                <c:pt idx="731">
                  <c:v>0.91384828703703702</c:v>
                </c:pt>
                <c:pt idx="732">
                  <c:v>0.91385724537037039</c:v>
                </c:pt>
                <c:pt idx="733">
                  <c:v>0.9138835300925926</c:v>
                </c:pt>
                <c:pt idx="734">
                  <c:v>0.91389196759259261</c:v>
                </c:pt>
                <c:pt idx="735">
                  <c:v>0.91391878472222221</c:v>
                </c:pt>
                <c:pt idx="736">
                  <c:v>0.91395148148148142</c:v>
                </c:pt>
                <c:pt idx="737">
                  <c:v>0.91392668981481473</c:v>
                </c:pt>
                <c:pt idx="738">
                  <c:v>0.91395152777777777</c:v>
                </c:pt>
                <c:pt idx="739">
                  <c:v>0.91395533564814813</c:v>
                </c:pt>
                <c:pt idx="740">
                  <c:v>0.91395648148148145</c:v>
                </c:pt>
                <c:pt idx="741">
                  <c:v>0.91395866898148148</c:v>
                </c:pt>
                <c:pt idx="742">
                  <c:v>0.9139854629629629</c:v>
                </c:pt>
                <c:pt idx="743">
                  <c:v>0.91398662037037026</c:v>
                </c:pt>
                <c:pt idx="744">
                  <c:v>0.91398791666666668</c:v>
                </c:pt>
                <c:pt idx="745">
                  <c:v>0.91395983796296287</c:v>
                </c:pt>
                <c:pt idx="746">
                  <c:v>0.91396297453703701</c:v>
                </c:pt>
                <c:pt idx="747">
                  <c:v>0.91399418981481484</c:v>
                </c:pt>
                <c:pt idx="748">
                  <c:v>0.91397103009259262</c:v>
                </c:pt>
                <c:pt idx="749">
                  <c:v>0.91397106481481483</c:v>
                </c:pt>
                <c:pt idx="750">
                  <c:v>0.91398313657407415</c:v>
                </c:pt>
                <c:pt idx="751">
                  <c:v>0.91398317129629625</c:v>
                </c:pt>
                <c:pt idx="752">
                  <c:v>0.91400319444444433</c:v>
                </c:pt>
                <c:pt idx="753">
                  <c:v>0.91399416666666677</c:v>
                </c:pt>
                <c:pt idx="754">
                  <c:v>0.91400557870370369</c:v>
                </c:pt>
                <c:pt idx="755">
                  <c:v>0.91402082175925925</c:v>
                </c:pt>
                <c:pt idx="756">
                  <c:v>0.91402197916666672</c:v>
                </c:pt>
                <c:pt idx="757">
                  <c:v>0.91405587962962953</c:v>
                </c:pt>
                <c:pt idx="758">
                  <c:v>0.91403525462962965</c:v>
                </c:pt>
                <c:pt idx="759">
                  <c:v>0.91406317129629633</c:v>
                </c:pt>
                <c:pt idx="760">
                  <c:v>0.91409123842592599</c:v>
                </c:pt>
                <c:pt idx="761">
                  <c:v>0.91409240740740738</c:v>
                </c:pt>
                <c:pt idx="762">
                  <c:v>0.91412628472222224</c:v>
                </c:pt>
                <c:pt idx="763">
                  <c:v>0.91413212962962964</c:v>
                </c:pt>
                <c:pt idx="764">
                  <c:v>0.91416137731481484</c:v>
                </c:pt>
                <c:pt idx="765">
                  <c:v>0.9141625347222222</c:v>
                </c:pt>
                <c:pt idx="766">
                  <c:v>0.91419641203703705</c:v>
                </c:pt>
                <c:pt idx="767">
                  <c:v>0.91420225694444446</c:v>
                </c:pt>
                <c:pt idx="768">
                  <c:v>0.91423150462962965</c:v>
                </c:pt>
                <c:pt idx="769">
                  <c:v>0.91423501157407416</c:v>
                </c:pt>
                <c:pt idx="770">
                  <c:v>0.9142665509259259</c:v>
                </c:pt>
                <c:pt idx="771">
                  <c:v>0.91427013888888886</c:v>
                </c:pt>
                <c:pt idx="772">
                  <c:v>0.91430168981481474</c:v>
                </c:pt>
                <c:pt idx="773">
                  <c:v>0.91430518518518511</c:v>
                </c:pt>
                <c:pt idx="774">
                  <c:v>0.9143367361111111</c:v>
                </c:pt>
                <c:pt idx="775">
                  <c:v>0.91434025462962965</c:v>
                </c:pt>
                <c:pt idx="776">
                  <c:v>0.91437180555555553</c:v>
                </c:pt>
                <c:pt idx="777">
                  <c:v>0.91437531249999993</c:v>
                </c:pt>
                <c:pt idx="778">
                  <c:v>0.9144068865740741</c:v>
                </c:pt>
                <c:pt idx="779">
                  <c:v>0.91441038194444435</c:v>
                </c:pt>
                <c:pt idx="780">
                  <c:v>0.91444193287037034</c:v>
                </c:pt>
                <c:pt idx="781">
                  <c:v>0.91444543981481485</c:v>
                </c:pt>
                <c:pt idx="782">
                  <c:v>0.91447729166666669</c:v>
                </c:pt>
                <c:pt idx="783">
                  <c:v>0.91447947916666672</c:v>
                </c:pt>
                <c:pt idx="784">
                  <c:v>0.91448305555555554</c:v>
                </c:pt>
                <c:pt idx="785">
                  <c:v>0.9145122916666667</c:v>
                </c:pt>
                <c:pt idx="786">
                  <c:v>0.9145157986111111</c:v>
                </c:pt>
                <c:pt idx="787">
                  <c:v>0.91454734953703698</c:v>
                </c:pt>
                <c:pt idx="788">
                  <c:v>0.91455085648148149</c:v>
                </c:pt>
                <c:pt idx="789">
                  <c:v>0.9145824189814814</c:v>
                </c:pt>
                <c:pt idx="790">
                  <c:v>0.91458604166666657</c:v>
                </c:pt>
                <c:pt idx="791">
                  <c:v>0.91458359953703694</c:v>
                </c:pt>
                <c:pt idx="792">
                  <c:v>0.91458840277777786</c:v>
                </c:pt>
                <c:pt idx="793">
                  <c:v>0.91461763888888881</c:v>
                </c:pt>
                <c:pt idx="794">
                  <c:v>0.91462114583333332</c:v>
                </c:pt>
                <c:pt idx="795">
                  <c:v>0.91465269675925931</c:v>
                </c:pt>
                <c:pt idx="796">
                  <c:v>0.91465406250000003</c:v>
                </c:pt>
                <c:pt idx="797">
                  <c:v>0.91465765046296299</c:v>
                </c:pt>
                <c:pt idx="798">
                  <c:v>0.91465402777777782</c:v>
                </c:pt>
                <c:pt idx="799">
                  <c:v>0.91466010416666677</c:v>
                </c:pt>
                <c:pt idx="800">
                  <c:v>0.91465403935185174</c:v>
                </c:pt>
                <c:pt idx="801">
                  <c:v>0.91466249999999993</c:v>
                </c:pt>
                <c:pt idx="802">
                  <c:v>0.91468821759259267</c:v>
                </c:pt>
                <c:pt idx="803">
                  <c:v>0.91468937500000003</c:v>
                </c:pt>
                <c:pt idx="804">
                  <c:v>0.91469053240740739</c:v>
                </c:pt>
                <c:pt idx="805">
                  <c:v>0.9146940393518519</c:v>
                </c:pt>
                <c:pt idx="806">
                  <c:v>0.91469410879629631</c:v>
                </c:pt>
                <c:pt idx="807">
                  <c:v>0.91472340277777775</c:v>
                </c:pt>
                <c:pt idx="808">
                  <c:v>0.91472454861111119</c:v>
                </c:pt>
                <c:pt idx="809">
                  <c:v>0.91472590277777777</c:v>
                </c:pt>
                <c:pt idx="810">
                  <c:v>0.91472951388888879</c:v>
                </c:pt>
                <c:pt idx="811">
                  <c:v>0.91475883101851851</c:v>
                </c:pt>
                <c:pt idx="812">
                  <c:v>0.91474892361111104</c:v>
                </c:pt>
                <c:pt idx="813">
                  <c:v>0.91475999999999991</c:v>
                </c:pt>
                <c:pt idx="814">
                  <c:v>0.91476497685185187</c:v>
                </c:pt>
                <c:pt idx="815">
                  <c:v>0.91477099537037043</c:v>
                </c:pt>
                <c:pt idx="816">
                  <c:v>0.9147823263888889</c:v>
                </c:pt>
                <c:pt idx="817">
                  <c:v>0.91479362268518516</c:v>
                </c:pt>
                <c:pt idx="818">
                  <c:v>0.91480085648148146</c:v>
                </c:pt>
                <c:pt idx="819">
                  <c:v>0.91480503472222219</c:v>
                </c:pt>
                <c:pt idx="820">
                  <c:v>0.91481623842592585</c:v>
                </c:pt>
                <c:pt idx="821">
                  <c:v>0.91482752314814819</c:v>
                </c:pt>
                <c:pt idx="822">
                  <c:v>0.91483670138888895</c:v>
                </c:pt>
                <c:pt idx="823">
                  <c:v>0.91483881944444445</c:v>
                </c:pt>
                <c:pt idx="824">
                  <c:v>0.91485016203703706</c:v>
                </c:pt>
                <c:pt idx="825">
                  <c:v>0.91486156250000006</c:v>
                </c:pt>
                <c:pt idx="826">
                  <c:v>0.91487258101851854</c:v>
                </c:pt>
                <c:pt idx="827">
                  <c:v>0.91487383101851849</c:v>
                </c:pt>
                <c:pt idx="828">
                  <c:v>0.91488406249999998</c:v>
                </c:pt>
                <c:pt idx="829">
                  <c:v>0.91489534722222221</c:v>
                </c:pt>
                <c:pt idx="830">
                  <c:v>0.91490668981481482</c:v>
                </c:pt>
                <c:pt idx="831">
                  <c:v>0.91490988425925923</c:v>
                </c:pt>
                <c:pt idx="832">
                  <c:v>0.91491798611111108</c:v>
                </c:pt>
                <c:pt idx="833">
                  <c:v>0.91492930555555552</c:v>
                </c:pt>
                <c:pt idx="834">
                  <c:v>0.91494076388888879</c:v>
                </c:pt>
                <c:pt idx="835">
                  <c:v>0.91494341435185189</c:v>
                </c:pt>
                <c:pt idx="836">
                  <c:v>0.91495189814814815</c:v>
                </c:pt>
                <c:pt idx="837">
                  <c:v>0.91496321759259258</c:v>
                </c:pt>
                <c:pt idx="838">
                  <c:v>0.91497451388888884</c:v>
                </c:pt>
                <c:pt idx="839">
                  <c:v>0.9149792708333333</c:v>
                </c:pt>
                <c:pt idx="840">
                  <c:v>0.91498594907407405</c:v>
                </c:pt>
                <c:pt idx="841">
                  <c:v>0.91499712962962965</c:v>
                </c:pt>
                <c:pt idx="842">
                  <c:v>0.91500843750000005</c:v>
                </c:pt>
                <c:pt idx="843">
                  <c:v>0.91501512731481471</c:v>
                </c:pt>
                <c:pt idx="844">
                  <c:v>0.91501975694444448</c:v>
                </c:pt>
                <c:pt idx="845">
                  <c:v>0.9150310416666666</c:v>
                </c:pt>
                <c:pt idx="846">
                  <c:v>0.91504247685185192</c:v>
                </c:pt>
                <c:pt idx="847">
                  <c:v>0.91505099537037038</c:v>
                </c:pt>
                <c:pt idx="848">
                  <c:v>0.91505366898148155</c:v>
                </c:pt>
                <c:pt idx="849">
                  <c:v>0.91506496527777781</c:v>
                </c:pt>
                <c:pt idx="850">
                  <c:v>0.91507628472222224</c:v>
                </c:pt>
                <c:pt idx="851">
                  <c:v>0.91508685185185179</c:v>
                </c:pt>
                <c:pt idx="852">
                  <c:v>0.91508809027777771</c:v>
                </c:pt>
                <c:pt idx="853">
                  <c:v>0.91509890046296294</c:v>
                </c:pt>
                <c:pt idx="854">
                  <c:v>0.91511024305555555</c:v>
                </c:pt>
                <c:pt idx="855">
                  <c:v>0.9151215046296296</c:v>
                </c:pt>
                <c:pt idx="856">
                  <c:v>0.91512416666666674</c:v>
                </c:pt>
                <c:pt idx="857">
                  <c:v>0.9151328125</c:v>
                </c:pt>
                <c:pt idx="858">
                  <c:v>0.91514410879629626</c:v>
                </c:pt>
                <c:pt idx="859">
                  <c:v>0.91515649305555558</c:v>
                </c:pt>
                <c:pt idx="860">
                  <c:v>0.91515793981481475</c:v>
                </c:pt>
                <c:pt idx="861">
                  <c:v>0.91516684027777773</c:v>
                </c:pt>
                <c:pt idx="862">
                  <c:v>0.91518848379629636</c:v>
                </c:pt>
                <c:pt idx="863">
                  <c:v>0.91517803240740747</c:v>
                </c:pt>
                <c:pt idx="864">
                  <c:v>0.9151896990740741</c:v>
                </c:pt>
                <c:pt idx="865">
                  <c:v>0.91519493055555545</c:v>
                </c:pt>
                <c:pt idx="866">
                  <c:v>0.91520063657407402</c:v>
                </c:pt>
                <c:pt idx="867">
                  <c:v>0.91521193287037039</c:v>
                </c:pt>
                <c:pt idx="868">
                  <c:v>0.91522337962962963</c:v>
                </c:pt>
                <c:pt idx="869">
                  <c:v>0.91522846064814811</c:v>
                </c:pt>
                <c:pt idx="870">
                  <c:v>0.91523456018518523</c:v>
                </c:pt>
                <c:pt idx="871">
                  <c:v>0.9152458912037037</c:v>
                </c:pt>
                <c:pt idx="872">
                  <c:v>0.91525795138888888</c:v>
                </c:pt>
                <c:pt idx="873">
                  <c:v>0.91526319444444448</c:v>
                </c:pt>
                <c:pt idx="874">
                  <c:v>0.91526846064814815</c:v>
                </c:pt>
                <c:pt idx="875">
                  <c:v>0.91527980324074065</c:v>
                </c:pt>
                <c:pt idx="876">
                  <c:v>0.91529109953703702</c:v>
                </c:pt>
                <c:pt idx="877">
                  <c:v>0.91529903935185175</c:v>
                </c:pt>
                <c:pt idx="878">
                  <c:v>0.91530241898148146</c:v>
                </c:pt>
                <c:pt idx="879">
                  <c:v>0.91531371527777772</c:v>
                </c:pt>
                <c:pt idx="880">
                  <c:v>0.91532502314814812</c:v>
                </c:pt>
                <c:pt idx="881">
                  <c:v>0.91533491898148156</c:v>
                </c:pt>
                <c:pt idx="882">
                  <c:v>0.91533633101851841</c:v>
                </c:pt>
                <c:pt idx="883">
                  <c:v>0.91534774305555555</c:v>
                </c:pt>
                <c:pt idx="884">
                  <c:v>0.91535895833333336</c:v>
                </c:pt>
                <c:pt idx="885">
                  <c:v>0.91537076388888883</c:v>
                </c:pt>
                <c:pt idx="886">
                  <c:v>0.91537219907407408</c:v>
                </c:pt>
                <c:pt idx="887">
                  <c:v>0.91538155092592588</c:v>
                </c:pt>
                <c:pt idx="888">
                  <c:v>0.91539290509259263</c:v>
                </c:pt>
                <c:pt idx="889">
                  <c:v>0.91540431712962966</c:v>
                </c:pt>
                <c:pt idx="890">
                  <c:v>0.91540576388888883</c:v>
                </c:pt>
                <c:pt idx="891">
                  <c:v>0.91541548611111112</c:v>
                </c:pt>
                <c:pt idx="892">
                  <c:v>0.91542679398148152</c:v>
                </c:pt>
                <c:pt idx="893">
                  <c:v>0.91543874999999997</c:v>
                </c:pt>
                <c:pt idx="894">
                  <c:v>0.91544162037037047</c:v>
                </c:pt>
                <c:pt idx="895">
                  <c:v>0.91544939814814807</c:v>
                </c:pt>
                <c:pt idx="896">
                  <c:v>0.91546069444444444</c:v>
                </c:pt>
                <c:pt idx="897">
                  <c:v>0.91547201388888888</c:v>
                </c:pt>
                <c:pt idx="898">
                  <c:v>0.91547748842592591</c:v>
                </c:pt>
                <c:pt idx="899">
                  <c:v>0.91548331018518514</c:v>
                </c:pt>
                <c:pt idx="900">
                  <c:v>0.91549461805555554</c:v>
                </c:pt>
                <c:pt idx="901">
                  <c:v>0.91550592592592583</c:v>
                </c:pt>
                <c:pt idx="902">
                  <c:v>0.91551334490740743</c:v>
                </c:pt>
                <c:pt idx="903">
                  <c:v>0.9155172222222222</c:v>
                </c:pt>
                <c:pt idx="904">
                  <c:v>0.91552865740740741</c:v>
                </c:pt>
                <c:pt idx="905">
                  <c:v>0.91553984953703704</c:v>
                </c:pt>
                <c:pt idx="906">
                  <c:v>0.91554920138888896</c:v>
                </c:pt>
                <c:pt idx="907">
                  <c:v>0.9155511458333333</c:v>
                </c:pt>
                <c:pt idx="908">
                  <c:v>0.91556246527777774</c:v>
                </c:pt>
                <c:pt idx="909">
                  <c:v>0.91557375000000008</c:v>
                </c:pt>
                <c:pt idx="910">
                  <c:v>0.91558506944444451</c:v>
                </c:pt>
                <c:pt idx="911">
                  <c:v>0.91558637731481485</c:v>
                </c:pt>
                <c:pt idx="912">
                  <c:v>0.91559638888888895</c:v>
                </c:pt>
                <c:pt idx="913">
                  <c:v>0.9156076851851852</c:v>
                </c:pt>
                <c:pt idx="914">
                  <c:v>0.9156198148148148</c:v>
                </c:pt>
                <c:pt idx="915">
                  <c:v>0.91562126157407409</c:v>
                </c:pt>
                <c:pt idx="916">
                  <c:v>0.91563028935185187</c:v>
                </c:pt>
                <c:pt idx="917">
                  <c:v>0.91564158564814813</c:v>
                </c:pt>
                <c:pt idx="918">
                  <c:v>0.9156533564814815</c:v>
                </c:pt>
                <c:pt idx="919">
                  <c:v>0.91565480324074067</c:v>
                </c:pt>
                <c:pt idx="920">
                  <c:v>0.91566421296296296</c:v>
                </c:pt>
                <c:pt idx="921">
                  <c:v>0.9156755324074074</c:v>
                </c:pt>
                <c:pt idx="922">
                  <c:v>0.91568780092592583</c:v>
                </c:pt>
                <c:pt idx="923">
                  <c:v>0.9156906944444444</c:v>
                </c:pt>
                <c:pt idx="924">
                  <c:v>0.91569812500000003</c:v>
                </c:pt>
                <c:pt idx="925">
                  <c:v>0.9157095486111112</c:v>
                </c:pt>
                <c:pt idx="926">
                  <c:v>0.91572074074074072</c:v>
                </c:pt>
                <c:pt idx="927">
                  <c:v>0.91572890046296296</c:v>
                </c:pt>
                <c:pt idx="928">
                  <c:v>0.91573207175925919</c:v>
                </c:pt>
                <c:pt idx="929">
                  <c:v>0.91574336805555545</c:v>
                </c:pt>
                <c:pt idx="930">
                  <c:v>0.91575486111111104</c:v>
                </c:pt>
                <c:pt idx="931">
                  <c:v>0.91575894675925928</c:v>
                </c:pt>
                <c:pt idx="932">
                  <c:v>0.91576609953703703</c:v>
                </c:pt>
                <c:pt idx="933">
                  <c:v>0.91577728009259263</c:v>
                </c:pt>
                <c:pt idx="934">
                  <c:v>0.91578859953703706</c:v>
                </c:pt>
                <c:pt idx="935">
                  <c:v>0.9157994791666666</c:v>
                </c:pt>
                <c:pt idx="936">
                  <c:v>0.91580074074074069</c:v>
                </c:pt>
                <c:pt idx="937">
                  <c:v>0.91581120370370372</c:v>
                </c:pt>
                <c:pt idx="938">
                  <c:v>0.91582251157407413</c:v>
                </c:pt>
                <c:pt idx="939">
                  <c:v>0.91582978009259264</c:v>
                </c:pt>
                <c:pt idx="940">
                  <c:v>0.91583380787037039</c:v>
                </c:pt>
                <c:pt idx="941">
                  <c:v>0.91584513888888885</c:v>
                </c:pt>
                <c:pt idx="942">
                  <c:v>0.91585642361111119</c:v>
                </c:pt>
                <c:pt idx="943">
                  <c:v>0.91586901620370365</c:v>
                </c:pt>
                <c:pt idx="944">
                  <c:v>0.91586797453703694</c:v>
                </c:pt>
                <c:pt idx="945">
                  <c:v>0.91587402777777782</c:v>
                </c:pt>
                <c:pt idx="946">
                  <c:v>0.91587905092592592</c:v>
                </c:pt>
                <c:pt idx="947">
                  <c:v>0.91589045138888892</c:v>
                </c:pt>
                <c:pt idx="948">
                  <c:v>0.91589912037037047</c:v>
                </c:pt>
                <c:pt idx="949">
                  <c:v>0.91590166666666661</c:v>
                </c:pt>
                <c:pt idx="950">
                  <c:v>0.91591296296296287</c:v>
                </c:pt>
                <c:pt idx="951">
                  <c:v>0.91592425925925924</c:v>
                </c:pt>
                <c:pt idx="952">
                  <c:v>0.91593560185185174</c:v>
                </c:pt>
                <c:pt idx="953">
                  <c:v>0.91594225694444453</c:v>
                </c:pt>
                <c:pt idx="954">
                  <c:v>0.91594697916666667</c:v>
                </c:pt>
                <c:pt idx="955">
                  <c:v>0.91595815972222228</c:v>
                </c:pt>
                <c:pt idx="956">
                  <c:v>0.91596966435185179</c:v>
                </c:pt>
                <c:pt idx="957">
                  <c:v>0.91597346064814822</c:v>
                </c:pt>
                <c:pt idx="958">
                  <c:v>0.91598079861111115</c:v>
                </c:pt>
                <c:pt idx="959">
                  <c:v>0.91599211805555558</c:v>
                </c:pt>
                <c:pt idx="960">
                  <c:v>0.91600412037037027</c:v>
                </c:pt>
                <c:pt idx="961">
                  <c:v>0.91600940972222222</c:v>
                </c:pt>
                <c:pt idx="962">
                  <c:v>0.91601469907407418</c:v>
                </c:pt>
                <c:pt idx="963">
                  <c:v>0.91602603009259254</c:v>
                </c:pt>
                <c:pt idx="964">
                  <c:v>0.91603736111111111</c:v>
                </c:pt>
                <c:pt idx="965">
                  <c:v>0.91604410879629627</c:v>
                </c:pt>
                <c:pt idx="966">
                  <c:v>0.91604865740740749</c:v>
                </c:pt>
                <c:pt idx="967">
                  <c:v>0.91605993055555557</c:v>
                </c:pt>
                <c:pt idx="968">
                  <c:v>0.9160713425925926</c:v>
                </c:pt>
                <c:pt idx="969">
                  <c:v>0.91607996527777769</c:v>
                </c:pt>
                <c:pt idx="970">
                  <c:v>0.91608256944444444</c:v>
                </c:pt>
                <c:pt idx="971">
                  <c:v>0.91609385416666667</c:v>
                </c:pt>
                <c:pt idx="972">
                  <c:v>0.91610518518518524</c:v>
                </c:pt>
                <c:pt idx="973">
                  <c:v>0.91611585648148142</c:v>
                </c:pt>
                <c:pt idx="974">
                  <c:v>0.91611710648148159</c:v>
                </c:pt>
                <c:pt idx="975">
                  <c:v>0.9161278819444445</c:v>
                </c:pt>
                <c:pt idx="976">
                  <c:v>0.9161390972222222</c:v>
                </c:pt>
                <c:pt idx="977">
                  <c:v>0.91615039351851857</c:v>
                </c:pt>
                <c:pt idx="978">
                  <c:v>0.91615317129629625</c:v>
                </c:pt>
                <c:pt idx="979">
                  <c:v>0.916161712962963</c:v>
                </c:pt>
                <c:pt idx="980">
                  <c:v>0.91617300925925926</c:v>
                </c:pt>
                <c:pt idx="981">
                  <c:v>0.91618431712962956</c:v>
                </c:pt>
                <c:pt idx="982">
                  <c:v>0.91618668981481477</c:v>
                </c:pt>
                <c:pt idx="983">
                  <c:v>0.91619562499999996</c:v>
                </c:pt>
                <c:pt idx="984">
                  <c:v>0.91620692129629633</c:v>
                </c:pt>
                <c:pt idx="985">
                  <c:v>0.91621876157407411</c:v>
                </c:pt>
                <c:pt idx="986">
                  <c:v>0.9162225810185185</c:v>
                </c:pt>
                <c:pt idx="987">
                  <c:v>0.91622953703703702</c:v>
                </c:pt>
                <c:pt idx="988">
                  <c:v>0.91624084490740743</c:v>
                </c:pt>
                <c:pt idx="989">
                  <c:v>0.91625319444444442</c:v>
                </c:pt>
                <c:pt idx="990">
                  <c:v>0.91625843749999991</c:v>
                </c:pt>
                <c:pt idx="991">
                  <c:v>0.91626344907407409</c:v>
                </c:pt>
                <c:pt idx="992">
                  <c:v>0.91627478009259267</c:v>
                </c:pt>
                <c:pt idx="993">
                  <c:v>0.91628607638888893</c:v>
                </c:pt>
                <c:pt idx="994">
                  <c:v>0.91629434027777779</c:v>
                </c:pt>
                <c:pt idx="995">
                  <c:v>0.91629737268518519</c:v>
                </c:pt>
                <c:pt idx="996">
                  <c:v>0.91630880787037039</c:v>
                </c:pt>
                <c:pt idx="997">
                  <c:v>0.91631998842592599</c:v>
                </c:pt>
                <c:pt idx="998">
                  <c:v>0.91632908564814819</c:v>
                </c:pt>
                <c:pt idx="999">
                  <c:v>0.91633128472222225</c:v>
                </c:pt>
                <c:pt idx="1000">
                  <c:v>0.91634261574074072</c:v>
                </c:pt>
                <c:pt idx="1001">
                  <c:v>0.9163539467592593</c:v>
                </c:pt>
                <c:pt idx="1002">
                  <c:v>0.91636496527777778</c:v>
                </c:pt>
                <c:pt idx="1003">
                  <c:v>0.91636622685185187</c:v>
                </c:pt>
                <c:pt idx="1004">
                  <c:v>0.91637651620370375</c:v>
                </c:pt>
                <c:pt idx="1005">
                  <c:v>0.91638782407407404</c:v>
                </c:pt>
                <c:pt idx="1006">
                  <c:v>0.91639967592592597</c:v>
                </c:pt>
                <c:pt idx="1007">
                  <c:v>0.91640112268518514</c:v>
                </c:pt>
                <c:pt idx="1008">
                  <c:v>0.91641043981481485</c:v>
                </c:pt>
                <c:pt idx="1009">
                  <c:v>0.91642177083333332</c:v>
                </c:pt>
                <c:pt idx="1010">
                  <c:v>0.91643320601851863</c:v>
                </c:pt>
                <c:pt idx="1011">
                  <c:v>0.91643467592592598</c:v>
                </c:pt>
                <c:pt idx="1012">
                  <c:v>0.91644435185185191</c:v>
                </c:pt>
                <c:pt idx="1013">
                  <c:v>0.91645567129629635</c:v>
                </c:pt>
                <c:pt idx="1014">
                  <c:v>0.91646697916666664</c:v>
                </c:pt>
                <c:pt idx="1015">
                  <c:v>0.91647053240740739</c:v>
                </c:pt>
                <c:pt idx="1016">
                  <c:v>0.91647829861111108</c:v>
                </c:pt>
                <c:pt idx="1017">
                  <c:v>0.91648971064814821</c:v>
                </c:pt>
                <c:pt idx="1018">
                  <c:v>0.9165008912037037</c:v>
                </c:pt>
                <c:pt idx="1019">
                  <c:v>0.91650549768518508</c:v>
                </c:pt>
                <c:pt idx="1020">
                  <c:v>0.91651221064814814</c:v>
                </c:pt>
                <c:pt idx="1021">
                  <c:v>0.9165235069444444</c:v>
                </c:pt>
                <c:pt idx="1022">
                  <c:v>0.91653497685185181</c:v>
                </c:pt>
                <c:pt idx="1023">
                  <c:v>0.91654020833333327</c:v>
                </c:pt>
                <c:pt idx="1024">
                  <c:v>0.91654612268518509</c:v>
                </c:pt>
                <c:pt idx="1025">
                  <c:v>0.91655741898148146</c:v>
                </c:pt>
                <c:pt idx="1026">
                  <c:v>0.91657332175925932</c:v>
                </c:pt>
                <c:pt idx="1027">
                  <c:v>0.91656875000000004</c:v>
                </c:pt>
                <c:pt idx="1028">
                  <c:v>0.91657834490740742</c:v>
                </c:pt>
                <c:pt idx="1029">
                  <c:v>0.91658003472222216</c:v>
                </c:pt>
                <c:pt idx="1030">
                  <c:v>0.91659136574074074</c:v>
                </c:pt>
                <c:pt idx="1031">
                  <c:v>0.916602662037037</c:v>
                </c:pt>
                <c:pt idx="1032">
                  <c:v>0.91661185185185179</c:v>
                </c:pt>
                <c:pt idx="1033">
                  <c:v>0.91661406249999999</c:v>
                </c:pt>
                <c:pt idx="1034">
                  <c:v>0.9166252777777778</c:v>
                </c:pt>
                <c:pt idx="1035">
                  <c:v>0.91663657407407406</c:v>
                </c:pt>
                <c:pt idx="1036">
                  <c:v>0.91664774305555552</c:v>
                </c:pt>
                <c:pt idx="1037">
                  <c:v>0.91664899305555558</c:v>
                </c:pt>
                <c:pt idx="1038">
                  <c:v>0.91665918981481476</c:v>
                </c:pt>
                <c:pt idx="1039">
                  <c:v>0.91667104166666669</c:v>
                </c:pt>
                <c:pt idx="1040">
                  <c:v>0.91668181712962971</c:v>
                </c:pt>
                <c:pt idx="1041">
                  <c:v>0.91668503472222218</c:v>
                </c:pt>
                <c:pt idx="1042">
                  <c:v>0.91669310185185182</c:v>
                </c:pt>
                <c:pt idx="1043">
                  <c:v>0.91670439814814808</c:v>
                </c:pt>
                <c:pt idx="1044">
                  <c:v>0.91671593749999991</c:v>
                </c:pt>
                <c:pt idx="1045">
                  <c:v>0.91671859953703694</c:v>
                </c:pt>
                <c:pt idx="1046">
                  <c:v>0.91672702546296303</c:v>
                </c:pt>
                <c:pt idx="1047">
                  <c:v>0.91673835648148139</c:v>
                </c:pt>
                <c:pt idx="1048">
                  <c:v>0.91674964120370372</c:v>
                </c:pt>
                <c:pt idx="1049">
                  <c:v>0.91675445601851857</c:v>
                </c:pt>
                <c:pt idx="1050">
                  <c:v>0.91676093749999998</c:v>
                </c:pt>
                <c:pt idx="1051">
                  <c:v>0.91677225694444442</c:v>
                </c:pt>
                <c:pt idx="1052">
                  <c:v>0.91678355324074079</c:v>
                </c:pt>
                <c:pt idx="1053">
                  <c:v>0.91679034722222219</c:v>
                </c:pt>
                <c:pt idx="1054">
                  <c:v>0.91679498842592588</c:v>
                </c:pt>
                <c:pt idx="1055">
                  <c:v>0.91680618055555563</c:v>
                </c:pt>
                <c:pt idx="1056">
                  <c:v>0.91681746527777774</c:v>
                </c:pt>
                <c:pt idx="1057">
                  <c:v>0.91682621527777775</c:v>
                </c:pt>
                <c:pt idx="1058">
                  <c:v>0.91682879629629632</c:v>
                </c:pt>
                <c:pt idx="1059">
                  <c:v>0.91684009259259269</c:v>
                </c:pt>
                <c:pt idx="1060">
                  <c:v>0.91685152777777779</c:v>
                </c:pt>
                <c:pt idx="1061">
                  <c:v>0.91686209490740744</c:v>
                </c:pt>
                <c:pt idx="1062">
                  <c:v>0.91686333333333325</c:v>
                </c:pt>
                <c:pt idx="1063">
                  <c:v>0.91687400462962965</c:v>
                </c:pt>
                <c:pt idx="1064">
                  <c:v>0.91688532407407408</c:v>
                </c:pt>
                <c:pt idx="1065">
                  <c:v>0.91689674768518525</c:v>
                </c:pt>
                <c:pt idx="1066">
                  <c:v>0.91689939814814814</c:v>
                </c:pt>
                <c:pt idx="1067">
                  <c:v>0.91690795138888881</c:v>
                </c:pt>
                <c:pt idx="1068">
                  <c:v>0.91691923611111115</c:v>
                </c:pt>
                <c:pt idx="1069">
                  <c:v>0.91693149305555555</c:v>
                </c:pt>
                <c:pt idx="1070">
                  <c:v>0.91693293981481483</c:v>
                </c:pt>
                <c:pt idx="1071">
                  <c:v>0.91694186342592587</c:v>
                </c:pt>
                <c:pt idx="1072">
                  <c:v>0.91695314814814821</c:v>
                </c:pt>
                <c:pt idx="1073">
                  <c:v>0.91696444444444447</c:v>
                </c:pt>
                <c:pt idx="1074">
                  <c:v>0.9169699189814815</c:v>
                </c:pt>
                <c:pt idx="1075">
                  <c:v>0.91697587962962956</c:v>
                </c:pt>
                <c:pt idx="1076">
                  <c:v>0.9169870717592592</c:v>
                </c:pt>
                <c:pt idx="1077">
                  <c:v>0.91699840277777778</c:v>
                </c:pt>
                <c:pt idx="1078">
                  <c:v>0.9170046296296297</c:v>
                </c:pt>
                <c:pt idx="1079">
                  <c:v>0.91700969907407404</c:v>
                </c:pt>
                <c:pt idx="1080">
                  <c:v>0.91702098379629626</c:v>
                </c:pt>
                <c:pt idx="1081">
                  <c:v>0.91703241898148147</c:v>
                </c:pt>
                <c:pt idx="1082">
                  <c:v>0.91704046296296304</c:v>
                </c:pt>
                <c:pt idx="1083">
                  <c:v>0.9170436111111111</c:v>
                </c:pt>
                <c:pt idx="1084">
                  <c:v>0.91705493055555554</c:v>
                </c:pt>
                <c:pt idx="1085">
                  <c:v>0.9170662268518518</c:v>
                </c:pt>
                <c:pt idx="1086">
                  <c:v>0.91707634259259263</c:v>
                </c:pt>
                <c:pt idx="1087">
                  <c:v>0.91707759259259258</c:v>
                </c:pt>
                <c:pt idx="1088">
                  <c:v>0.91708883101851857</c:v>
                </c:pt>
                <c:pt idx="1089">
                  <c:v>0.91710013888888886</c:v>
                </c:pt>
                <c:pt idx="1090">
                  <c:v>0.91711219907407404</c:v>
                </c:pt>
                <c:pt idx="1091">
                  <c:v>0.9171136689814815</c:v>
                </c:pt>
                <c:pt idx="1092">
                  <c:v>0.91712275462962956</c:v>
                </c:pt>
                <c:pt idx="1093">
                  <c:v>0.91713405092592593</c:v>
                </c:pt>
                <c:pt idx="1094">
                  <c:v>0.9171457638888888</c:v>
                </c:pt>
                <c:pt idx="1095">
                  <c:v>0.91714719907407405</c:v>
                </c:pt>
                <c:pt idx="1096">
                  <c:v>0.91717546296296293</c:v>
                </c:pt>
                <c:pt idx="1097">
                  <c:v>0.9171567824074075</c:v>
                </c:pt>
                <c:pt idx="1098">
                  <c:v>0.91716796296296288</c:v>
                </c:pt>
                <c:pt idx="1099">
                  <c:v>0.91718040509259258</c:v>
                </c:pt>
                <c:pt idx="1100">
                  <c:v>0.91718329861111114</c:v>
                </c:pt>
                <c:pt idx="1101">
                  <c:v>0.91718334490740749</c:v>
                </c:pt>
                <c:pt idx="1102">
                  <c:v>0.91721030092592593</c:v>
                </c:pt>
                <c:pt idx="1103">
                  <c:v>0.9172103587962962</c:v>
                </c:pt>
                <c:pt idx="1104">
                  <c:v>0.91721275462962959</c:v>
                </c:pt>
                <c:pt idx="1105">
                  <c:v>0.91721392361111109</c:v>
                </c:pt>
                <c:pt idx="1106">
                  <c:v>0.91721509259259248</c:v>
                </c:pt>
                <c:pt idx="1107">
                  <c:v>0.91721625000000007</c:v>
                </c:pt>
                <c:pt idx="1108">
                  <c:v>0.91721741898148146</c:v>
                </c:pt>
                <c:pt idx="1109">
                  <c:v>0.91721857638888882</c:v>
                </c:pt>
                <c:pt idx="1110">
                  <c:v>0.91721973379629629</c:v>
                </c:pt>
                <c:pt idx="1111">
                  <c:v>0.91722089120370365</c:v>
                </c:pt>
                <c:pt idx="1112">
                  <c:v>0.91722204861111101</c:v>
                </c:pt>
                <c:pt idx="1113">
                  <c:v>0.91722321759259262</c:v>
                </c:pt>
                <c:pt idx="1114">
                  <c:v>0.91722439814814816</c:v>
                </c:pt>
                <c:pt idx="1115">
                  <c:v>0.91722556712962966</c:v>
                </c:pt>
                <c:pt idx="1116">
                  <c:v>0.91722672453703702</c:v>
                </c:pt>
                <c:pt idx="1117">
                  <c:v>0.91722788194444449</c:v>
                </c:pt>
                <c:pt idx="1118">
                  <c:v>0.91722903935185185</c:v>
                </c:pt>
                <c:pt idx="1119">
                  <c:v>0.91723019675925921</c:v>
                </c:pt>
                <c:pt idx="1120">
                  <c:v>0.91723135416666668</c:v>
                </c:pt>
                <c:pt idx="1121">
                  <c:v>0.91723253472222221</c:v>
                </c:pt>
                <c:pt idx="1122">
                  <c:v>0.91723369212962957</c:v>
                </c:pt>
                <c:pt idx="1123">
                  <c:v>0.91723484953703693</c:v>
                </c:pt>
                <c:pt idx="1124">
                  <c:v>0.91723601851851855</c:v>
                </c:pt>
                <c:pt idx="1125">
                  <c:v>0.91723717592592591</c:v>
                </c:pt>
                <c:pt idx="1126">
                  <c:v>0.91723833333333327</c:v>
                </c:pt>
                <c:pt idx="1127">
                  <c:v>0.91723949074074074</c:v>
                </c:pt>
                <c:pt idx="1128">
                  <c:v>0.9172406481481481</c:v>
                </c:pt>
                <c:pt idx="1129">
                  <c:v>0.91724182870370363</c:v>
                </c:pt>
                <c:pt idx="1130">
                  <c:v>0.91724298611111121</c:v>
                </c:pt>
                <c:pt idx="1131">
                  <c:v>0.91724414351851857</c:v>
                </c:pt>
                <c:pt idx="1132">
                  <c:v>0.91724530092592593</c:v>
                </c:pt>
                <c:pt idx="1133">
                  <c:v>0.9172464583333334</c:v>
                </c:pt>
                <c:pt idx="1134">
                  <c:v>0.9172476273148148</c:v>
                </c:pt>
                <c:pt idx="1135">
                  <c:v>0.91724878472222215</c:v>
                </c:pt>
                <c:pt idx="1136">
                  <c:v>0.9172499652777778</c:v>
                </c:pt>
                <c:pt idx="1137">
                  <c:v>0.91719059027777783</c:v>
                </c:pt>
                <c:pt idx="1138">
                  <c:v>0.91719059027777783</c:v>
                </c:pt>
                <c:pt idx="1139">
                  <c:v>0.91720192129629619</c:v>
                </c:pt>
                <c:pt idx="1140">
                  <c:v>0.91720192129629619</c:v>
                </c:pt>
                <c:pt idx="1141">
                  <c:v>0.91721390046296303</c:v>
                </c:pt>
                <c:pt idx="1142">
                  <c:v>0.91721390046296303</c:v>
                </c:pt>
                <c:pt idx="1143">
                  <c:v>0.91722554398148148</c:v>
                </c:pt>
                <c:pt idx="1144">
                  <c:v>0.91722554398148148</c:v>
                </c:pt>
                <c:pt idx="1145">
                  <c:v>0.91723599537037037</c:v>
                </c:pt>
                <c:pt idx="1146">
                  <c:v>0.91723599537037037</c:v>
                </c:pt>
                <c:pt idx="1147">
                  <c:v>0.91724761574074076</c:v>
                </c:pt>
                <c:pt idx="1148">
                  <c:v>0.91724761574074076</c:v>
                </c:pt>
                <c:pt idx="1149">
                  <c:v>0.9172738773148148</c:v>
                </c:pt>
                <c:pt idx="1150">
                  <c:v>0.91725914351851845</c:v>
                </c:pt>
                <c:pt idx="1151">
                  <c:v>0.91725914351851845</c:v>
                </c:pt>
                <c:pt idx="1152">
                  <c:v>0.917269988425926</c:v>
                </c:pt>
                <c:pt idx="1153">
                  <c:v>0.917269988425926</c:v>
                </c:pt>
                <c:pt idx="1154">
                  <c:v>0.91728181712962964</c:v>
                </c:pt>
                <c:pt idx="1155">
                  <c:v>0.91728181712962964</c:v>
                </c:pt>
                <c:pt idx="1156">
                  <c:v>0.91728596064814816</c:v>
                </c:pt>
                <c:pt idx="1157">
                  <c:v>0.91728722222222225</c:v>
                </c:pt>
                <c:pt idx="1158">
                  <c:v>0.91729234953703698</c:v>
                </c:pt>
                <c:pt idx="1159">
                  <c:v>0.91729234953703698</c:v>
                </c:pt>
                <c:pt idx="1160">
                  <c:v>0.91730369212962959</c:v>
                </c:pt>
                <c:pt idx="1161">
                  <c:v>0.91730369212962959</c:v>
                </c:pt>
                <c:pt idx="1162">
                  <c:v>0.91731495370370375</c:v>
                </c:pt>
                <c:pt idx="1163">
                  <c:v>0.91731495370370375</c:v>
                </c:pt>
                <c:pt idx="1164">
                  <c:v>0.91732745370370372</c:v>
                </c:pt>
                <c:pt idx="1165">
                  <c:v>0.91732745370370372</c:v>
                </c:pt>
                <c:pt idx="1166">
                  <c:v>0.91733837962962961</c:v>
                </c:pt>
                <c:pt idx="1167">
                  <c:v>0.91733837962962961</c:v>
                </c:pt>
                <c:pt idx="1168">
                  <c:v>0.91734121527777779</c:v>
                </c:pt>
                <c:pt idx="1169">
                  <c:v>0.91734890046296291</c:v>
                </c:pt>
                <c:pt idx="1170">
                  <c:v>0.91734890046296291</c:v>
                </c:pt>
                <c:pt idx="1171">
                  <c:v>0.91736047453703706</c:v>
                </c:pt>
                <c:pt idx="1172">
                  <c:v>0.91736047453703706</c:v>
                </c:pt>
                <c:pt idx="1173">
                  <c:v>0.91736568287037035</c:v>
                </c:pt>
                <c:pt idx="1174">
                  <c:v>0.91737149305555554</c:v>
                </c:pt>
                <c:pt idx="1175">
                  <c:v>0.91737149305555554</c:v>
                </c:pt>
                <c:pt idx="1176">
                  <c:v>0.91738281249999998</c:v>
                </c:pt>
                <c:pt idx="1177">
                  <c:v>0.91738281249999998</c:v>
                </c:pt>
                <c:pt idx="1178">
                  <c:v>0.91739541666666657</c:v>
                </c:pt>
                <c:pt idx="1179">
                  <c:v>0.91739541666666657</c:v>
                </c:pt>
                <c:pt idx="1180">
                  <c:v>0.91740344907407412</c:v>
                </c:pt>
                <c:pt idx="1181">
                  <c:v>0.91740542824074067</c:v>
                </c:pt>
                <c:pt idx="1182">
                  <c:v>0.91740542824074067</c:v>
                </c:pt>
                <c:pt idx="1183">
                  <c:v>0.91741673611111108</c:v>
                </c:pt>
                <c:pt idx="1184">
                  <c:v>0.91741673611111108</c:v>
                </c:pt>
                <c:pt idx="1185">
                  <c:v>0.9174280208333333</c:v>
                </c:pt>
                <c:pt idx="1186">
                  <c:v>0.9174280208333333</c:v>
                </c:pt>
                <c:pt idx="1187">
                  <c:v>0.91743891203703709</c:v>
                </c:pt>
                <c:pt idx="1188">
                  <c:v>0.91746348379629639</c:v>
                </c:pt>
                <c:pt idx="1189">
                  <c:v>0.91744016203703704</c:v>
                </c:pt>
                <c:pt idx="1190">
                  <c:v>0.91744016203703704</c:v>
                </c:pt>
                <c:pt idx="1191">
                  <c:v>0.91745063657407411</c:v>
                </c:pt>
                <c:pt idx="1192">
                  <c:v>0.91745063657407411</c:v>
                </c:pt>
                <c:pt idx="1193">
                  <c:v>0.9174619444444444</c:v>
                </c:pt>
                <c:pt idx="1194">
                  <c:v>0.9174619444444444</c:v>
                </c:pt>
                <c:pt idx="1195">
                  <c:v>0.91746464120370375</c:v>
                </c:pt>
                <c:pt idx="1196">
                  <c:v>0.91748287037037046</c:v>
                </c:pt>
                <c:pt idx="1197">
                  <c:v>0.91747347222222231</c:v>
                </c:pt>
                <c:pt idx="1198">
                  <c:v>0.91747347222222231</c:v>
                </c:pt>
                <c:pt idx="1199">
                  <c:v>0.91748285879629632</c:v>
                </c:pt>
                <c:pt idx="1200">
                  <c:v>0.91748407407407406</c:v>
                </c:pt>
                <c:pt idx="1201">
                  <c:v>0.91748562499999997</c:v>
                </c:pt>
                <c:pt idx="1202">
                  <c:v>0.91748562499999997</c:v>
                </c:pt>
                <c:pt idx="1203">
                  <c:v>0.91749246527777784</c:v>
                </c:pt>
                <c:pt idx="1204">
                  <c:v>0.91749589120370378</c:v>
                </c:pt>
                <c:pt idx="1205">
                  <c:v>0.91749589120370378</c:v>
                </c:pt>
                <c:pt idx="1206">
                  <c:v>0.91750359953703697</c:v>
                </c:pt>
                <c:pt idx="1207">
                  <c:v>0.91750718750000004</c:v>
                </c:pt>
                <c:pt idx="1208">
                  <c:v>0.91750718750000004</c:v>
                </c:pt>
                <c:pt idx="1209">
                  <c:v>0.91751858796296293</c:v>
                </c:pt>
                <c:pt idx="1210">
                  <c:v>0.91751858796296293</c:v>
                </c:pt>
                <c:pt idx="1211">
                  <c:v>0.91752979166666659</c:v>
                </c:pt>
                <c:pt idx="1212">
                  <c:v>0.91752979166666659</c:v>
                </c:pt>
                <c:pt idx="1213">
                  <c:v>0.91754121527777777</c:v>
                </c:pt>
                <c:pt idx="1214">
                  <c:v>0.91754121527777777</c:v>
                </c:pt>
                <c:pt idx="1215">
                  <c:v>0.91754769675925918</c:v>
                </c:pt>
                <c:pt idx="1216">
                  <c:v>0.91755241898148154</c:v>
                </c:pt>
                <c:pt idx="1217">
                  <c:v>0.91755241898148154</c:v>
                </c:pt>
                <c:pt idx="1218">
                  <c:v>0.91756370370370366</c:v>
                </c:pt>
                <c:pt idx="1219">
                  <c:v>0.91756370370370366</c:v>
                </c:pt>
                <c:pt idx="1220">
                  <c:v>0.9175751157407408</c:v>
                </c:pt>
                <c:pt idx="1221">
                  <c:v>0.9175751157407408</c:v>
                </c:pt>
                <c:pt idx="1222">
                  <c:v>0.91757966435185179</c:v>
                </c:pt>
                <c:pt idx="1223">
                  <c:v>0.9175863310185185</c:v>
                </c:pt>
                <c:pt idx="1224">
                  <c:v>0.9175863310185185</c:v>
                </c:pt>
                <c:pt idx="1225">
                  <c:v>0.91759761574074072</c:v>
                </c:pt>
                <c:pt idx="1226">
                  <c:v>0.91759761574074072</c:v>
                </c:pt>
                <c:pt idx="1227">
                  <c:v>0.91760988425925927</c:v>
                </c:pt>
                <c:pt idx="1228">
                  <c:v>0.91760988425925927</c:v>
                </c:pt>
                <c:pt idx="1229">
                  <c:v>0.91761508101851852</c:v>
                </c:pt>
                <c:pt idx="1230">
                  <c:v>0.91763965277777781</c:v>
                </c:pt>
                <c:pt idx="1231">
                  <c:v>0.91762024305555556</c:v>
                </c:pt>
                <c:pt idx="1232">
                  <c:v>0.91762024305555556</c:v>
                </c:pt>
                <c:pt idx="1233">
                  <c:v>0.91763153935185182</c:v>
                </c:pt>
                <c:pt idx="1234">
                  <c:v>0.91763153935185182</c:v>
                </c:pt>
                <c:pt idx="1235">
                  <c:v>0.91764079861111114</c:v>
                </c:pt>
                <c:pt idx="1236">
                  <c:v>0.9176428703703704</c:v>
                </c:pt>
                <c:pt idx="1237">
                  <c:v>0.9176428703703704</c:v>
                </c:pt>
                <c:pt idx="1238">
                  <c:v>0.9176589814814814</c:v>
                </c:pt>
                <c:pt idx="1239">
                  <c:v>0.91765416666666677</c:v>
                </c:pt>
                <c:pt idx="1240">
                  <c:v>0.91765416666666677</c:v>
                </c:pt>
                <c:pt idx="1241">
                  <c:v>0.91766018518518522</c:v>
                </c:pt>
                <c:pt idx="1242">
                  <c:v>0.91766018518518522</c:v>
                </c:pt>
                <c:pt idx="1243">
                  <c:v>0.91766572916666667</c:v>
                </c:pt>
                <c:pt idx="1244">
                  <c:v>0.91766572916666667</c:v>
                </c:pt>
                <c:pt idx="1245">
                  <c:v>0.91766856481481485</c:v>
                </c:pt>
                <c:pt idx="1246">
                  <c:v>0.91767678240740747</c:v>
                </c:pt>
                <c:pt idx="1247">
                  <c:v>0.91767678240740747</c:v>
                </c:pt>
                <c:pt idx="1248">
                  <c:v>0.91767967592592592</c:v>
                </c:pt>
                <c:pt idx="1249">
                  <c:v>0.91768807870370372</c:v>
                </c:pt>
                <c:pt idx="1250">
                  <c:v>0.91768807870370372</c:v>
                </c:pt>
                <c:pt idx="1251">
                  <c:v>0.91769947916666661</c:v>
                </c:pt>
                <c:pt idx="1252">
                  <c:v>0.91769947916666661</c:v>
                </c:pt>
                <c:pt idx="1253">
                  <c:v>0.91771158564814825</c:v>
                </c:pt>
                <c:pt idx="1254">
                  <c:v>0.91771158564814825</c:v>
                </c:pt>
                <c:pt idx="1255">
                  <c:v>0.91772091435185177</c:v>
                </c:pt>
                <c:pt idx="1256">
                  <c:v>0.91772216435185194</c:v>
                </c:pt>
                <c:pt idx="1257">
                  <c:v>0.91772216435185194</c:v>
                </c:pt>
                <c:pt idx="1258">
                  <c:v>0.9177333333333334</c:v>
                </c:pt>
                <c:pt idx="1259">
                  <c:v>0.9177333333333334</c:v>
                </c:pt>
                <c:pt idx="1260">
                  <c:v>0.91774461805555552</c:v>
                </c:pt>
                <c:pt idx="1261">
                  <c:v>0.91774461805555552</c:v>
                </c:pt>
                <c:pt idx="1262">
                  <c:v>0.91775631944444447</c:v>
                </c:pt>
                <c:pt idx="1263">
                  <c:v>0.91775631944444447</c:v>
                </c:pt>
                <c:pt idx="1264">
                  <c:v>0.91775924768518513</c:v>
                </c:pt>
                <c:pt idx="1265">
                  <c:v>0.91776723379629621</c:v>
                </c:pt>
                <c:pt idx="1266">
                  <c:v>0.91776723379629621</c:v>
                </c:pt>
                <c:pt idx="1267">
                  <c:v>0.91777851851851855</c:v>
                </c:pt>
                <c:pt idx="1268">
                  <c:v>0.91777851851851855</c:v>
                </c:pt>
                <c:pt idx="1269">
                  <c:v>0.91778843750000005</c:v>
                </c:pt>
                <c:pt idx="1270">
                  <c:v>0.91778984953703702</c:v>
                </c:pt>
                <c:pt idx="1271">
                  <c:v>0.91778984953703702</c:v>
                </c:pt>
                <c:pt idx="1272">
                  <c:v>0.91780115740740742</c:v>
                </c:pt>
                <c:pt idx="1273">
                  <c:v>0.91780115740740742</c:v>
                </c:pt>
                <c:pt idx="1274">
                  <c:v>0.91781245370370368</c:v>
                </c:pt>
                <c:pt idx="1275">
                  <c:v>0.91781245370370368</c:v>
                </c:pt>
                <c:pt idx="1276">
                  <c:v>0.91782488425925923</c:v>
                </c:pt>
                <c:pt idx="1277">
                  <c:v>0.91782488425925923</c:v>
                </c:pt>
                <c:pt idx="1278">
                  <c:v>0.91782925925925929</c:v>
                </c:pt>
                <c:pt idx="1279">
                  <c:v>0.91785032407407396</c:v>
                </c:pt>
                <c:pt idx="1280">
                  <c:v>0.91783506944444448</c:v>
                </c:pt>
                <c:pt idx="1281">
                  <c:v>0.91783506944444448</c:v>
                </c:pt>
                <c:pt idx="1282">
                  <c:v>0.9178466666666667</c:v>
                </c:pt>
                <c:pt idx="1283">
                  <c:v>0.9178466666666667</c:v>
                </c:pt>
                <c:pt idx="1284">
                  <c:v>0.91785148148148155</c:v>
                </c:pt>
                <c:pt idx="1285">
                  <c:v>0.9178668171296297</c:v>
                </c:pt>
                <c:pt idx="1286">
                  <c:v>0.91785773148148142</c:v>
                </c:pt>
                <c:pt idx="1287">
                  <c:v>0.91785773148148142</c:v>
                </c:pt>
                <c:pt idx="1288">
                  <c:v>0.91786961805555556</c:v>
                </c:pt>
                <c:pt idx="1289">
                  <c:v>0.91786961805555556</c:v>
                </c:pt>
                <c:pt idx="1290">
                  <c:v>0.91787090277777772</c:v>
                </c:pt>
                <c:pt idx="1291">
                  <c:v>0.91787090277777772</c:v>
                </c:pt>
                <c:pt idx="1292">
                  <c:v>0.91787643518518525</c:v>
                </c:pt>
                <c:pt idx="1293">
                  <c:v>0.91788041666666664</c:v>
                </c:pt>
                <c:pt idx="1294">
                  <c:v>0.91788041666666664</c:v>
                </c:pt>
                <c:pt idx="1295">
                  <c:v>0.91789104166666668</c:v>
                </c:pt>
                <c:pt idx="1296">
                  <c:v>0.91789229166666664</c:v>
                </c:pt>
                <c:pt idx="1297">
                  <c:v>0.91789229166666664</c:v>
                </c:pt>
                <c:pt idx="1298">
                  <c:v>0.91790290509259265</c:v>
                </c:pt>
                <c:pt idx="1299">
                  <c:v>0.91790290509259265</c:v>
                </c:pt>
                <c:pt idx="1300">
                  <c:v>0.91791421296296294</c:v>
                </c:pt>
                <c:pt idx="1301">
                  <c:v>0.91791421296296294</c:v>
                </c:pt>
                <c:pt idx="1302">
                  <c:v>0.91792582175925919</c:v>
                </c:pt>
                <c:pt idx="1303">
                  <c:v>0.91792582175925919</c:v>
                </c:pt>
                <c:pt idx="1304">
                  <c:v>0.91793516203703707</c:v>
                </c:pt>
                <c:pt idx="1305">
                  <c:v>0.91795621527777771</c:v>
                </c:pt>
                <c:pt idx="1306">
                  <c:v>0.91793692129629623</c:v>
                </c:pt>
                <c:pt idx="1307">
                  <c:v>0.91793692129629623</c:v>
                </c:pt>
                <c:pt idx="1308">
                  <c:v>0.91796138888888879</c:v>
                </c:pt>
                <c:pt idx="1309">
                  <c:v>0.91794813657407415</c:v>
                </c:pt>
                <c:pt idx="1310">
                  <c:v>0.91794813657407415</c:v>
                </c:pt>
                <c:pt idx="1311">
                  <c:v>0.91796034722222231</c:v>
                </c:pt>
                <c:pt idx="1312">
                  <c:v>0.91796034722222231</c:v>
                </c:pt>
                <c:pt idx="1313">
                  <c:v>0.9179707060185186</c:v>
                </c:pt>
                <c:pt idx="1314">
                  <c:v>0.91796377314814814</c:v>
                </c:pt>
                <c:pt idx="1315">
                  <c:v>0.91797309027777774</c:v>
                </c:pt>
                <c:pt idx="1316">
                  <c:v>0.91797424768518521</c:v>
                </c:pt>
                <c:pt idx="1317">
                  <c:v>0.91797562499999996</c:v>
                </c:pt>
                <c:pt idx="1318">
                  <c:v>0.91799096064814811</c:v>
                </c:pt>
                <c:pt idx="1319">
                  <c:v>0.91799211805555558</c:v>
                </c:pt>
                <c:pt idx="1320">
                  <c:v>0.91799347222222227</c:v>
                </c:pt>
                <c:pt idx="1321">
                  <c:v>0.9180051041666667</c:v>
                </c:pt>
                <c:pt idx="1322">
                  <c:v>0.91800625000000002</c:v>
                </c:pt>
                <c:pt idx="1323">
                  <c:v>0.91803056712962972</c:v>
                </c:pt>
                <c:pt idx="1324">
                  <c:v>0.91840285879629624</c:v>
                </c:pt>
                <c:pt idx="1325">
                  <c:v>0.91797562499999996</c:v>
                </c:pt>
                <c:pt idx="1326">
                  <c:v>0.91840767361111109</c:v>
                </c:pt>
                <c:pt idx="1327">
                  <c:v>0.91799478009259261</c:v>
                </c:pt>
                <c:pt idx="1328">
                  <c:v>0.91841011574074072</c:v>
                </c:pt>
                <c:pt idx="1329">
                  <c:v>0.91800763888888881</c:v>
                </c:pt>
                <c:pt idx="1330">
                  <c:v>0.91841258101851853</c:v>
                </c:pt>
                <c:pt idx="1331">
                  <c:v>0.91800789351851853</c:v>
                </c:pt>
                <c:pt idx="1332">
                  <c:v>0.91841736111111105</c:v>
                </c:pt>
                <c:pt idx="1333">
                  <c:v>0.91840523148148145</c:v>
                </c:pt>
                <c:pt idx="1334">
                  <c:v>0.91842209490740734</c:v>
                </c:pt>
                <c:pt idx="1335">
                  <c:v>0.91842325231481492</c:v>
                </c:pt>
                <c:pt idx="1336">
                  <c:v>0.91842465277777785</c:v>
                </c:pt>
                <c:pt idx="1337">
                  <c:v>0.91842594907407404</c:v>
                </c:pt>
                <c:pt idx="1338">
                  <c:v>0.91842719907407411</c:v>
                </c:pt>
                <c:pt idx="1339">
                  <c:v>0.91846244212962969</c:v>
                </c:pt>
                <c:pt idx="1340">
                  <c:v>0.91849762731481477</c:v>
                </c:pt>
                <c:pt idx="1341">
                  <c:v>0.91853282407407411</c:v>
                </c:pt>
                <c:pt idx="1342">
                  <c:v>0.91856799768518516</c:v>
                </c:pt>
                <c:pt idx="1343">
                  <c:v>0.91860319444444449</c:v>
                </c:pt>
                <c:pt idx="1344">
                  <c:v>0.91863837962962958</c:v>
                </c:pt>
                <c:pt idx="1345">
                  <c:v>0.91867355324074074</c:v>
                </c:pt>
                <c:pt idx="1346">
                  <c:v>0.91870874999999996</c:v>
                </c:pt>
                <c:pt idx="1347">
                  <c:v>0.91874393518518527</c:v>
                </c:pt>
                <c:pt idx="1348">
                  <c:v>0.91877913194444449</c:v>
                </c:pt>
                <c:pt idx="1349">
                  <c:v>0.91881430555555565</c:v>
                </c:pt>
                <c:pt idx="1350">
                  <c:v>0.91884973379629631</c:v>
                </c:pt>
                <c:pt idx="1351">
                  <c:v>0.91888490740740736</c:v>
                </c:pt>
                <c:pt idx="1352">
                  <c:v>0.91891996527777786</c:v>
                </c:pt>
                <c:pt idx="1353">
                  <c:v>0.91892122685185196</c:v>
                </c:pt>
                <c:pt idx="1354">
                  <c:v>0.91895283564814811</c:v>
                </c:pt>
                <c:pt idx="1355">
                  <c:v>0.91895413194444442</c:v>
                </c:pt>
                <c:pt idx="1356">
                  <c:v>0.91895527777777775</c:v>
                </c:pt>
                <c:pt idx="1357">
                  <c:v>0.91895645833333328</c:v>
                </c:pt>
                <c:pt idx="1358">
                  <c:v>0.91896004629629635</c:v>
                </c:pt>
                <c:pt idx="1359">
                  <c:v>0.91898809027777784</c:v>
                </c:pt>
                <c:pt idx="1360">
                  <c:v>0.9189915856481482</c:v>
                </c:pt>
                <c:pt idx="1361">
                  <c:v>0.91902313657407408</c:v>
                </c:pt>
                <c:pt idx="1362">
                  <c:v>0.91902436342592597</c:v>
                </c:pt>
                <c:pt idx="1363">
                  <c:v>0.91902565972222217</c:v>
                </c:pt>
                <c:pt idx="1364">
                  <c:v>0.91902785879629623</c:v>
                </c:pt>
                <c:pt idx="1365">
                  <c:v>0.91902565972222217</c:v>
                </c:pt>
                <c:pt idx="1366">
                  <c:v>0.91902782407407413</c:v>
                </c:pt>
                <c:pt idx="1367">
                  <c:v>0.91903620370370376</c:v>
                </c:pt>
                <c:pt idx="1368">
                  <c:v>0.91905843749999994</c:v>
                </c:pt>
                <c:pt idx="1369">
                  <c:v>0.91905958333333337</c:v>
                </c:pt>
                <c:pt idx="1370">
                  <c:v>0.91906074074074073</c:v>
                </c:pt>
                <c:pt idx="1371">
                  <c:v>0.91909348379629641</c:v>
                </c:pt>
                <c:pt idx="1372">
                  <c:v>0.91909464120370377</c:v>
                </c:pt>
                <c:pt idx="1373">
                  <c:v>0.91909813657407413</c:v>
                </c:pt>
                <c:pt idx="1374">
                  <c:v>0.91912851851851851</c:v>
                </c:pt>
                <c:pt idx="1375">
                  <c:v>0.91912969907407405</c:v>
                </c:pt>
                <c:pt idx="1376">
                  <c:v>0.91911965277777785</c:v>
                </c:pt>
                <c:pt idx="1377">
                  <c:v>0.91912703703703702</c:v>
                </c:pt>
                <c:pt idx="1378">
                  <c:v>0.91913560185185184</c:v>
                </c:pt>
                <c:pt idx="1379">
                  <c:v>0.91913680555555555</c:v>
                </c:pt>
                <c:pt idx="1380">
                  <c:v>0.91913803240740732</c:v>
                </c:pt>
                <c:pt idx="1381">
                  <c:v>0.91913820601851848</c:v>
                </c:pt>
                <c:pt idx="1382">
                  <c:v>0.91914281250000007</c:v>
                </c:pt>
                <c:pt idx="1383">
                  <c:v>0.91916387731481475</c:v>
                </c:pt>
                <c:pt idx="1384">
                  <c:v>0.91916502314814819</c:v>
                </c:pt>
                <c:pt idx="1385">
                  <c:v>0.91916620370370372</c:v>
                </c:pt>
                <c:pt idx="1386">
                  <c:v>0.91919892361111122</c:v>
                </c:pt>
                <c:pt idx="1387">
                  <c:v>0.91920006944444443</c:v>
                </c:pt>
                <c:pt idx="1388">
                  <c:v>0.91920122685185179</c:v>
                </c:pt>
                <c:pt idx="1389">
                  <c:v>0.91920241898148147</c:v>
                </c:pt>
                <c:pt idx="1390">
                  <c:v>0.91920243055555551</c:v>
                </c:pt>
                <c:pt idx="1391">
                  <c:v>0.91920289351851858</c:v>
                </c:pt>
                <c:pt idx="1392">
                  <c:v>0.91920347222222221</c:v>
                </c:pt>
                <c:pt idx="1393">
                  <c:v>0.9192040393518518</c:v>
                </c:pt>
                <c:pt idx="1394">
                  <c:v>0.91920461805555564</c:v>
                </c:pt>
                <c:pt idx="1395">
                  <c:v>0.9192059953703704</c:v>
                </c:pt>
                <c:pt idx="1396">
                  <c:v>0.9192059953703704</c:v>
                </c:pt>
                <c:pt idx="1397">
                  <c:v>0.91920722222222218</c:v>
                </c:pt>
                <c:pt idx="1398">
                  <c:v>0.91920723379629632</c:v>
                </c:pt>
                <c:pt idx="1399">
                  <c:v>0.91920846064814821</c:v>
                </c:pt>
                <c:pt idx="1400">
                  <c:v>0.91920846064814821</c:v>
                </c:pt>
                <c:pt idx="1401">
                  <c:v>0.91920847222222213</c:v>
                </c:pt>
                <c:pt idx="1402">
                  <c:v>0.91922298611111108</c:v>
                </c:pt>
                <c:pt idx="1403">
                  <c:v>0.91923473379629639</c:v>
                </c:pt>
                <c:pt idx="1404">
                  <c:v>0.91923589120370375</c:v>
                </c:pt>
                <c:pt idx="1405">
                  <c:v>0.91923704861111111</c:v>
                </c:pt>
                <c:pt idx="1406">
                  <c:v>0.91926978009259264</c:v>
                </c:pt>
                <c:pt idx="1407">
                  <c:v>0.91927092592592585</c:v>
                </c:pt>
                <c:pt idx="1408">
                  <c:v>0.91927208333333332</c:v>
                </c:pt>
                <c:pt idx="1409">
                  <c:v>0.91927328703703715</c:v>
                </c:pt>
                <c:pt idx="1410">
                  <c:v>0.91927329861111107</c:v>
                </c:pt>
                <c:pt idx="1411">
                  <c:v>0.91927329861111107</c:v>
                </c:pt>
                <c:pt idx="1412">
                  <c:v>0.91927355324074078</c:v>
                </c:pt>
                <c:pt idx="1413">
                  <c:v>0.91927385416666674</c:v>
                </c:pt>
                <c:pt idx="1414">
                  <c:v>0.91927414351851855</c:v>
                </c:pt>
                <c:pt idx="1415">
                  <c:v>0.9192745370370371</c:v>
                </c:pt>
                <c:pt idx="1416">
                  <c:v>0.91927482638888891</c:v>
                </c:pt>
                <c:pt idx="1417">
                  <c:v>0.91927513888888879</c:v>
                </c:pt>
                <c:pt idx="1418">
                  <c:v>0.91927542824074082</c:v>
                </c:pt>
                <c:pt idx="1419">
                  <c:v>0.91927685185185182</c:v>
                </c:pt>
                <c:pt idx="1420">
                  <c:v>0.91927685185185182</c:v>
                </c:pt>
                <c:pt idx="1421">
                  <c:v>0.91927685185185182</c:v>
                </c:pt>
                <c:pt idx="1422">
                  <c:v>0.91929409722222222</c:v>
                </c:pt>
                <c:pt idx="1423">
                  <c:v>0.91930471064814812</c:v>
                </c:pt>
                <c:pt idx="1424">
                  <c:v>0.91930585648148144</c:v>
                </c:pt>
                <c:pt idx="1425">
                  <c:v>0.91930701388888891</c:v>
                </c:pt>
                <c:pt idx="1426">
                  <c:v>0.91935131944444448</c:v>
                </c:pt>
                <c:pt idx="1427">
                  <c:v>0.91933990740740734</c:v>
                </c:pt>
                <c:pt idx="1428">
                  <c:v>0.91935837962962952</c:v>
                </c:pt>
                <c:pt idx="1429">
                  <c:v>0.9193595370370371</c:v>
                </c:pt>
                <c:pt idx="1430">
                  <c:v>0.91937491898148149</c:v>
                </c:pt>
                <c:pt idx="1431">
                  <c:v>0.91937607638888885</c:v>
                </c:pt>
                <c:pt idx="1432">
                  <c:v>0.91938317129629621</c:v>
                </c:pt>
              </c:numCache>
            </c:numRef>
          </c:xVal>
          <c:yVal>
            <c:numRef>
              <c:f>'2016-10-11T21-41-54'!$F$2:$F$1434</c:f>
              <c:numCache>
                <c:formatCode>General</c:formatCode>
                <c:ptCount val="1433"/>
                <c:pt idx="3">
                  <c:v>0.11</c:v>
                </c:pt>
                <c:pt idx="4">
                  <c:v>0.11</c:v>
                </c:pt>
                <c:pt idx="5">
                  <c:v>0.11</c:v>
                </c:pt>
                <c:pt idx="6">
                  <c:v>0.11</c:v>
                </c:pt>
                <c:pt idx="7">
                  <c:v>0.21</c:v>
                </c:pt>
                <c:pt idx="12">
                  <c:v>0.21</c:v>
                </c:pt>
                <c:pt idx="13">
                  <c:v>0.21</c:v>
                </c:pt>
                <c:pt idx="14">
                  <c:v>0.17</c:v>
                </c:pt>
                <c:pt idx="19">
                  <c:v>-0.01</c:v>
                </c:pt>
                <c:pt idx="20">
                  <c:v>-0.01</c:v>
                </c:pt>
                <c:pt idx="21">
                  <c:v>-0.01</c:v>
                </c:pt>
                <c:pt idx="22">
                  <c:v>0.2</c:v>
                </c:pt>
                <c:pt idx="23">
                  <c:v>0.19</c:v>
                </c:pt>
                <c:pt idx="25">
                  <c:v>0.19</c:v>
                </c:pt>
                <c:pt idx="30">
                  <c:v>0.22</c:v>
                </c:pt>
                <c:pt idx="31">
                  <c:v>0.22</c:v>
                </c:pt>
                <c:pt idx="32">
                  <c:v>0.18</c:v>
                </c:pt>
                <c:pt idx="33">
                  <c:v>0.18</c:v>
                </c:pt>
                <c:pt idx="34">
                  <c:v>0.2</c:v>
                </c:pt>
                <c:pt idx="35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4">
                  <c:v>0.2</c:v>
                </c:pt>
                <c:pt idx="49">
                  <c:v>0.2</c:v>
                </c:pt>
                <c:pt idx="50">
                  <c:v>0.19</c:v>
                </c:pt>
                <c:pt idx="51">
                  <c:v>0.19</c:v>
                </c:pt>
                <c:pt idx="52">
                  <c:v>0.19</c:v>
                </c:pt>
                <c:pt idx="53">
                  <c:v>0.19</c:v>
                </c:pt>
                <c:pt idx="54">
                  <c:v>0.19</c:v>
                </c:pt>
                <c:pt idx="55">
                  <c:v>0.19</c:v>
                </c:pt>
                <c:pt idx="56">
                  <c:v>0.19</c:v>
                </c:pt>
                <c:pt idx="57">
                  <c:v>0.19</c:v>
                </c:pt>
                <c:pt idx="62">
                  <c:v>0.19</c:v>
                </c:pt>
                <c:pt idx="63">
                  <c:v>0.19</c:v>
                </c:pt>
                <c:pt idx="64">
                  <c:v>0.2</c:v>
                </c:pt>
                <c:pt idx="65">
                  <c:v>0.2</c:v>
                </c:pt>
                <c:pt idx="66">
                  <c:v>0.19</c:v>
                </c:pt>
                <c:pt idx="67">
                  <c:v>0.19</c:v>
                </c:pt>
                <c:pt idx="68">
                  <c:v>0.19</c:v>
                </c:pt>
                <c:pt idx="69">
                  <c:v>0.19</c:v>
                </c:pt>
                <c:pt idx="71">
                  <c:v>0.2</c:v>
                </c:pt>
                <c:pt idx="72">
                  <c:v>0.2</c:v>
                </c:pt>
                <c:pt idx="73">
                  <c:v>0.18</c:v>
                </c:pt>
                <c:pt idx="74">
                  <c:v>0.18</c:v>
                </c:pt>
                <c:pt idx="75">
                  <c:v>0.19</c:v>
                </c:pt>
                <c:pt idx="76">
                  <c:v>0.19</c:v>
                </c:pt>
                <c:pt idx="77">
                  <c:v>0.2</c:v>
                </c:pt>
                <c:pt idx="78">
                  <c:v>0.2</c:v>
                </c:pt>
                <c:pt idx="79">
                  <c:v>0.18</c:v>
                </c:pt>
                <c:pt idx="80">
                  <c:v>0.18</c:v>
                </c:pt>
                <c:pt idx="81">
                  <c:v>0.2</c:v>
                </c:pt>
                <c:pt idx="82">
                  <c:v>0.2</c:v>
                </c:pt>
                <c:pt idx="83">
                  <c:v>0.19</c:v>
                </c:pt>
                <c:pt idx="84">
                  <c:v>0.19</c:v>
                </c:pt>
                <c:pt idx="85">
                  <c:v>0.19</c:v>
                </c:pt>
                <c:pt idx="86">
                  <c:v>0.19</c:v>
                </c:pt>
                <c:pt idx="87">
                  <c:v>0.2</c:v>
                </c:pt>
                <c:pt idx="88">
                  <c:v>0.2</c:v>
                </c:pt>
                <c:pt idx="89">
                  <c:v>0.21</c:v>
                </c:pt>
                <c:pt idx="90">
                  <c:v>0.21</c:v>
                </c:pt>
                <c:pt idx="91">
                  <c:v>0.18</c:v>
                </c:pt>
                <c:pt idx="92">
                  <c:v>0.18</c:v>
                </c:pt>
                <c:pt idx="93">
                  <c:v>0.2</c:v>
                </c:pt>
                <c:pt idx="98">
                  <c:v>0.2</c:v>
                </c:pt>
                <c:pt idx="99">
                  <c:v>0.19</c:v>
                </c:pt>
                <c:pt idx="100">
                  <c:v>0.19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0.19</c:v>
                </c:pt>
                <c:pt idx="108">
                  <c:v>0.19</c:v>
                </c:pt>
                <c:pt idx="109">
                  <c:v>0.2</c:v>
                </c:pt>
                <c:pt idx="110">
                  <c:v>0.2</c:v>
                </c:pt>
                <c:pt idx="111">
                  <c:v>0.18</c:v>
                </c:pt>
                <c:pt idx="112">
                  <c:v>0.18</c:v>
                </c:pt>
                <c:pt idx="113">
                  <c:v>0.18</c:v>
                </c:pt>
                <c:pt idx="115">
                  <c:v>0.18</c:v>
                </c:pt>
                <c:pt idx="116">
                  <c:v>0.17</c:v>
                </c:pt>
                <c:pt idx="117">
                  <c:v>0.17</c:v>
                </c:pt>
                <c:pt idx="118">
                  <c:v>0.2</c:v>
                </c:pt>
                <c:pt idx="119">
                  <c:v>0.2</c:v>
                </c:pt>
                <c:pt idx="120">
                  <c:v>0.19</c:v>
                </c:pt>
                <c:pt idx="121">
                  <c:v>0.19</c:v>
                </c:pt>
                <c:pt idx="122">
                  <c:v>0.16</c:v>
                </c:pt>
                <c:pt idx="123">
                  <c:v>0.16</c:v>
                </c:pt>
                <c:pt idx="124">
                  <c:v>0.19</c:v>
                </c:pt>
                <c:pt idx="125">
                  <c:v>0.19</c:v>
                </c:pt>
                <c:pt idx="126">
                  <c:v>0.18</c:v>
                </c:pt>
                <c:pt idx="127">
                  <c:v>0.18</c:v>
                </c:pt>
                <c:pt idx="128">
                  <c:v>0.19</c:v>
                </c:pt>
                <c:pt idx="129">
                  <c:v>0.19</c:v>
                </c:pt>
                <c:pt idx="130">
                  <c:v>0.18</c:v>
                </c:pt>
                <c:pt idx="135">
                  <c:v>0.18</c:v>
                </c:pt>
                <c:pt idx="136">
                  <c:v>0.19</c:v>
                </c:pt>
                <c:pt idx="137">
                  <c:v>0.19</c:v>
                </c:pt>
                <c:pt idx="138">
                  <c:v>0.19</c:v>
                </c:pt>
                <c:pt idx="139">
                  <c:v>0.19</c:v>
                </c:pt>
                <c:pt idx="140">
                  <c:v>0.19</c:v>
                </c:pt>
                <c:pt idx="141">
                  <c:v>0.19</c:v>
                </c:pt>
                <c:pt idx="142">
                  <c:v>0.19</c:v>
                </c:pt>
                <c:pt idx="143">
                  <c:v>0.19</c:v>
                </c:pt>
                <c:pt idx="144">
                  <c:v>0.19</c:v>
                </c:pt>
                <c:pt idx="145">
                  <c:v>0.19</c:v>
                </c:pt>
                <c:pt idx="146">
                  <c:v>0.19</c:v>
                </c:pt>
                <c:pt idx="147">
                  <c:v>0.19</c:v>
                </c:pt>
                <c:pt idx="148">
                  <c:v>0.18</c:v>
                </c:pt>
                <c:pt idx="149">
                  <c:v>0.18</c:v>
                </c:pt>
                <c:pt idx="150">
                  <c:v>0.17</c:v>
                </c:pt>
                <c:pt idx="151">
                  <c:v>0.17</c:v>
                </c:pt>
                <c:pt idx="152">
                  <c:v>0.17</c:v>
                </c:pt>
                <c:pt idx="153">
                  <c:v>0.17</c:v>
                </c:pt>
                <c:pt idx="154">
                  <c:v>0.17</c:v>
                </c:pt>
                <c:pt idx="155">
                  <c:v>0.17</c:v>
                </c:pt>
                <c:pt idx="156">
                  <c:v>0.18</c:v>
                </c:pt>
                <c:pt idx="157">
                  <c:v>0.18</c:v>
                </c:pt>
                <c:pt idx="158">
                  <c:v>0.18</c:v>
                </c:pt>
                <c:pt idx="160">
                  <c:v>0.18</c:v>
                </c:pt>
                <c:pt idx="161">
                  <c:v>-0.4</c:v>
                </c:pt>
                <c:pt idx="162">
                  <c:v>-0.4</c:v>
                </c:pt>
                <c:pt idx="163">
                  <c:v>0.6</c:v>
                </c:pt>
                <c:pt idx="168">
                  <c:v>0.76</c:v>
                </c:pt>
                <c:pt idx="169">
                  <c:v>0.76</c:v>
                </c:pt>
                <c:pt idx="170">
                  <c:v>0.76</c:v>
                </c:pt>
                <c:pt idx="171">
                  <c:v>0.34</c:v>
                </c:pt>
                <c:pt idx="172">
                  <c:v>0.34</c:v>
                </c:pt>
                <c:pt idx="173">
                  <c:v>0.05</c:v>
                </c:pt>
                <c:pt idx="174">
                  <c:v>0.05</c:v>
                </c:pt>
                <c:pt idx="175">
                  <c:v>0.19</c:v>
                </c:pt>
                <c:pt idx="176">
                  <c:v>0.19</c:v>
                </c:pt>
                <c:pt idx="177">
                  <c:v>0.18</c:v>
                </c:pt>
                <c:pt idx="178">
                  <c:v>0.8</c:v>
                </c:pt>
                <c:pt idx="179">
                  <c:v>0.8</c:v>
                </c:pt>
                <c:pt idx="180">
                  <c:v>0.8</c:v>
                </c:pt>
                <c:pt idx="181">
                  <c:v>0.17</c:v>
                </c:pt>
                <c:pt idx="182">
                  <c:v>-0.31</c:v>
                </c:pt>
                <c:pt idx="183">
                  <c:v>-0.31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0.18</c:v>
                </c:pt>
                <c:pt idx="194">
                  <c:v>0.18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0.19</c:v>
                </c:pt>
                <c:pt idx="213">
                  <c:v>0.19</c:v>
                </c:pt>
                <c:pt idx="214">
                  <c:v>0.18</c:v>
                </c:pt>
                <c:pt idx="215">
                  <c:v>0.18</c:v>
                </c:pt>
                <c:pt idx="216">
                  <c:v>0.17</c:v>
                </c:pt>
                <c:pt idx="217">
                  <c:v>0.17</c:v>
                </c:pt>
                <c:pt idx="218">
                  <c:v>0.2</c:v>
                </c:pt>
                <c:pt idx="219">
                  <c:v>0.2</c:v>
                </c:pt>
                <c:pt idx="220">
                  <c:v>0.15</c:v>
                </c:pt>
                <c:pt idx="221">
                  <c:v>0.15</c:v>
                </c:pt>
                <c:pt idx="222">
                  <c:v>0.16</c:v>
                </c:pt>
                <c:pt idx="223">
                  <c:v>0.16</c:v>
                </c:pt>
                <c:pt idx="224">
                  <c:v>0.18</c:v>
                </c:pt>
                <c:pt idx="225">
                  <c:v>0.18</c:v>
                </c:pt>
                <c:pt idx="226">
                  <c:v>0.17</c:v>
                </c:pt>
                <c:pt idx="227">
                  <c:v>0.17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3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0.16</c:v>
                </c:pt>
                <c:pt idx="241">
                  <c:v>0.04</c:v>
                </c:pt>
                <c:pt idx="242">
                  <c:v>0.04</c:v>
                </c:pt>
                <c:pt idx="243">
                  <c:v>0.04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0.19</c:v>
                </c:pt>
                <c:pt idx="249">
                  <c:v>0.19</c:v>
                </c:pt>
                <c:pt idx="250">
                  <c:v>0.23</c:v>
                </c:pt>
                <c:pt idx="251">
                  <c:v>0.23</c:v>
                </c:pt>
                <c:pt idx="252">
                  <c:v>0.15</c:v>
                </c:pt>
                <c:pt idx="253">
                  <c:v>0.15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0.23</c:v>
                </c:pt>
                <c:pt idx="260">
                  <c:v>0.23</c:v>
                </c:pt>
                <c:pt idx="261">
                  <c:v>0.2</c:v>
                </c:pt>
                <c:pt idx="262">
                  <c:v>0.2</c:v>
                </c:pt>
                <c:pt idx="263">
                  <c:v>0.22</c:v>
                </c:pt>
                <c:pt idx="264">
                  <c:v>0.22</c:v>
                </c:pt>
                <c:pt idx="265">
                  <c:v>0.23</c:v>
                </c:pt>
                <c:pt idx="266">
                  <c:v>0.23</c:v>
                </c:pt>
                <c:pt idx="267">
                  <c:v>0.22</c:v>
                </c:pt>
                <c:pt idx="268">
                  <c:v>0.22</c:v>
                </c:pt>
                <c:pt idx="269">
                  <c:v>0.22</c:v>
                </c:pt>
                <c:pt idx="270">
                  <c:v>0.22</c:v>
                </c:pt>
                <c:pt idx="271">
                  <c:v>0.23</c:v>
                </c:pt>
                <c:pt idx="272">
                  <c:v>0.23</c:v>
                </c:pt>
                <c:pt idx="273">
                  <c:v>0.24</c:v>
                </c:pt>
                <c:pt idx="274">
                  <c:v>0.24</c:v>
                </c:pt>
                <c:pt idx="275">
                  <c:v>0.26</c:v>
                </c:pt>
                <c:pt idx="276">
                  <c:v>0.26</c:v>
                </c:pt>
                <c:pt idx="277">
                  <c:v>0.25</c:v>
                </c:pt>
                <c:pt idx="278">
                  <c:v>0.25</c:v>
                </c:pt>
                <c:pt idx="279">
                  <c:v>0.25</c:v>
                </c:pt>
                <c:pt idx="280">
                  <c:v>0.25</c:v>
                </c:pt>
                <c:pt idx="281">
                  <c:v>0.25</c:v>
                </c:pt>
                <c:pt idx="282">
                  <c:v>0.25</c:v>
                </c:pt>
                <c:pt idx="283">
                  <c:v>0.27</c:v>
                </c:pt>
                <c:pt idx="284">
                  <c:v>0.27</c:v>
                </c:pt>
                <c:pt idx="285">
                  <c:v>0.28999999999999998</c:v>
                </c:pt>
                <c:pt idx="286">
                  <c:v>0.28999999999999998</c:v>
                </c:pt>
                <c:pt idx="287">
                  <c:v>0.28999999999999998</c:v>
                </c:pt>
                <c:pt idx="288">
                  <c:v>0.28999999999999998</c:v>
                </c:pt>
                <c:pt idx="289">
                  <c:v>0.3</c:v>
                </c:pt>
                <c:pt idx="290">
                  <c:v>0.3</c:v>
                </c:pt>
                <c:pt idx="291">
                  <c:v>0.31</c:v>
                </c:pt>
                <c:pt idx="292">
                  <c:v>0.31</c:v>
                </c:pt>
                <c:pt idx="293">
                  <c:v>0.32</c:v>
                </c:pt>
                <c:pt idx="294">
                  <c:v>0.32</c:v>
                </c:pt>
                <c:pt idx="295">
                  <c:v>0.31</c:v>
                </c:pt>
                <c:pt idx="297">
                  <c:v>0.31</c:v>
                </c:pt>
                <c:pt idx="300">
                  <c:v>0.71</c:v>
                </c:pt>
                <c:pt idx="301">
                  <c:v>0.71</c:v>
                </c:pt>
                <c:pt idx="302">
                  <c:v>0.79</c:v>
                </c:pt>
                <c:pt idx="304">
                  <c:v>0.79</c:v>
                </c:pt>
                <c:pt idx="305">
                  <c:v>0.5</c:v>
                </c:pt>
                <c:pt idx="307">
                  <c:v>0.5</c:v>
                </c:pt>
                <c:pt idx="310">
                  <c:v>0.27</c:v>
                </c:pt>
                <c:pt idx="311">
                  <c:v>0.27</c:v>
                </c:pt>
                <c:pt idx="312">
                  <c:v>0.42</c:v>
                </c:pt>
                <c:pt idx="313">
                  <c:v>0.42</c:v>
                </c:pt>
                <c:pt idx="314">
                  <c:v>0.42</c:v>
                </c:pt>
                <c:pt idx="315">
                  <c:v>0.42</c:v>
                </c:pt>
                <c:pt idx="316">
                  <c:v>-1.43</c:v>
                </c:pt>
                <c:pt idx="317">
                  <c:v>-1.43</c:v>
                </c:pt>
                <c:pt idx="318">
                  <c:v>-1.43</c:v>
                </c:pt>
                <c:pt idx="319">
                  <c:v>0.33</c:v>
                </c:pt>
                <c:pt idx="320">
                  <c:v>0.33</c:v>
                </c:pt>
                <c:pt idx="321">
                  <c:v>1.25</c:v>
                </c:pt>
                <c:pt idx="322">
                  <c:v>1.25</c:v>
                </c:pt>
                <c:pt idx="323">
                  <c:v>1.25</c:v>
                </c:pt>
                <c:pt idx="324">
                  <c:v>1.25</c:v>
                </c:pt>
                <c:pt idx="325">
                  <c:v>0.36</c:v>
                </c:pt>
                <c:pt idx="326">
                  <c:v>0.36</c:v>
                </c:pt>
                <c:pt idx="327">
                  <c:v>0.37</c:v>
                </c:pt>
                <c:pt idx="328">
                  <c:v>0.37</c:v>
                </c:pt>
                <c:pt idx="329">
                  <c:v>0.37</c:v>
                </c:pt>
                <c:pt idx="330">
                  <c:v>0.37</c:v>
                </c:pt>
                <c:pt idx="331">
                  <c:v>0.28999999999999998</c:v>
                </c:pt>
                <c:pt idx="332">
                  <c:v>0.28999999999999998</c:v>
                </c:pt>
                <c:pt idx="333">
                  <c:v>0.75</c:v>
                </c:pt>
                <c:pt idx="334">
                  <c:v>0.75</c:v>
                </c:pt>
                <c:pt idx="335">
                  <c:v>0.75</c:v>
                </c:pt>
                <c:pt idx="336">
                  <c:v>0.75</c:v>
                </c:pt>
                <c:pt idx="337">
                  <c:v>0.39</c:v>
                </c:pt>
                <c:pt idx="338">
                  <c:v>0.39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1.18</c:v>
                </c:pt>
                <c:pt idx="344">
                  <c:v>1.18</c:v>
                </c:pt>
                <c:pt idx="345">
                  <c:v>0.43</c:v>
                </c:pt>
                <c:pt idx="346">
                  <c:v>0.43</c:v>
                </c:pt>
                <c:pt idx="347">
                  <c:v>0.43</c:v>
                </c:pt>
                <c:pt idx="348">
                  <c:v>0.43</c:v>
                </c:pt>
                <c:pt idx="349">
                  <c:v>0.48</c:v>
                </c:pt>
                <c:pt idx="350">
                  <c:v>0.48</c:v>
                </c:pt>
                <c:pt idx="351">
                  <c:v>0.63</c:v>
                </c:pt>
                <c:pt idx="352">
                  <c:v>0.63</c:v>
                </c:pt>
                <c:pt idx="353">
                  <c:v>0.63</c:v>
                </c:pt>
                <c:pt idx="354">
                  <c:v>0.63</c:v>
                </c:pt>
                <c:pt idx="355">
                  <c:v>0.85</c:v>
                </c:pt>
                <c:pt idx="356">
                  <c:v>0.85</c:v>
                </c:pt>
                <c:pt idx="357">
                  <c:v>1.18</c:v>
                </c:pt>
                <c:pt idx="358">
                  <c:v>1.18</c:v>
                </c:pt>
                <c:pt idx="359">
                  <c:v>1.18</c:v>
                </c:pt>
                <c:pt idx="360">
                  <c:v>1.59</c:v>
                </c:pt>
                <c:pt idx="361">
                  <c:v>1.59</c:v>
                </c:pt>
                <c:pt idx="362">
                  <c:v>1.59</c:v>
                </c:pt>
                <c:pt idx="363">
                  <c:v>2.0299999999999998</c:v>
                </c:pt>
                <c:pt idx="364">
                  <c:v>2.0299999999999998</c:v>
                </c:pt>
                <c:pt idx="365">
                  <c:v>2.0299999999999998</c:v>
                </c:pt>
                <c:pt idx="367">
                  <c:v>2.5099999999999998</c:v>
                </c:pt>
                <c:pt idx="368">
                  <c:v>2.5099999999999998</c:v>
                </c:pt>
                <c:pt idx="369">
                  <c:v>2.5099999999999998</c:v>
                </c:pt>
                <c:pt idx="370">
                  <c:v>2.97</c:v>
                </c:pt>
                <c:pt idx="371">
                  <c:v>2.97</c:v>
                </c:pt>
                <c:pt idx="372">
                  <c:v>2.97</c:v>
                </c:pt>
                <c:pt idx="373">
                  <c:v>3.4</c:v>
                </c:pt>
                <c:pt idx="374">
                  <c:v>3.4</c:v>
                </c:pt>
                <c:pt idx="375">
                  <c:v>3.4</c:v>
                </c:pt>
                <c:pt idx="376">
                  <c:v>3.78</c:v>
                </c:pt>
                <c:pt idx="377">
                  <c:v>3.78</c:v>
                </c:pt>
                <c:pt idx="378">
                  <c:v>3.78</c:v>
                </c:pt>
                <c:pt idx="379">
                  <c:v>4.1100000000000003</c:v>
                </c:pt>
                <c:pt idx="380">
                  <c:v>4.1100000000000003</c:v>
                </c:pt>
                <c:pt idx="381">
                  <c:v>4.1100000000000003</c:v>
                </c:pt>
                <c:pt idx="382">
                  <c:v>4.34</c:v>
                </c:pt>
                <c:pt idx="383">
                  <c:v>4.34</c:v>
                </c:pt>
                <c:pt idx="384">
                  <c:v>4.34</c:v>
                </c:pt>
                <c:pt idx="385">
                  <c:v>4.49</c:v>
                </c:pt>
                <c:pt idx="386">
                  <c:v>4.49</c:v>
                </c:pt>
                <c:pt idx="387">
                  <c:v>4.49</c:v>
                </c:pt>
                <c:pt idx="388">
                  <c:v>4.55</c:v>
                </c:pt>
                <c:pt idx="389">
                  <c:v>4.55</c:v>
                </c:pt>
                <c:pt idx="390">
                  <c:v>4.55</c:v>
                </c:pt>
                <c:pt idx="391">
                  <c:v>4.51</c:v>
                </c:pt>
                <c:pt idx="392">
                  <c:v>4.51</c:v>
                </c:pt>
                <c:pt idx="393">
                  <c:v>4.51</c:v>
                </c:pt>
                <c:pt idx="394">
                  <c:v>4.42</c:v>
                </c:pt>
                <c:pt idx="395">
                  <c:v>4.42</c:v>
                </c:pt>
                <c:pt idx="396">
                  <c:v>4.42</c:v>
                </c:pt>
                <c:pt idx="397">
                  <c:v>4.32</c:v>
                </c:pt>
                <c:pt idx="398">
                  <c:v>4.32</c:v>
                </c:pt>
                <c:pt idx="399">
                  <c:v>4.32</c:v>
                </c:pt>
                <c:pt idx="400">
                  <c:v>4.1900000000000004</c:v>
                </c:pt>
                <c:pt idx="401">
                  <c:v>4.1900000000000004</c:v>
                </c:pt>
                <c:pt idx="402">
                  <c:v>4.1900000000000004</c:v>
                </c:pt>
                <c:pt idx="403">
                  <c:v>4.12</c:v>
                </c:pt>
                <c:pt idx="404">
                  <c:v>4.12</c:v>
                </c:pt>
                <c:pt idx="405">
                  <c:v>4.12</c:v>
                </c:pt>
                <c:pt idx="406">
                  <c:v>4.0999999999999996</c:v>
                </c:pt>
                <c:pt idx="407">
                  <c:v>4.0999999999999996</c:v>
                </c:pt>
                <c:pt idx="408">
                  <c:v>4.0999999999999996</c:v>
                </c:pt>
                <c:pt idx="409">
                  <c:v>4.21</c:v>
                </c:pt>
                <c:pt idx="410">
                  <c:v>4.21</c:v>
                </c:pt>
                <c:pt idx="411">
                  <c:v>4.21</c:v>
                </c:pt>
                <c:pt idx="412">
                  <c:v>4.45</c:v>
                </c:pt>
                <c:pt idx="413">
                  <c:v>4.45</c:v>
                </c:pt>
                <c:pt idx="414">
                  <c:v>4.45</c:v>
                </c:pt>
                <c:pt idx="415">
                  <c:v>4.78</c:v>
                </c:pt>
                <c:pt idx="416">
                  <c:v>4.78</c:v>
                </c:pt>
                <c:pt idx="417">
                  <c:v>4.78</c:v>
                </c:pt>
                <c:pt idx="418">
                  <c:v>5.26</c:v>
                </c:pt>
                <c:pt idx="419">
                  <c:v>5.26</c:v>
                </c:pt>
                <c:pt idx="420">
                  <c:v>5.26</c:v>
                </c:pt>
                <c:pt idx="421">
                  <c:v>5.81</c:v>
                </c:pt>
                <c:pt idx="422">
                  <c:v>5.81</c:v>
                </c:pt>
                <c:pt idx="423">
                  <c:v>5.81</c:v>
                </c:pt>
                <c:pt idx="424">
                  <c:v>6.36</c:v>
                </c:pt>
                <c:pt idx="425">
                  <c:v>6.36</c:v>
                </c:pt>
                <c:pt idx="427">
                  <c:v>6.36</c:v>
                </c:pt>
                <c:pt idx="428">
                  <c:v>6.93</c:v>
                </c:pt>
                <c:pt idx="429">
                  <c:v>6.93</c:v>
                </c:pt>
                <c:pt idx="430">
                  <c:v>6.93</c:v>
                </c:pt>
                <c:pt idx="431">
                  <c:v>7.44</c:v>
                </c:pt>
                <c:pt idx="432">
                  <c:v>7.44</c:v>
                </c:pt>
                <c:pt idx="433">
                  <c:v>7.44</c:v>
                </c:pt>
                <c:pt idx="434">
                  <c:v>7.95</c:v>
                </c:pt>
                <c:pt idx="435">
                  <c:v>7.95</c:v>
                </c:pt>
                <c:pt idx="436">
                  <c:v>7.95</c:v>
                </c:pt>
                <c:pt idx="437">
                  <c:v>8.3699999999999992</c:v>
                </c:pt>
                <c:pt idx="438">
                  <c:v>8.3699999999999992</c:v>
                </c:pt>
                <c:pt idx="439">
                  <c:v>8.3699999999999992</c:v>
                </c:pt>
                <c:pt idx="440">
                  <c:v>8.73</c:v>
                </c:pt>
                <c:pt idx="441">
                  <c:v>8.73</c:v>
                </c:pt>
                <c:pt idx="442">
                  <c:v>8.73</c:v>
                </c:pt>
                <c:pt idx="443">
                  <c:v>9.02</c:v>
                </c:pt>
                <c:pt idx="444">
                  <c:v>9.02</c:v>
                </c:pt>
                <c:pt idx="445">
                  <c:v>9.02</c:v>
                </c:pt>
                <c:pt idx="446">
                  <c:v>9.2100000000000009</c:v>
                </c:pt>
                <c:pt idx="447">
                  <c:v>9.2100000000000009</c:v>
                </c:pt>
                <c:pt idx="448">
                  <c:v>9.2100000000000009</c:v>
                </c:pt>
                <c:pt idx="449">
                  <c:v>9.2799999999999994</c:v>
                </c:pt>
                <c:pt idx="450">
                  <c:v>9.2799999999999994</c:v>
                </c:pt>
                <c:pt idx="451">
                  <c:v>9.2799999999999994</c:v>
                </c:pt>
                <c:pt idx="452">
                  <c:v>9.26</c:v>
                </c:pt>
                <c:pt idx="453">
                  <c:v>9.26</c:v>
                </c:pt>
                <c:pt idx="454">
                  <c:v>9.26</c:v>
                </c:pt>
                <c:pt idx="455">
                  <c:v>9.1300000000000008</c:v>
                </c:pt>
                <c:pt idx="456">
                  <c:v>9.1300000000000008</c:v>
                </c:pt>
                <c:pt idx="457">
                  <c:v>9.1300000000000008</c:v>
                </c:pt>
                <c:pt idx="458">
                  <c:v>8.94</c:v>
                </c:pt>
                <c:pt idx="459">
                  <c:v>8.94</c:v>
                </c:pt>
                <c:pt idx="460">
                  <c:v>8.94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8.58</c:v>
                </c:pt>
                <c:pt idx="465">
                  <c:v>8.58</c:v>
                </c:pt>
                <c:pt idx="466">
                  <c:v>8.58</c:v>
                </c:pt>
                <c:pt idx="467">
                  <c:v>8.4600000000000009</c:v>
                </c:pt>
                <c:pt idx="468">
                  <c:v>8.4600000000000009</c:v>
                </c:pt>
                <c:pt idx="469">
                  <c:v>8.4600000000000009</c:v>
                </c:pt>
                <c:pt idx="470">
                  <c:v>8.4600000000000009</c:v>
                </c:pt>
                <c:pt idx="471">
                  <c:v>8.4600000000000009</c:v>
                </c:pt>
                <c:pt idx="472">
                  <c:v>8.4600000000000009</c:v>
                </c:pt>
                <c:pt idx="473">
                  <c:v>8.5500000000000007</c:v>
                </c:pt>
                <c:pt idx="474">
                  <c:v>8.5500000000000007</c:v>
                </c:pt>
                <c:pt idx="475">
                  <c:v>8.5500000000000007</c:v>
                </c:pt>
                <c:pt idx="476">
                  <c:v>8.76</c:v>
                </c:pt>
                <c:pt idx="477">
                  <c:v>8.76</c:v>
                </c:pt>
                <c:pt idx="478">
                  <c:v>8.76</c:v>
                </c:pt>
                <c:pt idx="479">
                  <c:v>9.1199999999999992</c:v>
                </c:pt>
                <c:pt idx="480">
                  <c:v>9.1199999999999992</c:v>
                </c:pt>
                <c:pt idx="481">
                  <c:v>9.1199999999999992</c:v>
                </c:pt>
                <c:pt idx="482">
                  <c:v>9.52</c:v>
                </c:pt>
                <c:pt idx="483">
                  <c:v>9.52</c:v>
                </c:pt>
                <c:pt idx="484">
                  <c:v>9.52</c:v>
                </c:pt>
                <c:pt idx="485">
                  <c:v>9.52</c:v>
                </c:pt>
                <c:pt idx="486">
                  <c:v>9.52</c:v>
                </c:pt>
                <c:pt idx="488">
                  <c:v>9.52</c:v>
                </c:pt>
                <c:pt idx="489">
                  <c:v>9.52</c:v>
                </c:pt>
                <c:pt idx="490">
                  <c:v>9.52</c:v>
                </c:pt>
                <c:pt idx="491">
                  <c:v>9.52</c:v>
                </c:pt>
                <c:pt idx="492">
                  <c:v>9.5500000000000007</c:v>
                </c:pt>
                <c:pt idx="493">
                  <c:v>9.5500000000000007</c:v>
                </c:pt>
                <c:pt idx="494">
                  <c:v>9.51</c:v>
                </c:pt>
                <c:pt idx="495">
                  <c:v>9.51</c:v>
                </c:pt>
                <c:pt idx="496">
                  <c:v>9.51</c:v>
                </c:pt>
                <c:pt idx="498">
                  <c:v>9.5299999999999994</c:v>
                </c:pt>
                <c:pt idx="500">
                  <c:v>9.5299999999999994</c:v>
                </c:pt>
                <c:pt idx="504">
                  <c:v>9.52</c:v>
                </c:pt>
                <c:pt idx="505">
                  <c:v>9.52</c:v>
                </c:pt>
                <c:pt idx="507">
                  <c:v>9.52</c:v>
                </c:pt>
                <c:pt idx="508">
                  <c:v>9.52</c:v>
                </c:pt>
                <c:pt idx="509">
                  <c:v>9.52</c:v>
                </c:pt>
                <c:pt idx="510">
                  <c:v>9.52</c:v>
                </c:pt>
                <c:pt idx="511">
                  <c:v>9.5299999999999994</c:v>
                </c:pt>
                <c:pt idx="512">
                  <c:v>9.5299999999999994</c:v>
                </c:pt>
                <c:pt idx="515">
                  <c:v>9.5299999999999994</c:v>
                </c:pt>
                <c:pt idx="516">
                  <c:v>9.5299999999999994</c:v>
                </c:pt>
                <c:pt idx="517">
                  <c:v>9.52</c:v>
                </c:pt>
                <c:pt idx="518">
                  <c:v>9.52</c:v>
                </c:pt>
                <c:pt idx="519">
                  <c:v>9.52</c:v>
                </c:pt>
                <c:pt idx="522">
                  <c:v>9.52</c:v>
                </c:pt>
                <c:pt idx="523">
                  <c:v>9.52</c:v>
                </c:pt>
                <c:pt idx="524">
                  <c:v>9.52</c:v>
                </c:pt>
                <c:pt idx="525">
                  <c:v>9.5299999999999994</c:v>
                </c:pt>
                <c:pt idx="526">
                  <c:v>9.5299999999999994</c:v>
                </c:pt>
                <c:pt idx="527">
                  <c:v>9.52</c:v>
                </c:pt>
                <c:pt idx="528">
                  <c:v>9.52</c:v>
                </c:pt>
                <c:pt idx="529">
                  <c:v>9.5399999999999991</c:v>
                </c:pt>
                <c:pt idx="530">
                  <c:v>9.5399999999999991</c:v>
                </c:pt>
                <c:pt idx="531">
                  <c:v>9.52</c:v>
                </c:pt>
                <c:pt idx="532">
                  <c:v>9.52</c:v>
                </c:pt>
                <c:pt idx="533">
                  <c:v>9.5500000000000007</c:v>
                </c:pt>
                <c:pt idx="534">
                  <c:v>9.5500000000000007</c:v>
                </c:pt>
                <c:pt idx="535">
                  <c:v>9.5299999999999994</c:v>
                </c:pt>
                <c:pt idx="536">
                  <c:v>9.5299999999999994</c:v>
                </c:pt>
                <c:pt idx="537">
                  <c:v>9.5500000000000007</c:v>
                </c:pt>
                <c:pt idx="538">
                  <c:v>9.5500000000000007</c:v>
                </c:pt>
                <c:pt idx="539">
                  <c:v>9.52</c:v>
                </c:pt>
                <c:pt idx="540">
                  <c:v>9.52</c:v>
                </c:pt>
                <c:pt idx="541">
                  <c:v>9.5399999999999991</c:v>
                </c:pt>
                <c:pt idx="543">
                  <c:v>9.52</c:v>
                </c:pt>
                <c:pt idx="544">
                  <c:v>9.52</c:v>
                </c:pt>
                <c:pt idx="545">
                  <c:v>9.52</c:v>
                </c:pt>
                <c:pt idx="546">
                  <c:v>9.5299999999999994</c:v>
                </c:pt>
                <c:pt idx="547">
                  <c:v>9.5299999999999994</c:v>
                </c:pt>
                <c:pt idx="548">
                  <c:v>9.51</c:v>
                </c:pt>
                <c:pt idx="549">
                  <c:v>9.52</c:v>
                </c:pt>
                <c:pt idx="550">
                  <c:v>9.52</c:v>
                </c:pt>
                <c:pt idx="551">
                  <c:v>9.52</c:v>
                </c:pt>
                <c:pt idx="553">
                  <c:v>9.5399999999999991</c:v>
                </c:pt>
                <c:pt idx="554">
                  <c:v>9.5399999999999991</c:v>
                </c:pt>
                <c:pt idx="555">
                  <c:v>9.5399999999999991</c:v>
                </c:pt>
                <c:pt idx="556">
                  <c:v>9.5399999999999991</c:v>
                </c:pt>
                <c:pt idx="557">
                  <c:v>9.5399999999999991</c:v>
                </c:pt>
                <c:pt idx="560">
                  <c:v>9.5399999999999991</c:v>
                </c:pt>
                <c:pt idx="561">
                  <c:v>9.5399999999999991</c:v>
                </c:pt>
                <c:pt idx="562">
                  <c:v>9.5299999999999994</c:v>
                </c:pt>
                <c:pt idx="563">
                  <c:v>9.5299999999999994</c:v>
                </c:pt>
                <c:pt idx="564">
                  <c:v>9.5299999999999994</c:v>
                </c:pt>
                <c:pt idx="567">
                  <c:v>9.5299999999999994</c:v>
                </c:pt>
                <c:pt idx="568">
                  <c:v>9.5399999999999991</c:v>
                </c:pt>
                <c:pt idx="569">
                  <c:v>9.5399999999999991</c:v>
                </c:pt>
                <c:pt idx="570">
                  <c:v>9.5299999999999994</c:v>
                </c:pt>
                <c:pt idx="571">
                  <c:v>9.5299999999999994</c:v>
                </c:pt>
                <c:pt idx="572">
                  <c:v>9.5399999999999991</c:v>
                </c:pt>
                <c:pt idx="573">
                  <c:v>9.5399999999999991</c:v>
                </c:pt>
                <c:pt idx="574">
                  <c:v>9.52</c:v>
                </c:pt>
                <c:pt idx="575">
                  <c:v>9.52</c:v>
                </c:pt>
                <c:pt idx="576">
                  <c:v>9.5299999999999994</c:v>
                </c:pt>
                <c:pt idx="577">
                  <c:v>9.5299999999999994</c:v>
                </c:pt>
                <c:pt idx="578">
                  <c:v>9.5299999999999994</c:v>
                </c:pt>
                <c:pt idx="579">
                  <c:v>9.5299999999999994</c:v>
                </c:pt>
                <c:pt idx="580">
                  <c:v>9.5299999999999994</c:v>
                </c:pt>
                <c:pt idx="581">
                  <c:v>9.5299999999999994</c:v>
                </c:pt>
                <c:pt idx="582">
                  <c:v>9.52</c:v>
                </c:pt>
                <c:pt idx="583">
                  <c:v>9.52</c:v>
                </c:pt>
                <c:pt idx="584">
                  <c:v>9.5299999999999994</c:v>
                </c:pt>
                <c:pt idx="585">
                  <c:v>9.5299999999999994</c:v>
                </c:pt>
                <c:pt idx="586">
                  <c:v>9.5299999999999994</c:v>
                </c:pt>
                <c:pt idx="588">
                  <c:v>9.5299999999999994</c:v>
                </c:pt>
                <c:pt idx="589">
                  <c:v>9.5299999999999994</c:v>
                </c:pt>
                <c:pt idx="590">
                  <c:v>9.5299999999999994</c:v>
                </c:pt>
                <c:pt idx="591">
                  <c:v>9.52</c:v>
                </c:pt>
                <c:pt idx="592">
                  <c:v>9.52</c:v>
                </c:pt>
                <c:pt idx="593">
                  <c:v>9.51</c:v>
                </c:pt>
                <c:pt idx="594">
                  <c:v>9.51</c:v>
                </c:pt>
                <c:pt idx="595">
                  <c:v>9.52</c:v>
                </c:pt>
                <c:pt idx="596">
                  <c:v>9.52</c:v>
                </c:pt>
                <c:pt idx="598">
                  <c:v>9.52</c:v>
                </c:pt>
                <c:pt idx="599">
                  <c:v>9.52</c:v>
                </c:pt>
                <c:pt idx="600">
                  <c:v>9.52</c:v>
                </c:pt>
                <c:pt idx="601">
                  <c:v>9.52</c:v>
                </c:pt>
                <c:pt idx="602">
                  <c:v>9.51</c:v>
                </c:pt>
                <c:pt idx="603">
                  <c:v>9.51</c:v>
                </c:pt>
                <c:pt idx="604">
                  <c:v>9.51</c:v>
                </c:pt>
                <c:pt idx="607">
                  <c:v>9.51</c:v>
                </c:pt>
                <c:pt idx="608">
                  <c:v>9.51</c:v>
                </c:pt>
                <c:pt idx="609">
                  <c:v>9.52</c:v>
                </c:pt>
                <c:pt idx="610">
                  <c:v>9.52</c:v>
                </c:pt>
                <c:pt idx="611">
                  <c:v>9.52</c:v>
                </c:pt>
                <c:pt idx="614">
                  <c:v>9.52</c:v>
                </c:pt>
                <c:pt idx="615">
                  <c:v>9.52</c:v>
                </c:pt>
                <c:pt idx="616">
                  <c:v>9.52</c:v>
                </c:pt>
                <c:pt idx="617">
                  <c:v>9.5399999999999991</c:v>
                </c:pt>
                <c:pt idx="618">
                  <c:v>9.5399999999999991</c:v>
                </c:pt>
                <c:pt idx="619">
                  <c:v>9.52</c:v>
                </c:pt>
                <c:pt idx="620">
                  <c:v>9.52</c:v>
                </c:pt>
                <c:pt idx="621">
                  <c:v>9.52</c:v>
                </c:pt>
                <c:pt idx="622">
                  <c:v>9.52</c:v>
                </c:pt>
                <c:pt idx="623">
                  <c:v>9.5299999999999994</c:v>
                </c:pt>
                <c:pt idx="624">
                  <c:v>9.5299999999999994</c:v>
                </c:pt>
                <c:pt idx="625">
                  <c:v>9.5299999999999994</c:v>
                </c:pt>
                <c:pt idx="626">
                  <c:v>9.5299999999999994</c:v>
                </c:pt>
                <c:pt idx="627">
                  <c:v>9.52</c:v>
                </c:pt>
                <c:pt idx="628">
                  <c:v>9.52</c:v>
                </c:pt>
                <c:pt idx="629">
                  <c:v>9.51</c:v>
                </c:pt>
                <c:pt idx="630">
                  <c:v>9.51</c:v>
                </c:pt>
                <c:pt idx="631">
                  <c:v>9.5399999999999991</c:v>
                </c:pt>
                <c:pt idx="632">
                  <c:v>9.5399999999999991</c:v>
                </c:pt>
                <c:pt idx="633">
                  <c:v>9.52</c:v>
                </c:pt>
                <c:pt idx="635">
                  <c:v>9.52</c:v>
                </c:pt>
                <c:pt idx="636">
                  <c:v>9.52</c:v>
                </c:pt>
                <c:pt idx="637">
                  <c:v>9.52</c:v>
                </c:pt>
                <c:pt idx="638">
                  <c:v>9.5299999999999994</c:v>
                </c:pt>
                <c:pt idx="639">
                  <c:v>9.5299999999999994</c:v>
                </c:pt>
                <c:pt idx="640">
                  <c:v>9.5299999999999994</c:v>
                </c:pt>
                <c:pt idx="641">
                  <c:v>9.5299999999999994</c:v>
                </c:pt>
                <c:pt idx="642">
                  <c:v>9.52</c:v>
                </c:pt>
                <c:pt idx="643">
                  <c:v>9.52</c:v>
                </c:pt>
                <c:pt idx="645">
                  <c:v>9.52</c:v>
                </c:pt>
                <c:pt idx="646">
                  <c:v>9.52</c:v>
                </c:pt>
                <c:pt idx="647">
                  <c:v>9.52</c:v>
                </c:pt>
                <c:pt idx="648">
                  <c:v>9.52</c:v>
                </c:pt>
                <c:pt idx="649">
                  <c:v>9.52</c:v>
                </c:pt>
                <c:pt idx="650">
                  <c:v>9.5299999999999994</c:v>
                </c:pt>
                <c:pt idx="651">
                  <c:v>9.5299999999999994</c:v>
                </c:pt>
                <c:pt idx="654">
                  <c:v>9.5299999999999994</c:v>
                </c:pt>
                <c:pt idx="655">
                  <c:v>9.5299999999999994</c:v>
                </c:pt>
                <c:pt idx="656">
                  <c:v>9.52</c:v>
                </c:pt>
                <c:pt idx="657">
                  <c:v>9.52</c:v>
                </c:pt>
                <c:pt idx="658">
                  <c:v>9.52</c:v>
                </c:pt>
                <c:pt idx="661">
                  <c:v>9.52</c:v>
                </c:pt>
                <c:pt idx="662">
                  <c:v>9.51</c:v>
                </c:pt>
                <c:pt idx="663">
                  <c:v>9.51</c:v>
                </c:pt>
                <c:pt idx="664">
                  <c:v>9.52</c:v>
                </c:pt>
                <c:pt idx="665">
                  <c:v>9.52</c:v>
                </c:pt>
                <c:pt idx="666">
                  <c:v>9.52</c:v>
                </c:pt>
                <c:pt idx="667">
                  <c:v>9.52</c:v>
                </c:pt>
                <c:pt idx="668">
                  <c:v>9.5299999999999994</c:v>
                </c:pt>
                <c:pt idx="669">
                  <c:v>9.5299999999999994</c:v>
                </c:pt>
                <c:pt idx="670">
                  <c:v>9.51</c:v>
                </c:pt>
                <c:pt idx="671">
                  <c:v>9.51</c:v>
                </c:pt>
                <c:pt idx="672">
                  <c:v>9.5</c:v>
                </c:pt>
                <c:pt idx="673">
                  <c:v>9.5</c:v>
                </c:pt>
                <c:pt idx="674">
                  <c:v>9.5299999999999994</c:v>
                </c:pt>
                <c:pt idx="675">
                  <c:v>9.5299999999999994</c:v>
                </c:pt>
                <c:pt idx="676">
                  <c:v>9.5</c:v>
                </c:pt>
                <c:pt idx="677">
                  <c:v>9.5</c:v>
                </c:pt>
                <c:pt idx="678">
                  <c:v>9.52</c:v>
                </c:pt>
                <c:pt idx="679">
                  <c:v>9.52</c:v>
                </c:pt>
                <c:pt idx="680">
                  <c:v>9.51</c:v>
                </c:pt>
                <c:pt idx="682">
                  <c:v>9.51</c:v>
                </c:pt>
                <c:pt idx="683">
                  <c:v>9.52</c:v>
                </c:pt>
                <c:pt idx="684">
                  <c:v>9.52</c:v>
                </c:pt>
                <c:pt idx="685">
                  <c:v>9.51</c:v>
                </c:pt>
                <c:pt idx="686">
                  <c:v>9.51</c:v>
                </c:pt>
                <c:pt idx="687">
                  <c:v>9.52</c:v>
                </c:pt>
                <c:pt idx="688">
                  <c:v>9.52</c:v>
                </c:pt>
                <c:pt idx="689">
                  <c:v>9.51</c:v>
                </c:pt>
                <c:pt idx="690">
                  <c:v>9.51</c:v>
                </c:pt>
                <c:pt idx="692">
                  <c:v>9.52</c:v>
                </c:pt>
                <c:pt idx="693">
                  <c:v>9.52</c:v>
                </c:pt>
                <c:pt idx="694">
                  <c:v>9.52</c:v>
                </c:pt>
                <c:pt idx="695">
                  <c:v>9.52</c:v>
                </c:pt>
                <c:pt idx="696">
                  <c:v>9.52</c:v>
                </c:pt>
                <c:pt idx="699">
                  <c:v>9.52</c:v>
                </c:pt>
                <c:pt idx="700">
                  <c:v>9.52</c:v>
                </c:pt>
                <c:pt idx="701">
                  <c:v>9.52</c:v>
                </c:pt>
                <c:pt idx="702">
                  <c:v>9.52</c:v>
                </c:pt>
                <c:pt idx="703">
                  <c:v>9.52</c:v>
                </c:pt>
                <c:pt idx="706">
                  <c:v>9.52</c:v>
                </c:pt>
                <c:pt idx="707">
                  <c:v>9.51</c:v>
                </c:pt>
                <c:pt idx="708">
                  <c:v>9.51</c:v>
                </c:pt>
                <c:pt idx="709">
                  <c:v>9.5</c:v>
                </c:pt>
                <c:pt idx="710">
                  <c:v>9.5</c:v>
                </c:pt>
                <c:pt idx="711">
                  <c:v>9.5299999999999994</c:v>
                </c:pt>
                <c:pt idx="712">
                  <c:v>9.5299999999999994</c:v>
                </c:pt>
                <c:pt idx="713">
                  <c:v>9.52</c:v>
                </c:pt>
                <c:pt idx="714">
                  <c:v>9.52</c:v>
                </c:pt>
                <c:pt idx="715">
                  <c:v>9.52</c:v>
                </c:pt>
                <c:pt idx="716">
                  <c:v>9.52</c:v>
                </c:pt>
                <c:pt idx="717">
                  <c:v>9.5299999999999994</c:v>
                </c:pt>
                <c:pt idx="718">
                  <c:v>9.5299999999999994</c:v>
                </c:pt>
                <c:pt idx="719">
                  <c:v>9.52</c:v>
                </c:pt>
                <c:pt idx="720">
                  <c:v>9.52</c:v>
                </c:pt>
                <c:pt idx="721">
                  <c:v>9.52</c:v>
                </c:pt>
                <c:pt idx="722">
                  <c:v>9.52</c:v>
                </c:pt>
                <c:pt idx="723">
                  <c:v>9.51</c:v>
                </c:pt>
                <c:pt idx="724">
                  <c:v>9.51</c:v>
                </c:pt>
                <c:pt idx="725">
                  <c:v>9.52</c:v>
                </c:pt>
                <c:pt idx="726">
                  <c:v>9.52</c:v>
                </c:pt>
                <c:pt idx="728">
                  <c:v>9.51</c:v>
                </c:pt>
                <c:pt idx="729">
                  <c:v>9.51</c:v>
                </c:pt>
                <c:pt idx="730">
                  <c:v>9.5</c:v>
                </c:pt>
                <c:pt idx="731">
                  <c:v>9.5</c:v>
                </c:pt>
                <c:pt idx="732">
                  <c:v>9.51</c:v>
                </c:pt>
                <c:pt idx="733">
                  <c:v>9.51</c:v>
                </c:pt>
                <c:pt idx="734">
                  <c:v>9.51</c:v>
                </c:pt>
                <c:pt idx="735">
                  <c:v>9.51</c:v>
                </c:pt>
                <c:pt idx="737">
                  <c:v>9.52</c:v>
                </c:pt>
                <c:pt idx="738">
                  <c:v>9.52</c:v>
                </c:pt>
                <c:pt idx="740">
                  <c:v>9.52</c:v>
                </c:pt>
                <c:pt idx="744">
                  <c:v>9.52</c:v>
                </c:pt>
                <c:pt idx="745">
                  <c:v>9.52</c:v>
                </c:pt>
                <c:pt idx="746">
                  <c:v>9.51</c:v>
                </c:pt>
                <c:pt idx="747">
                  <c:v>9.51</c:v>
                </c:pt>
                <c:pt idx="748">
                  <c:v>9.51</c:v>
                </c:pt>
                <c:pt idx="749">
                  <c:v>9.51</c:v>
                </c:pt>
                <c:pt idx="750">
                  <c:v>9.51</c:v>
                </c:pt>
                <c:pt idx="751">
                  <c:v>9.51</c:v>
                </c:pt>
                <c:pt idx="754">
                  <c:v>9.51</c:v>
                </c:pt>
                <c:pt idx="756">
                  <c:v>9.51</c:v>
                </c:pt>
                <c:pt idx="758">
                  <c:v>9.51</c:v>
                </c:pt>
                <c:pt idx="759">
                  <c:v>9.51</c:v>
                </c:pt>
                <c:pt idx="761">
                  <c:v>9.51</c:v>
                </c:pt>
                <c:pt idx="763">
                  <c:v>9.51</c:v>
                </c:pt>
                <c:pt idx="765">
                  <c:v>9.51</c:v>
                </c:pt>
                <c:pt idx="767">
                  <c:v>9.51</c:v>
                </c:pt>
                <c:pt idx="769">
                  <c:v>9.51</c:v>
                </c:pt>
                <c:pt idx="771">
                  <c:v>9.51</c:v>
                </c:pt>
                <c:pt idx="773">
                  <c:v>9.51</c:v>
                </c:pt>
                <c:pt idx="775">
                  <c:v>9.51</c:v>
                </c:pt>
                <c:pt idx="777">
                  <c:v>9.51</c:v>
                </c:pt>
                <c:pt idx="779">
                  <c:v>9.51</c:v>
                </c:pt>
                <c:pt idx="781">
                  <c:v>9.51</c:v>
                </c:pt>
                <c:pt idx="784">
                  <c:v>9.51</c:v>
                </c:pt>
                <c:pt idx="786">
                  <c:v>9.51</c:v>
                </c:pt>
                <c:pt idx="788">
                  <c:v>9.51</c:v>
                </c:pt>
                <c:pt idx="792">
                  <c:v>9.51</c:v>
                </c:pt>
                <c:pt idx="794">
                  <c:v>9.51</c:v>
                </c:pt>
                <c:pt idx="801">
                  <c:v>9.51</c:v>
                </c:pt>
                <c:pt idx="806">
                  <c:v>9.51</c:v>
                </c:pt>
                <c:pt idx="810">
                  <c:v>9.51</c:v>
                </c:pt>
                <c:pt idx="813">
                  <c:v>9.4499999999999993</c:v>
                </c:pt>
                <c:pt idx="814">
                  <c:v>9.4499999999999993</c:v>
                </c:pt>
                <c:pt idx="815">
                  <c:v>9.49</c:v>
                </c:pt>
                <c:pt idx="816">
                  <c:v>9.52</c:v>
                </c:pt>
                <c:pt idx="817">
                  <c:v>9.5500000000000007</c:v>
                </c:pt>
                <c:pt idx="818">
                  <c:v>9.5500000000000007</c:v>
                </c:pt>
                <c:pt idx="819">
                  <c:v>9.52</c:v>
                </c:pt>
                <c:pt idx="820">
                  <c:v>9.4700000000000006</c:v>
                </c:pt>
                <c:pt idx="821">
                  <c:v>9.4499999999999993</c:v>
                </c:pt>
                <c:pt idx="822">
                  <c:v>9.4499999999999993</c:v>
                </c:pt>
                <c:pt idx="823">
                  <c:v>9.48</c:v>
                </c:pt>
                <c:pt idx="824">
                  <c:v>9.5399999999999991</c:v>
                </c:pt>
                <c:pt idx="825">
                  <c:v>9.5399999999999991</c:v>
                </c:pt>
                <c:pt idx="826">
                  <c:v>9.5399999999999991</c:v>
                </c:pt>
                <c:pt idx="827">
                  <c:v>9.4700000000000006</c:v>
                </c:pt>
                <c:pt idx="828">
                  <c:v>9.4499999999999993</c:v>
                </c:pt>
                <c:pt idx="829">
                  <c:v>9.4499999999999993</c:v>
                </c:pt>
                <c:pt idx="830">
                  <c:v>9.51</c:v>
                </c:pt>
                <c:pt idx="831">
                  <c:v>9.51</c:v>
                </c:pt>
                <c:pt idx="832">
                  <c:v>9.5500000000000007</c:v>
                </c:pt>
                <c:pt idx="833">
                  <c:v>9.5399999999999991</c:v>
                </c:pt>
                <c:pt idx="834">
                  <c:v>9.48</c:v>
                </c:pt>
                <c:pt idx="835">
                  <c:v>9.48</c:v>
                </c:pt>
                <c:pt idx="836">
                  <c:v>9.4499999999999993</c:v>
                </c:pt>
                <c:pt idx="837">
                  <c:v>9.4700000000000006</c:v>
                </c:pt>
                <c:pt idx="838">
                  <c:v>9.5500000000000007</c:v>
                </c:pt>
                <c:pt idx="839">
                  <c:v>9.5500000000000007</c:v>
                </c:pt>
                <c:pt idx="840">
                  <c:v>9.5399999999999991</c:v>
                </c:pt>
                <c:pt idx="841">
                  <c:v>9.49</c:v>
                </c:pt>
                <c:pt idx="842">
                  <c:v>9.44</c:v>
                </c:pt>
                <c:pt idx="843">
                  <c:v>9.44</c:v>
                </c:pt>
                <c:pt idx="844">
                  <c:v>9.4600000000000009</c:v>
                </c:pt>
                <c:pt idx="845">
                  <c:v>9.5</c:v>
                </c:pt>
                <c:pt idx="846">
                  <c:v>9.5399999999999991</c:v>
                </c:pt>
                <c:pt idx="847">
                  <c:v>9.5399999999999991</c:v>
                </c:pt>
                <c:pt idx="848">
                  <c:v>9.51</c:v>
                </c:pt>
                <c:pt idx="849">
                  <c:v>9.4600000000000009</c:v>
                </c:pt>
                <c:pt idx="850">
                  <c:v>9.44</c:v>
                </c:pt>
                <c:pt idx="851">
                  <c:v>9.44</c:v>
                </c:pt>
                <c:pt idx="852">
                  <c:v>9.48</c:v>
                </c:pt>
                <c:pt idx="853">
                  <c:v>9.5299999999999994</c:v>
                </c:pt>
                <c:pt idx="854">
                  <c:v>9.5399999999999991</c:v>
                </c:pt>
                <c:pt idx="855">
                  <c:v>9.5</c:v>
                </c:pt>
                <c:pt idx="856">
                  <c:v>9.5</c:v>
                </c:pt>
                <c:pt idx="857">
                  <c:v>9.43</c:v>
                </c:pt>
                <c:pt idx="858">
                  <c:v>9.4499999999999993</c:v>
                </c:pt>
                <c:pt idx="859">
                  <c:v>9.52</c:v>
                </c:pt>
                <c:pt idx="860">
                  <c:v>9.52</c:v>
                </c:pt>
                <c:pt idx="861">
                  <c:v>9.5399999999999991</c:v>
                </c:pt>
                <c:pt idx="863">
                  <c:v>9.49</c:v>
                </c:pt>
                <c:pt idx="864">
                  <c:v>9.44</c:v>
                </c:pt>
                <c:pt idx="865">
                  <c:v>9.44</c:v>
                </c:pt>
                <c:pt idx="866">
                  <c:v>9.4600000000000009</c:v>
                </c:pt>
                <c:pt idx="867">
                  <c:v>9.5299999999999994</c:v>
                </c:pt>
                <c:pt idx="868">
                  <c:v>9.5500000000000007</c:v>
                </c:pt>
                <c:pt idx="869">
                  <c:v>9.5500000000000007</c:v>
                </c:pt>
                <c:pt idx="870">
                  <c:v>9.49</c:v>
                </c:pt>
                <c:pt idx="871">
                  <c:v>9.44</c:v>
                </c:pt>
                <c:pt idx="872">
                  <c:v>9.4600000000000009</c:v>
                </c:pt>
                <c:pt idx="873">
                  <c:v>9.4600000000000009</c:v>
                </c:pt>
                <c:pt idx="874">
                  <c:v>9.52</c:v>
                </c:pt>
                <c:pt idx="875">
                  <c:v>9.56</c:v>
                </c:pt>
                <c:pt idx="876">
                  <c:v>9.51</c:v>
                </c:pt>
                <c:pt idx="877">
                  <c:v>9.51</c:v>
                </c:pt>
                <c:pt idx="878">
                  <c:v>9.44</c:v>
                </c:pt>
                <c:pt idx="879">
                  <c:v>9.4600000000000009</c:v>
                </c:pt>
                <c:pt idx="880">
                  <c:v>9.51</c:v>
                </c:pt>
                <c:pt idx="881">
                  <c:v>9.51</c:v>
                </c:pt>
                <c:pt idx="882">
                  <c:v>9.56</c:v>
                </c:pt>
                <c:pt idx="883">
                  <c:v>9.51</c:v>
                </c:pt>
                <c:pt idx="884">
                  <c:v>9.4499999999999993</c:v>
                </c:pt>
                <c:pt idx="885">
                  <c:v>9.44</c:v>
                </c:pt>
                <c:pt idx="886">
                  <c:v>9.44</c:v>
                </c:pt>
                <c:pt idx="887">
                  <c:v>9.49</c:v>
                </c:pt>
                <c:pt idx="888">
                  <c:v>9.5399999999999991</c:v>
                </c:pt>
                <c:pt idx="889">
                  <c:v>9.51</c:v>
                </c:pt>
                <c:pt idx="890">
                  <c:v>9.51</c:v>
                </c:pt>
                <c:pt idx="891">
                  <c:v>9.4499999999999993</c:v>
                </c:pt>
                <c:pt idx="892">
                  <c:v>9.44</c:v>
                </c:pt>
                <c:pt idx="893">
                  <c:v>9.51</c:v>
                </c:pt>
                <c:pt idx="894">
                  <c:v>9.51</c:v>
                </c:pt>
                <c:pt idx="895">
                  <c:v>9.5399999999999991</c:v>
                </c:pt>
                <c:pt idx="896">
                  <c:v>9.52</c:v>
                </c:pt>
                <c:pt idx="897">
                  <c:v>9.4700000000000006</c:v>
                </c:pt>
                <c:pt idx="898">
                  <c:v>9.4700000000000006</c:v>
                </c:pt>
                <c:pt idx="899">
                  <c:v>9.43</c:v>
                </c:pt>
                <c:pt idx="900">
                  <c:v>9.4499999999999993</c:v>
                </c:pt>
                <c:pt idx="901">
                  <c:v>9.5299999999999994</c:v>
                </c:pt>
                <c:pt idx="902">
                  <c:v>9.5299999999999994</c:v>
                </c:pt>
                <c:pt idx="903">
                  <c:v>9.5299999999999994</c:v>
                </c:pt>
                <c:pt idx="904">
                  <c:v>9.5</c:v>
                </c:pt>
                <c:pt idx="905">
                  <c:v>9.4600000000000009</c:v>
                </c:pt>
                <c:pt idx="906">
                  <c:v>9.4600000000000009</c:v>
                </c:pt>
                <c:pt idx="907">
                  <c:v>9.44</c:v>
                </c:pt>
                <c:pt idx="908">
                  <c:v>9.51</c:v>
                </c:pt>
                <c:pt idx="909">
                  <c:v>9.5500000000000007</c:v>
                </c:pt>
                <c:pt idx="910">
                  <c:v>9.5500000000000007</c:v>
                </c:pt>
                <c:pt idx="911">
                  <c:v>9.51</c:v>
                </c:pt>
                <c:pt idx="912">
                  <c:v>9.44</c:v>
                </c:pt>
                <c:pt idx="913">
                  <c:v>9.42</c:v>
                </c:pt>
                <c:pt idx="914">
                  <c:v>9.4600000000000009</c:v>
                </c:pt>
                <c:pt idx="915">
                  <c:v>9.4600000000000009</c:v>
                </c:pt>
                <c:pt idx="916">
                  <c:v>9.5299999999999994</c:v>
                </c:pt>
                <c:pt idx="917">
                  <c:v>9.5299999999999994</c:v>
                </c:pt>
                <c:pt idx="918">
                  <c:v>9.49</c:v>
                </c:pt>
                <c:pt idx="919">
                  <c:v>9.49</c:v>
                </c:pt>
                <c:pt idx="920">
                  <c:v>9.44</c:v>
                </c:pt>
                <c:pt idx="921">
                  <c:v>9.4600000000000009</c:v>
                </c:pt>
                <c:pt idx="922">
                  <c:v>9.52</c:v>
                </c:pt>
                <c:pt idx="923">
                  <c:v>9.52</c:v>
                </c:pt>
                <c:pt idx="924">
                  <c:v>9.5500000000000007</c:v>
                </c:pt>
                <c:pt idx="925">
                  <c:v>9.51</c:v>
                </c:pt>
                <c:pt idx="926">
                  <c:v>9.4600000000000009</c:v>
                </c:pt>
                <c:pt idx="927">
                  <c:v>9.4600000000000009</c:v>
                </c:pt>
                <c:pt idx="928">
                  <c:v>9.43</c:v>
                </c:pt>
                <c:pt idx="929">
                  <c:v>9.5</c:v>
                </c:pt>
                <c:pt idx="930">
                  <c:v>9.5299999999999994</c:v>
                </c:pt>
                <c:pt idx="931">
                  <c:v>9.5299999999999994</c:v>
                </c:pt>
                <c:pt idx="932">
                  <c:v>9.5299999999999994</c:v>
                </c:pt>
                <c:pt idx="933">
                  <c:v>9.49</c:v>
                </c:pt>
                <c:pt idx="934">
                  <c:v>9.4499999999999993</c:v>
                </c:pt>
                <c:pt idx="935">
                  <c:v>9.4499999999999993</c:v>
                </c:pt>
                <c:pt idx="936">
                  <c:v>9.4499999999999993</c:v>
                </c:pt>
                <c:pt idx="937">
                  <c:v>9.51</c:v>
                </c:pt>
                <c:pt idx="938">
                  <c:v>9.5299999999999994</c:v>
                </c:pt>
                <c:pt idx="939">
                  <c:v>9.5299999999999994</c:v>
                </c:pt>
                <c:pt idx="940">
                  <c:v>9.5</c:v>
                </c:pt>
                <c:pt idx="941">
                  <c:v>9.4499999999999993</c:v>
                </c:pt>
                <c:pt idx="942">
                  <c:v>9.44</c:v>
                </c:pt>
                <c:pt idx="944">
                  <c:v>9.51</c:v>
                </c:pt>
                <c:pt idx="945">
                  <c:v>9.51</c:v>
                </c:pt>
                <c:pt idx="946">
                  <c:v>9.5399999999999991</c:v>
                </c:pt>
                <c:pt idx="947">
                  <c:v>9.49</c:v>
                </c:pt>
                <c:pt idx="948">
                  <c:v>9.49</c:v>
                </c:pt>
                <c:pt idx="949">
                  <c:v>9.42</c:v>
                </c:pt>
                <c:pt idx="950">
                  <c:v>9.4600000000000009</c:v>
                </c:pt>
                <c:pt idx="951">
                  <c:v>9.5299999999999994</c:v>
                </c:pt>
                <c:pt idx="952">
                  <c:v>9.5399999999999991</c:v>
                </c:pt>
                <c:pt idx="953">
                  <c:v>9.5399999999999991</c:v>
                </c:pt>
                <c:pt idx="954">
                  <c:v>9.49</c:v>
                </c:pt>
                <c:pt idx="955">
                  <c:v>9.4700000000000006</c:v>
                </c:pt>
                <c:pt idx="956">
                  <c:v>9.4499999999999993</c:v>
                </c:pt>
                <c:pt idx="957">
                  <c:v>9.4499999999999993</c:v>
                </c:pt>
                <c:pt idx="958">
                  <c:v>9.49</c:v>
                </c:pt>
                <c:pt idx="959">
                  <c:v>9.5399999999999991</c:v>
                </c:pt>
                <c:pt idx="960">
                  <c:v>9.5</c:v>
                </c:pt>
                <c:pt idx="961">
                  <c:v>9.5</c:v>
                </c:pt>
                <c:pt idx="962">
                  <c:v>9.44</c:v>
                </c:pt>
                <c:pt idx="963">
                  <c:v>9.4600000000000009</c:v>
                </c:pt>
                <c:pt idx="964">
                  <c:v>9.5299999999999994</c:v>
                </c:pt>
                <c:pt idx="965">
                  <c:v>9.5299999999999994</c:v>
                </c:pt>
                <c:pt idx="966">
                  <c:v>9.5399999999999991</c:v>
                </c:pt>
                <c:pt idx="967">
                  <c:v>9.49</c:v>
                </c:pt>
                <c:pt idx="968">
                  <c:v>9.43</c:v>
                </c:pt>
                <c:pt idx="969">
                  <c:v>9.43</c:v>
                </c:pt>
                <c:pt idx="970">
                  <c:v>9.4600000000000009</c:v>
                </c:pt>
                <c:pt idx="971">
                  <c:v>9.49</c:v>
                </c:pt>
                <c:pt idx="972">
                  <c:v>9.5399999999999991</c:v>
                </c:pt>
                <c:pt idx="973">
                  <c:v>9.5399999999999991</c:v>
                </c:pt>
                <c:pt idx="974">
                  <c:v>9.5299999999999994</c:v>
                </c:pt>
                <c:pt idx="975">
                  <c:v>9.44</c:v>
                </c:pt>
                <c:pt idx="976">
                  <c:v>9.44</c:v>
                </c:pt>
                <c:pt idx="977">
                  <c:v>9.5</c:v>
                </c:pt>
                <c:pt idx="978">
                  <c:v>9.5</c:v>
                </c:pt>
                <c:pt idx="979">
                  <c:v>9.5399999999999991</c:v>
                </c:pt>
                <c:pt idx="980">
                  <c:v>9.52</c:v>
                </c:pt>
                <c:pt idx="981">
                  <c:v>9.44</c:v>
                </c:pt>
                <c:pt idx="982">
                  <c:v>9.44</c:v>
                </c:pt>
                <c:pt idx="983">
                  <c:v>9.43</c:v>
                </c:pt>
                <c:pt idx="984">
                  <c:v>9.49</c:v>
                </c:pt>
                <c:pt idx="985">
                  <c:v>9.5399999999999991</c:v>
                </c:pt>
                <c:pt idx="986">
                  <c:v>9.5399999999999991</c:v>
                </c:pt>
                <c:pt idx="987">
                  <c:v>9.52</c:v>
                </c:pt>
                <c:pt idx="988">
                  <c:v>9.4499999999999993</c:v>
                </c:pt>
                <c:pt idx="989">
                  <c:v>9.43</c:v>
                </c:pt>
                <c:pt idx="990">
                  <c:v>9.43</c:v>
                </c:pt>
                <c:pt idx="991">
                  <c:v>9.48</c:v>
                </c:pt>
                <c:pt idx="992">
                  <c:v>9.5399999999999991</c:v>
                </c:pt>
                <c:pt idx="993">
                  <c:v>9.51</c:v>
                </c:pt>
                <c:pt idx="994">
                  <c:v>9.51</c:v>
                </c:pt>
                <c:pt idx="995">
                  <c:v>9.44</c:v>
                </c:pt>
                <c:pt idx="996">
                  <c:v>9.44</c:v>
                </c:pt>
                <c:pt idx="997">
                  <c:v>9.49</c:v>
                </c:pt>
                <c:pt idx="998">
                  <c:v>9.49</c:v>
                </c:pt>
                <c:pt idx="999">
                  <c:v>9.5500000000000007</c:v>
                </c:pt>
                <c:pt idx="1000">
                  <c:v>9.5299999999999994</c:v>
                </c:pt>
                <c:pt idx="1001">
                  <c:v>9.4600000000000009</c:v>
                </c:pt>
                <c:pt idx="1002">
                  <c:v>9.4600000000000009</c:v>
                </c:pt>
                <c:pt idx="1003">
                  <c:v>9.43</c:v>
                </c:pt>
                <c:pt idx="1004">
                  <c:v>9.5</c:v>
                </c:pt>
                <c:pt idx="1005">
                  <c:v>9.5299999999999994</c:v>
                </c:pt>
                <c:pt idx="1006">
                  <c:v>9.48</c:v>
                </c:pt>
                <c:pt idx="1007">
                  <c:v>9.48</c:v>
                </c:pt>
                <c:pt idx="1008">
                  <c:v>9.4499999999999993</c:v>
                </c:pt>
                <c:pt idx="1009">
                  <c:v>9.42</c:v>
                </c:pt>
                <c:pt idx="1010">
                  <c:v>9.4700000000000006</c:v>
                </c:pt>
                <c:pt idx="1011">
                  <c:v>9.4700000000000006</c:v>
                </c:pt>
                <c:pt idx="1012">
                  <c:v>9.5299999999999994</c:v>
                </c:pt>
                <c:pt idx="1013">
                  <c:v>9.52</c:v>
                </c:pt>
                <c:pt idx="1014">
                  <c:v>9.4600000000000009</c:v>
                </c:pt>
                <c:pt idx="1015">
                  <c:v>9.4600000000000009</c:v>
                </c:pt>
                <c:pt idx="1016">
                  <c:v>9.43</c:v>
                </c:pt>
                <c:pt idx="1017">
                  <c:v>9.49</c:v>
                </c:pt>
                <c:pt idx="1018">
                  <c:v>9.5399999999999991</c:v>
                </c:pt>
                <c:pt idx="1019">
                  <c:v>9.5399999999999991</c:v>
                </c:pt>
                <c:pt idx="1020">
                  <c:v>9.49</c:v>
                </c:pt>
                <c:pt idx="1021">
                  <c:v>9.42</c:v>
                </c:pt>
                <c:pt idx="1022">
                  <c:v>9.4499999999999993</c:v>
                </c:pt>
                <c:pt idx="1023">
                  <c:v>9.4499999999999993</c:v>
                </c:pt>
                <c:pt idx="1024">
                  <c:v>9.5399999999999991</c:v>
                </c:pt>
                <c:pt idx="1025">
                  <c:v>9.5399999999999991</c:v>
                </c:pt>
                <c:pt idx="1027">
                  <c:v>9.4700000000000006</c:v>
                </c:pt>
                <c:pt idx="1028">
                  <c:v>9.4700000000000006</c:v>
                </c:pt>
                <c:pt idx="1029">
                  <c:v>9.43</c:v>
                </c:pt>
                <c:pt idx="1030">
                  <c:v>9.51</c:v>
                </c:pt>
                <c:pt idx="1031">
                  <c:v>9.5399999999999991</c:v>
                </c:pt>
                <c:pt idx="1032">
                  <c:v>9.5399999999999991</c:v>
                </c:pt>
                <c:pt idx="1033">
                  <c:v>9.51</c:v>
                </c:pt>
                <c:pt idx="1034">
                  <c:v>9.44</c:v>
                </c:pt>
                <c:pt idx="1035">
                  <c:v>9.4600000000000009</c:v>
                </c:pt>
                <c:pt idx="1036">
                  <c:v>9.4600000000000009</c:v>
                </c:pt>
                <c:pt idx="1037">
                  <c:v>9.5299999999999994</c:v>
                </c:pt>
                <c:pt idx="1038">
                  <c:v>9.5299999999999994</c:v>
                </c:pt>
                <c:pt idx="1039">
                  <c:v>9.4600000000000009</c:v>
                </c:pt>
                <c:pt idx="1040">
                  <c:v>9.42</c:v>
                </c:pt>
                <c:pt idx="1041">
                  <c:v>9.42</c:v>
                </c:pt>
                <c:pt idx="1042">
                  <c:v>9.5</c:v>
                </c:pt>
                <c:pt idx="1043">
                  <c:v>9.5399999999999991</c:v>
                </c:pt>
                <c:pt idx="1044">
                  <c:v>9.4700000000000006</c:v>
                </c:pt>
                <c:pt idx="1045">
                  <c:v>9.4700000000000006</c:v>
                </c:pt>
                <c:pt idx="1046">
                  <c:v>9.42</c:v>
                </c:pt>
                <c:pt idx="1047">
                  <c:v>9.48</c:v>
                </c:pt>
                <c:pt idx="1048">
                  <c:v>9.5399999999999991</c:v>
                </c:pt>
                <c:pt idx="1049">
                  <c:v>9.5399999999999991</c:v>
                </c:pt>
                <c:pt idx="1050">
                  <c:v>9.5</c:v>
                </c:pt>
                <c:pt idx="1051">
                  <c:v>9.41</c:v>
                </c:pt>
                <c:pt idx="1052">
                  <c:v>9.48</c:v>
                </c:pt>
                <c:pt idx="1053">
                  <c:v>9.48</c:v>
                </c:pt>
                <c:pt idx="1054">
                  <c:v>9.51</c:v>
                </c:pt>
                <c:pt idx="1055">
                  <c:v>9.4499999999999993</c:v>
                </c:pt>
                <c:pt idx="1056">
                  <c:v>9.39</c:v>
                </c:pt>
                <c:pt idx="1057">
                  <c:v>9.39</c:v>
                </c:pt>
                <c:pt idx="1058">
                  <c:v>9.44</c:v>
                </c:pt>
                <c:pt idx="1059">
                  <c:v>9.4700000000000006</c:v>
                </c:pt>
                <c:pt idx="1060">
                  <c:v>9.43</c:v>
                </c:pt>
                <c:pt idx="1061">
                  <c:v>9.43</c:v>
                </c:pt>
                <c:pt idx="1062">
                  <c:v>9.33</c:v>
                </c:pt>
                <c:pt idx="1063">
                  <c:v>9.35</c:v>
                </c:pt>
                <c:pt idx="1064">
                  <c:v>9.4</c:v>
                </c:pt>
                <c:pt idx="1065">
                  <c:v>9.35</c:v>
                </c:pt>
                <c:pt idx="1066">
                  <c:v>9.35</c:v>
                </c:pt>
                <c:pt idx="1067">
                  <c:v>9.24</c:v>
                </c:pt>
                <c:pt idx="1068">
                  <c:v>9.26</c:v>
                </c:pt>
                <c:pt idx="1069">
                  <c:v>9.2899999999999991</c:v>
                </c:pt>
                <c:pt idx="1070">
                  <c:v>9.2899999999999991</c:v>
                </c:pt>
                <c:pt idx="1071">
                  <c:v>9.24</c:v>
                </c:pt>
                <c:pt idx="1072">
                  <c:v>9.16</c:v>
                </c:pt>
                <c:pt idx="1073">
                  <c:v>9.09</c:v>
                </c:pt>
                <c:pt idx="1074">
                  <c:v>9.09</c:v>
                </c:pt>
                <c:pt idx="1075">
                  <c:v>9.15</c:v>
                </c:pt>
                <c:pt idx="1076">
                  <c:v>9.1</c:v>
                </c:pt>
                <c:pt idx="1077">
                  <c:v>8.9700000000000006</c:v>
                </c:pt>
                <c:pt idx="1078">
                  <c:v>8.9700000000000006</c:v>
                </c:pt>
                <c:pt idx="1079">
                  <c:v>8.9600000000000009</c:v>
                </c:pt>
                <c:pt idx="1080">
                  <c:v>8.98</c:v>
                </c:pt>
                <c:pt idx="1081">
                  <c:v>8.86</c:v>
                </c:pt>
                <c:pt idx="1082">
                  <c:v>8.86</c:v>
                </c:pt>
                <c:pt idx="1083">
                  <c:v>8.77</c:v>
                </c:pt>
                <c:pt idx="1084">
                  <c:v>8.7899999999999991</c:v>
                </c:pt>
                <c:pt idx="1085">
                  <c:v>8.75</c:v>
                </c:pt>
                <c:pt idx="1086">
                  <c:v>8.75</c:v>
                </c:pt>
                <c:pt idx="1087">
                  <c:v>8.59</c:v>
                </c:pt>
                <c:pt idx="1088">
                  <c:v>8.5299999999999994</c:v>
                </c:pt>
                <c:pt idx="1089">
                  <c:v>8.5500000000000007</c:v>
                </c:pt>
                <c:pt idx="1090">
                  <c:v>8.48</c:v>
                </c:pt>
                <c:pt idx="1091">
                  <c:v>8.48</c:v>
                </c:pt>
                <c:pt idx="1092">
                  <c:v>8.34</c:v>
                </c:pt>
                <c:pt idx="1093">
                  <c:v>8.25</c:v>
                </c:pt>
                <c:pt idx="1094">
                  <c:v>8.25</c:v>
                </c:pt>
                <c:pt idx="1095">
                  <c:v>8.25</c:v>
                </c:pt>
                <c:pt idx="1097">
                  <c:v>8.19</c:v>
                </c:pt>
                <c:pt idx="1098">
                  <c:v>8.01</c:v>
                </c:pt>
                <c:pt idx="1099">
                  <c:v>7.94</c:v>
                </c:pt>
                <c:pt idx="1101">
                  <c:v>7.94</c:v>
                </c:pt>
                <c:pt idx="1137">
                  <c:v>7.91</c:v>
                </c:pt>
                <c:pt idx="1138">
                  <c:v>7.91</c:v>
                </c:pt>
                <c:pt idx="1139">
                  <c:v>7.83</c:v>
                </c:pt>
                <c:pt idx="1140">
                  <c:v>7.83</c:v>
                </c:pt>
                <c:pt idx="1141">
                  <c:v>7.68</c:v>
                </c:pt>
                <c:pt idx="1142">
                  <c:v>7.68</c:v>
                </c:pt>
                <c:pt idx="1143">
                  <c:v>7.55</c:v>
                </c:pt>
                <c:pt idx="1144">
                  <c:v>7.55</c:v>
                </c:pt>
                <c:pt idx="1145">
                  <c:v>7.52</c:v>
                </c:pt>
                <c:pt idx="1146">
                  <c:v>7.52</c:v>
                </c:pt>
                <c:pt idx="1147">
                  <c:v>7.46</c:v>
                </c:pt>
                <c:pt idx="1148">
                  <c:v>7.46</c:v>
                </c:pt>
                <c:pt idx="1150">
                  <c:v>7.33</c:v>
                </c:pt>
                <c:pt idx="1151">
                  <c:v>7.33</c:v>
                </c:pt>
                <c:pt idx="1152">
                  <c:v>7.16</c:v>
                </c:pt>
                <c:pt idx="1153">
                  <c:v>7.16</c:v>
                </c:pt>
                <c:pt idx="1154">
                  <c:v>7.08</c:v>
                </c:pt>
                <c:pt idx="1155">
                  <c:v>7.08</c:v>
                </c:pt>
                <c:pt idx="1156">
                  <c:v>7.08</c:v>
                </c:pt>
                <c:pt idx="1157">
                  <c:v>7.08</c:v>
                </c:pt>
                <c:pt idx="1158">
                  <c:v>7.05</c:v>
                </c:pt>
                <c:pt idx="1159">
                  <c:v>7.05</c:v>
                </c:pt>
                <c:pt idx="1160">
                  <c:v>6.96</c:v>
                </c:pt>
                <c:pt idx="1161">
                  <c:v>6.96</c:v>
                </c:pt>
                <c:pt idx="1162">
                  <c:v>6.81</c:v>
                </c:pt>
                <c:pt idx="1163">
                  <c:v>6.81</c:v>
                </c:pt>
                <c:pt idx="1164">
                  <c:v>6.65</c:v>
                </c:pt>
                <c:pt idx="1165">
                  <c:v>6.65</c:v>
                </c:pt>
                <c:pt idx="1166">
                  <c:v>6.61</c:v>
                </c:pt>
                <c:pt idx="1167">
                  <c:v>6.61</c:v>
                </c:pt>
                <c:pt idx="1168">
                  <c:v>6.61</c:v>
                </c:pt>
                <c:pt idx="1169">
                  <c:v>6.53</c:v>
                </c:pt>
                <c:pt idx="1170">
                  <c:v>6.53</c:v>
                </c:pt>
                <c:pt idx="1171">
                  <c:v>6.33</c:v>
                </c:pt>
                <c:pt idx="1172">
                  <c:v>6.33</c:v>
                </c:pt>
                <c:pt idx="1173">
                  <c:v>6.33</c:v>
                </c:pt>
                <c:pt idx="1174">
                  <c:v>6.21</c:v>
                </c:pt>
                <c:pt idx="1175">
                  <c:v>6.21</c:v>
                </c:pt>
                <c:pt idx="1176">
                  <c:v>6.16</c:v>
                </c:pt>
                <c:pt idx="1177">
                  <c:v>6.16</c:v>
                </c:pt>
                <c:pt idx="1178">
                  <c:v>6.05</c:v>
                </c:pt>
                <c:pt idx="1179">
                  <c:v>6.05</c:v>
                </c:pt>
                <c:pt idx="1180">
                  <c:v>6.05</c:v>
                </c:pt>
                <c:pt idx="1181">
                  <c:v>5.88</c:v>
                </c:pt>
                <c:pt idx="1182">
                  <c:v>5.88</c:v>
                </c:pt>
                <c:pt idx="1183">
                  <c:v>5.76</c:v>
                </c:pt>
                <c:pt idx="1184">
                  <c:v>5.76</c:v>
                </c:pt>
                <c:pt idx="1185">
                  <c:v>5.71</c:v>
                </c:pt>
                <c:pt idx="1186">
                  <c:v>5.71</c:v>
                </c:pt>
                <c:pt idx="1187">
                  <c:v>5.71</c:v>
                </c:pt>
                <c:pt idx="1189">
                  <c:v>5.63</c:v>
                </c:pt>
                <c:pt idx="1190">
                  <c:v>5.63</c:v>
                </c:pt>
                <c:pt idx="1191">
                  <c:v>5.45</c:v>
                </c:pt>
                <c:pt idx="1192">
                  <c:v>5.45</c:v>
                </c:pt>
                <c:pt idx="1193">
                  <c:v>5.29</c:v>
                </c:pt>
                <c:pt idx="1194">
                  <c:v>5.29</c:v>
                </c:pt>
                <c:pt idx="1195">
                  <c:v>5.29</c:v>
                </c:pt>
                <c:pt idx="1196">
                  <c:v>5.29</c:v>
                </c:pt>
                <c:pt idx="1197">
                  <c:v>5.22</c:v>
                </c:pt>
                <c:pt idx="1198">
                  <c:v>5.22</c:v>
                </c:pt>
                <c:pt idx="1199">
                  <c:v>5.22</c:v>
                </c:pt>
                <c:pt idx="1200">
                  <c:v>5.22</c:v>
                </c:pt>
                <c:pt idx="1201">
                  <c:v>5.17</c:v>
                </c:pt>
                <c:pt idx="1202">
                  <c:v>5.17</c:v>
                </c:pt>
                <c:pt idx="1203">
                  <c:v>5.17</c:v>
                </c:pt>
                <c:pt idx="1204">
                  <c:v>5.07</c:v>
                </c:pt>
                <c:pt idx="1205">
                  <c:v>5.07</c:v>
                </c:pt>
                <c:pt idx="1206">
                  <c:v>5.07</c:v>
                </c:pt>
                <c:pt idx="1207">
                  <c:v>4.8899999999999997</c:v>
                </c:pt>
                <c:pt idx="1208">
                  <c:v>4.8899999999999997</c:v>
                </c:pt>
                <c:pt idx="1209">
                  <c:v>4.75</c:v>
                </c:pt>
                <c:pt idx="1210">
                  <c:v>4.75</c:v>
                </c:pt>
                <c:pt idx="1211">
                  <c:v>4.72</c:v>
                </c:pt>
                <c:pt idx="1212">
                  <c:v>4.72</c:v>
                </c:pt>
                <c:pt idx="1213">
                  <c:v>4.6500000000000004</c:v>
                </c:pt>
                <c:pt idx="1214">
                  <c:v>4.6500000000000004</c:v>
                </c:pt>
                <c:pt idx="1215">
                  <c:v>4.6500000000000004</c:v>
                </c:pt>
                <c:pt idx="1216">
                  <c:v>4.47</c:v>
                </c:pt>
                <c:pt idx="1217">
                  <c:v>4.47</c:v>
                </c:pt>
                <c:pt idx="1218">
                  <c:v>4.33</c:v>
                </c:pt>
                <c:pt idx="1219">
                  <c:v>4.33</c:v>
                </c:pt>
                <c:pt idx="1220">
                  <c:v>4.26</c:v>
                </c:pt>
                <c:pt idx="1221">
                  <c:v>4.26</c:v>
                </c:pt>
                <c:pt idx="1222">
                  <c:v>4.26</c:v>
                </c:pt>
                <c:pt idx="1223">
                  <c:v>4.22</c:v>
                </c:pt>
                <c:pt idx="1224">
                  <c:v>4.22</c:v>
                </c:pt>
                <c:pt idx="1225">
                  <c:v>4.09</c:v>
                </c:pt>
                <c:pt idx="1226">
                  <c:v>4.09</c:v>
                </c:pt>
                <c:pt idx="1227">
                  <c:v>3.92</c:v>
                </c:pt>
                <c:pt idx="1228">
                  <c:v>3.92</c:v>
                </c:pt>
                <c:pt idx="1229">
                  <c:v>3.92</c:v>
                </c:pt>
                <c:pt idx="1231">
                  <c:v>3.84</c:v>
                </c:pt>
                <c:pt idx="1232">
                  <c:v>3.84</c:v>
                </c:pt>
                <c:pt idx="1233">
                  <c:v>3.8</c:v>
                </c:pt>
                <c:pt idx="1234">
                  <c:v>3.8</c:v>
                </c:pt>
                <c:pt idx="1235">
                  <c:v>3.8</c:v>
                </c:pt>
                <c:pt idx="1236">
                  <c:v>3.67</c:v>
                </c:pt>
                <c:pt idx="1237">
                  <c:v>3.67</c:v>
                </c:pt>
                <c:pt idx="1238">
                  <c:v>3.67</c:v>
                </c:pt>
                <c:pt idx="1239">
                  <c:v>3.49</c:v>
                </c:pt>
                <c:pt idx="1240">
                  <c:v>3.49</c:v>
                </c:pt>
                <c:pt idx="1241">
                  <c:v>3.49</c:v>
                </c:pt>
                <c:pt idx="1242">
                  <c:v>3.49</c:v>
                </c:pt>
                <c:pt idx="1243">
                  <c:v>3.44</c:v>
                </c:pt>
                <c:pt idx="1244">
                  <c:v>3.44</c:v>
                </c:pt>
                <c:pt idx="1245">
                  <c:v>3.44</c:v>
                </c:pt>
                <c:pt idx="1246">
                  <c:v>3.39</c:v>
                </c:pt>
                <c:pt idx="1247">
                  <c:v>3.39</c:v>
                </c:pt>
                <c:pt idx="1248">
                  <c:v>3.39</c:v>
                </c:pt>
                <c:pt idx="1249">
                  <c:v>3.27</c:v>
                </c:pt>
                <c:pt idx="1250">
                  <c:v>3.27</c:v>
                </c:pt>
                <c:pt idx="1251">
                  <c:v>3.1</c:v>
                </c:pt>
                <c:pt idx="1252">
                  <c:v>3.1</c:v>
                </c:pt>
                <c:pt idx="1253">
                  <c:v>3.01</c:v>
                </c:pt>
                <c:pt idx="1254">
                  <c:v>3.01</c:v>
                </c:pt>
                <c:pt idx="1255">
                  <c:v>3.01</c:v>
                </c:pt>
                <c:pt idx="1256">
                  <c:v>2.99</c:v>
                </c:pt>
                <c:pt idx="1257">
                  <c:v>2.99</c:v>
                </c:pt>
                <c:pt idx="1258">
                  <c:v>2.85</c:v>
                </c:pt>
                <c:pt idx="1259">
                  <c:v>2.85</c:v>
                </c:pt>
                <c:pt idx="1260">
                  <c:v>2.69</c:v>
                </c:pt>
                <c:pt idx="1261">
                  <c:v>2.69</c:v>
                </c:pt>
                <c:pt idx="1262">
                  <c:v>2.61</c:v>
                </c:pt>
                <c:pt idx="1263">
                  <c:v>2.61</c:v>
                </c:pt>
                <c:pt idx="1264">
                  <c:v>2.61</c:v>
                </c:pt>
                <c:pt idx="1265">
                  <c:v>2.56</c:v>
                </c:pt>
                <c:pt idx="1266">
                  <c:v>2.56</c:v>
                </c:pt>
                <c:pt idx="1267">
                  <c:v>2.42</c:v>
                </c:pt>
                <c:pt idx="1268">
                  <c:v>2.42</c:v>
                </c:pt>
                <c:pt idx="1269">
                  <c:v>2.42</c:v>
                </c:pt>
                <c:pt idx="1270">
                  <c:v>2.2599999999999998</c:v>
                </c:pt>
                <c:pt idx="1271">
                  <c:v>2.2599999999999998</c:v>
                </c:pt>
                <c:pt idx="1272">
                  <c:v>2.2599999999999998</c:v>
                </c:pt>
                <c:pt idx="1273">
                  <c:v>2.2599999999999998</c:v>
                </c:pt>
                <c:pt idx="1274">
                  <c:v>2.1</c:v>
                </c:pt>
                <c:pt idx="1275">
                  <c:v>2.1</c:v>
                </c:pt>
                <c:pt idx="1276">
                  <c:v>1.95</c:v>
                </c:pt>
                <c:pt idx="1277">
                  <c:v>1.95</c:v>
                </c:pt>
                <c:pt idx="1278">
                  <c:v>1.95</c:v>
                </c:pt>
                <c:pt idx="1280">
                  <c:v>1.89</c:v>
                </c:pt>
                <c:pt idx="1281">
                  <c:v>1.89</c:v>
                </c:pt>
                <c:pt idx="1282">
                  <c:v>1.84</c:v>
                </c:pt>
                <c:pt idx="1283">
                  <c:v>1.84</c:v>
                </c:pt>
                <c:pt idx="1284">
                  <c:v>1.84</c:v>
                </c:pt>
                <c:pt idx="1285">
                  <c:v>1.84</c:v>
                </c:pt>
                <c:pt idx="1286">
                  <c:v>1.7</c:v>
                </c:pt>
                <c:pt idx="1287">
                  <c:v>1.7</c:v>
                </c:pt>
                <c:pt idx="1288">
                  <c:v>1.54</c:v>
                </c:pt>
                <c:pt idx="1289">
                  <c:v>1.54</c:v>
                </c:pt>
                <c:pt idx="1290">
                  <c:v>1.54</c:v>
                </c:pt>
                <c:pt idx="1291">
                  <c:v>1.54</c:v>
                </c:pt>
                <c:pt idx="1292">
                  <c:v>1.54</c:v>
                </c:pt>
                <c:pt idx="1293">
                  <c:v>1.5</c:v>
                </c:pt>
                <c:pt idx="1294">
                  <c:v>1.5</c:v>
                </c:pt>
                <c:pt idx="1295">
                  <c:v>1.5</c:v>
                </c:pt>
                <c:pt idx="1296">
                  <c:v>1.43</c:v>
                </c:pt>
                <c:pt idx="1297">
                  <c:v>1.43</c:v>
                </c:pt>
                <c:pt idx="1298">
                  <c:v>1.26</c:v>
                </c:pt>
                <c:pt idx="1299">
                  <c:v>1.26</c:v>
                </c:pt>
                <c:pt idx="1300">
                  <c:v>1.1000000000000001</c:v>
                </c:pt>
                <c:pt idx="1301">
                  <c:v>1.1000000000000001</c:v>
                </c:pt>
                <c:pt idx="1302">
                  <c:v>1.06</c:v>
                </c:pt>
                <c:pt idx="1303">
                  <c:v>1.06</c:v>
                </c:pt>
                <c:pt idx="1304">
                  <c:v>1.06</c:v>
                </c:pt>
                <c:pt idx="1306">
                  <c:v>1</c:v>
                </c:pt>
                <c:pt idx="1307">
                  <c:v>1</c:v>
                </c:pt>
                <c:pt idx="1309">
                  <c:v>0.84</c:v>
                </c:pt>
                <c:pt idx="1310">
                  <c:v>0.84</c:v>
                </c:pt>
                <c:pt idx="1311">
                  <c:v>0.68</c:v>
                </c:pt>
                <c:pt idx="1312">
                  <c:v>0.68</c:v>
                </c:pt>
                <c:pt idx="1317">
                  <c:v>0.68</c:v>
                </c:pt>
                <c:pt idx="1335">
                  <c:v>0.68</c:v>
                </c:pt>
                <c:pt idx="1338">
                  <c:v>0.68</c:v>
                </c:pt>
                <c:pt idx="1339">
                  <c:v>0.68</c:v>
                </c:pt>
                <c:pt idx="1340">
                  <c:v>0.68</c:v>
                </c:pt>
                <c:pt idx="1341">
                  <c:v>0.68</c:v>
                </c:pt>
                <c:pt idx="1342">
                  <c:v>0.68</c:v>
                </c:pt>
                <c:pt idx="1343">
                  <c:v>0.68</c:v>
                </c:pt>
                <c:pt idx="1344">
                  <c:v>0.68</c:v>
                </c:pt>
                <c:pt idx="1345">
                  <c:v>0.68</c:v>
                </c:pt>
                <c:pt idx="1346">
                  <c:v>0.68</c:v>
                </c:pt>
                <c:pt idx="1347">
                  <c:v>0.68</c:v>
                </c:pt>
                <c:pt idx="1348">
                  <c:v>0.68</c:v>
                </c:pt>
                <c:pt idx="1349">
                  <c:v>0.68</c:v>
                </c:pt>
                <c:pt idx="1350">
                  <c:v>0.68</c:v>
                </c:pt>
                <c:pt idx="1351">
                  <c:v>0.68</c:v>
                </c:pt>
                <c:pt idx="1353">
                  <c:v>0.68</c:v>
                </c:pt>
                <c:pt idx="1358">
                  <c:v>0.68</c:v>
                </c:pt>
                <c:pt idx="1360">
                  <c:v>0.68</c:v>
                </c:pt>
                <c:pt idx="1367">
                  <c:v>0.68</c:v>
                </c:pt>
                <c:pt idx="1370">
                  <c:v>0.68</c:v>
                </c:pt>
                <c:pt idx="1373">
                  <c:v>0.68</c:v>
                </c:pt>
                <c:pt idx="1382">
                  <c:v>0.68</c:v>
                </c:pt>
                <c:pt idx="1385">
                  <c:v>0.68</c:v>
                </c:pt>
                <c:pt idx="1402">
                  <c:v>0.68</c:v>
                </c:pt>
                <c:pt idx="1405">
                  <c:v>0.68</c:v>
                </c:pt>
                <c:pt idx="1422">
                  <c:v>0.68</c:v>
                </c:pt>
                <c:pt idx="1425">
                  <c:v>0.68</c:v>
                </c:pt>
                <c:pt idx="1429">
                  <c:v>0.68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24192"/>
        <c:axId val="41721216"/>
      </c:scatterChart>
      <c:valAx>
        <c:axId val="4762419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1721216"/>
        <c:crosses val="autoZero"/>
        <c:crossBetween val="midCat"/>
      </c:valAx>
      <c:valAx>
        <c:axId val="41721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62419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411480</xdr:colOff>
      <xdr:row>11</xdr:row>
      <xdr:rowOff>72390</xdr:rowOff>
    </xdr:from>
    <xdr:to>
      <xdr:col>10</xdr:col>
      <xdr:colOff>678180</xdr:colOff>
      <xdr:row>26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34"/>
  <sheetViews>
    <sheetView tabSelected="1" workbookViewId="0">
      <pane xSplit="6" ySplit="1" topLeftCell="J1389" activePane="bottomRight" state="frozen"/>
      <selection pane="topRight" activeCell="G1" sqref="G1"/>
      <selection pane="bottomLeft" activeCell="A2" sqref="A2"/>
      <selection pane="bottomRight" activeCell="K1397" sqref="K1397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7" bestFit="1" customWidth="1"/>
    <col min="25" max="25" width="8.441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29" width="6.33203125" bestFit="1" customWidth="1"/>
    <col min="30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100.21875" bestFit="1" customWidth="1"/>
    <col min="42" max="42" width="255.7773437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42654</v>
      </c>
      <c r="C2" s="2">
        <v>0.90411997685185186</v>
      </c>
      <c r="D2" t="s">
        <v>42</v>
      </c>
      <c r="E2" t="s">
        <v>43</v>
      </c>
    </row>
    <row r="3" spans="1:42" x14ac:dyDescent="0.3">
      <c r="A3" t="s">
        <v>0</v>
      </c>
      <c r="B3" s="1">
        <v>42654</v>
      </c>
      <c r="C3" s="2">
        <v>0.90412116898148154</v>
      </c>
      <c r="D3" t="s">
        <v>42</v>
      </c>
      <c r="E3" t="s">
        <v>44</v>
      </c>
    </row>
    <row r="4" spans="1:42" x14ac:dyDescent="0.3">
      <c r="A4" t="s">
        <v>0</v>
      </c>
      <c r="B4" s="1">
        <v>42654</v>
      </c>
      <c r="C4" s="2">
        <v>0.90412238425925928</v>
      </c>
      <c r="D4" t="s">
        <v>42</v>
      </c>
      <c r="E4" t="s">
        <v>45</v>
      </c>
    </row>
    <row r="5" spans="1:42" x14ac:dyDescent="0.3">
      <c r="A5" t="s">
        <v>0</v>
      </c>
      <c r="B5" s="1">
        <v>42654</v>
      </c>
      <c r="C5" s="2">
        <v>0.9040776041666666</v>
      </c>
      <c r="D5" t="s">
        <v>42</v>
      </c>
      <c r="E5" t="s">
        <v>46</v>
      </c>
      <c r="F5">
        <v>0.11</v>
      </c>
      <c r="J5">
        <v>0.11</v>
      </c>
      <c r="U5">
        <v>0.11</v>
      </c>
      <c r="V5">
        <v>1.2499819999999999</v>
      </c>
      <c r="W5">
        <v>1.9999999999999999E-6</v>
      </c>
      <c r="X5">
        <v>1.1399999999999999</v>
      </c>
      <c r="Y5">
        <v>0.56999999999999995</v>
      </c>
      <c r="Z5">
        <v>0</v>
      </c>
      <c r="AA5">
        <v>1</v>
      </c>
    </row>
    <row r="6" spans="1:42" x14ac:dyDescent="0.3">
      <c r="A6" t="s">
        <v>0</v>
      </c>
      <c r="B6" s="1">
        <v>42654</v>
      </c>
      <c r="C6" s="2">
        <v>0.90409174768518519</v>
      </c>
      <c r="D6" t="s">
        <v>42</v>
      </c>
      <c r="E6" t="s">
        <v>47</v>
      </c>
      <c r="F6">
        <v>0.11</v>
      </c>
      <c r="P6" t="s">
        <v>48</v>
      </c>
    </row>
    <row r="7" spans="1:42" x14ac:dyDescent="0.3">
      <c r="A7" t="s">
        <v>0</v>
      </c>
      <c r="B7" s="1">
        <v>42654</v>
      </c>
      <c r="C7" s="2">
        <v>0.90410996527777776</v>
      </c>
      <c r="D7" t="s">
        <v>42</v>
      </c>
      <c r="E7" t="s">
        <v>47</v>
      </c>
      <c r="F7">
        <v>0.11</v>
      </c>
      <c r="P7" t="s">
        <v>49</v>
      </c>
    </row>
    <row r="8" spans="1:42" x14ac:dyDescent="0.3">
      <c r="A8" t="s">
        <v>0</v>
      </c>
      <c r="B8" s="1">
        <v>42654</v>
      </c>
      <c r="C8" s="2">
        <v>0.90411000000000008</v>
      </c>
      <c r="D8" t="s">
        <v>42</v>
      </c>
      <c r="E8" t="s">
        <v>47</v>
      </c>
      <c r="F8">
        <v>0.11</v>
      </c>
      <c r="P8" t="s">
        <v>50</v>
      </c>
    </row>
    <row r="9" spans="1:42" x14ac:dyDescent="0.3">
      <c r="A9" t="s">
        <v>0</v>
      </c>
      <c r="B9" s="1">
        <v>42654</v>
      </c>
      <c r="C9" s="2">
        <v>0.90411187500000001</v>
      </c>
      <c r="D9" t="s">
        <v>42</v>
      </c>
      <c r="E9" t="s">
        <v>46</v>
      </c>
      <c r="F9">
        <v>0.21</v>
      </c>
      <c r="J9">
        <v>0.21</v>
      </c>
      <c r="U9">
        <v>0.21</v>
      </c>
      <c r="V9">
        <v>1.2466219999999999</v>
      </c>
      <c r="W9">
        <v>4.1800000000000002E-4</v>
      </c>
      <c r="X9">
        <v>-0.1</v>
      </c>
      <c r="Y9">
        <v>0.52</v>
      </c>
      <c r="Z9">
        <v>1.1E-5</v>
      </c>
      <c r="AA9">
        <v>1</v>
      </c>
    </row>
    <row r="10" spans="1:42" x14ac:dyDescent="0.3">
      <c r="A10" t="s">
        <v>0</v>
      </c>
      <c r="B10" s="1">
        <v>42654</v>
      </c>
      <c r="C10" s="2">
        <v>0.90412355324074067</v>
      </c>
      <c r="D10" t="s">
        <v>42</v>
      </c>
      <c r="E10" t="s">
        <v>51</v>
      </c>
      <c r="AP10" t="s">
        <v>52</v>
      </c>
    </row>
    <row r="11" spans="1:42" x14ac:dyDescent="0.3">
      <c r="A11" t="s">
        <v>0</v>
      </c>
      <c r="B11" s="1">
        <v>42654</v>
      </c>
      <c r="C11" s="2">
        <v>0.90412355324074067</v>
      </c>
      <c r="D11" t="s">
        <v>42</v>
      </c>
      <c r="E11" t="s">
        <v>51</v>
      </c>
      <c r="AP11">
        <v>0</v>
      </c>
    </row>
    <row r="12" spans="1:42" x14ac:dyDescent="0.3">
      <c r="A12" t="s">
        <v>0</v>
      </c>
      <c r="B12" s="1">
        <v>42654</v>
      </c>
      <c r="C12" s="2">
        <v>0.90412355324074067</v>
      </c>
      <c r="D12" t="s">
        <v>42</v>
      </c>
      <c r="E12" t="s">
        <v>51</v>
      </c>
      <c r="AP12" t="s">
        <v>53</v>
      </c>
    </row>
    <row r="13" spans="1:42" x14ac:dyDescent="0.3">
      <c r="A13" t="s">
        <v>0</v>
      </c>
      <c r="B13" s="1">
        <v>42654</v>
      </c>
      <c r="C13" s="2">
        <v>0.90412356481481482</v>
      </c>
      <c r="D13" t="s">
        <v>42</v>
      </c>
      <c r="E13" t="s">
        <v>51</v>
      </c>
      <c r="AP13" t="s">
        <v>54</v>
      </c>
    </row>
    <row r="14" spans="1:42" x14ac:dyDescent="0.3">
      <c r="A14" t="s">
        <v>0</v>
      </c>
      <c r="B14" s="1">
        <v>42654</v>
      </c>
      <c r="C14" s="2">
        <v>0.9041396990740741</v>
      </c>
      <c r="D14" t="s">
        <v>42</v>
      </c>
      <c r="E14" t="s">
        <v>55</v>
      </c>
      <c r="F14">
        <v>0.21</v>
      </c>
      <c r="G14">
        <v>139.38845800000001</v>
      </c>
      <c r="H14">
        <v>31.725000000000001</v>
      </c>
      <c r="AK14">
        <v>0.13375000000000001</v>
      </c>
      <c r="AL14">
        <v>-100</v>
      </c>
    </row>
    <row r="15" spans="1:42" x14ac:dyDescent="0.3">
      <c r="A15" t="s">
        <v>0</v>
      </c>
      <c r="B15" s="1">
        <v>42654</v>
      </c>
      <c r="C15" s="2">
        <v>0.90414097222222223</v>
      </c>
      <c r="D15" t="s">
        <v>42</v>
      </c>
      <c r="E15" t="s">
        <v>55</v>
      </c>
      <c r="F15">
        <v>0.21</v>
      </c>
      <c r="G15">
        <v>139.38845800000001</v>
      </c>
      <c r="H15">
        <v>31.725000000000001</v>
      </c>
      <c r="AK15">
        <v>0.13375000000000001</v>
      </c>
      <c r="AL15">
        <v>-100</v>
      </c>
    </row>
    <row r="16" spans="1:42" x14ac:dyDescent="0.3">
      <c r="A16" t="s">
        <v>0</v>
      </c>
      <c r="B16" s="1">
        <v>42654</v>
      </c>
      <c r="C16" s="2">
        <v>0.90414670138888897</v>
      </c>
      <c r="D16" t="s">
        <v>42</v>
      </c>
      <c r="E16" t="s">
        <v>46</v>
      </c>
      <c r="F16">
        <v>0.17</v>
      </c>
      <c r="J16">
        <v>0.17</v>
      </c>
      <c r="U16">
        <v>0.17</v>
      </c>
      <c r="V16">
        <v>1.214791</v>
      </c>
      <c r="W16">
        <v>4.352E-3</v>
      </c>
      <c r="X16">
        <v>0.04</v>
      </c>
      <c r="Y16">
        <v>-0.03</v>
      </c>
      <c r="Z16">
        <v>8.6000000000000003E-5</v>
      </c>
      <c r="AA16">
        <v>1</v>
      </c>
    </row>
    <row r="17" spans="1:42" x14ac:dyDescent="0.3">
      <c r="A17" t="s">
        <v>0</v>
      </c>
      <c r="B17" s="1">
        <v>42654</v>
      </c>
      <c r="C17" s="2">
        <v>0.90417627314814819</v>
      </c>
      <c r="D17" t="s">
        <v>42</v>
      </c>
      <c r="E17" t="s">
        <v>51</v>
      </c>
      <c r="AP17" t="s">
        <v>56</v>
      </c>
    </row>
    <row r="18" spans="1:42" x14ac:dyDescent="0.3">
      <c r="A18" t="s">
        <v>0</v>
      </c>
      <c r="B18" s="1">
        <v>42654</v>
      </c>
      <c r="C18" s="2">
        <v>0.90417745370370373</v>
      </c>
      <c r="D18" t="s">
        <v>42</v>
      </c>
      <c r="E18" t="s">
        <v>51</v>
      </c>
      <c r="AP18" t="s">
        <v>57</v>
      </c>
    </row>
    <row r="19" spans="1:42" x14ac:dyDescent="0.3">
      <c r="A19" t="s">
        <v>0</v>
      </c>
      <c r="B19" s="1">
        <v>42654</v>
      </c>
      <c r="C19" s="2">
        <v>0.90417745370370373</v>
      </c>
      <c r="D19" t="s">
        <v>42</v>
      </c>
      <c r="E19" t="s">
        <v>51</v>
      </c>
      <c r="AP19" t="s">
        <v>53</v>
      </c>
    </row>
    <row r="20" spans="1:42" x14ac:dyDescent="0.3">
      <c r="A20" t="s">
        <v>0</v>
      </c>
      <c r="B20" s="1">
        <v>42654</v>
      </c>
      <c r="C20" s="2">
        <v>0.90417749999999997</v>
      </c>
      <c r="D20" t="s">
        <v>42</v>
      </c>
      <c r="E20" t="s">
        <v>51</v>
      </c>
      <c r="AP20" t="s">
        <v>54</v>
      </c>
    </row>
    <row r="21" spans="1:42" x14ac:dyDescent="0.3">
      <c r="A21" t="s">
        <v>0</v>
      </c>
      <c r="B21" s="1">
        <v>42654</v>
      </c>
      <c r="C21" s="2">
        <v>0.90418226851851857</v>
      </c>
      <c r="D21" t="s">
        <v>42</v>
      </c>
      <c r="E21" t="s">
        <v>46</v>
      </c>
      <c r="F21">
        <v>-0.01</v>
      </c>
      <c r="J21">
        <v>-0.01</v>
      </c>
      <c r="U21">
        <v>-0.01</v>
      </c>
      <c r="V21">
        <v>1.095539</v>
      </c>
      <c r="W21">
        <v>1.9094E-2</v>
      </c>
      <c r="X21">
        <v>0.18</v>
      </c>
      <c r="Y21">
        <v>0.11</v>
      </c>
      <c r="Z21">
        <v>3.3E-4</v>
      </c>
      <c r="AA21">
        <v>1</v>
      </c>
    </row>
    <row r="22" spans="1:42" x14ac:dyDescent="0.3">
      <c r="A22" t="s">
        <v>0</v>
      </c>
      <c r="B22" s="1">
        <v>42654</v>
      </c>
      <c r="C22" s="2">
        <v>0.90418601851851854</v>
      </c>
      <c r="D22" t="s">
        <v>42</v>
      </c>
      <c r="E22" t="s">
        <v>55</v>
      </c>
      <c r="F22">
        <v>-0.01</v>
      </c>
      <c r="G22">
        <v>139.397167</v>
      </c>
      <c r="H22">
        <v>31.725000000000001</v>
      </c>
      <c r="AK22">
        <v>0.13750000000000001</v>
      </c>
      <c r="AL22">
        <v>-100</v>
      </c>
    </row>
    <row r="23" spans="1:42" x14ac:dyDescent="0.3">
      <c r="A23" t="s">
        <v>0</v>
      </c>
      <c r="B23" s="1">
        <v>42654</v>
      </c>
      <c r="C23" s="2">
        <v>0.9042140856481482</v>
      </c>
      <c r="D23" t="s">
        <v>42</v>
      </c>
      <c r="E23" t="s">
        <v>55</v>
      </c>
      <c r="F23">
        <v>-0.01</v>
      </c>
      <c r="G23">
        <v>139.39514</v>
      </c>
      <c r="H23">
        <v>31.725000000000001</v>
      </c>
      <c r="AK23">
        <v>0.13750000000000001</v>
      </c>
      <c r="AL23">
        <v>-100</v>
      </c>
    </row>
    <row r="24" spans="1:42" x14ac:dyDescent="0.3">
      <c r="A24" t="s">
        <v>0</v>
      </c>
      <c r="B24" s="1">
        <v>42654</v>
      </c>
      <c r="C24" s="2">
        <v>0.90421603009259266</v>
      </c>
      <c r="D24" t="s">
        <v>42</v>
      </c>
      <c r="E24" t="s">
        <v>46</v>
      </c>
      <c r="F24">
        <v>0.2</v>
      </c>
      <c r="J24">
        <v>0.2</v>
      </c>
      <c r="U24">
        <v>0.2</v>
      </c>
      <c r="V24">
        <v>0.85172099999999995</v>
      </c>
      <c r="W24">
        <v>4.9241E-2</v>
      </c>
      <c r="X24">
        <v>-0.21</v>
      </c>
      <c r="Y24">
        <v>-1.4999999999999999E-2</v>
      </c>
      <c r="Z24">
        <v>8.1999999999999998E-4</v>
      </c>
      <c r="AA24">
        <v>1</v>
      </c>
    </row>
    <row r="25" spans="1:42" x14ac:dyDescent="0.3">
      <c r="A25" t="s">
        <v>0</v>
      </c>
      <c r="B25" s="1">
        <v>42654</v>
      </c>
      <c r="C25" s="2">
        <v>0.90425075231481478</v>
      </c>
      <c r="D25" t="s">
        <v>42</v>
      </c>
      <c r="E25" t="s">
        <v>46</v>
      </c>
      <c r="F25">
        <v>0.19</v>
      </c>
      <c r="J25">
        <v>0.19</v>
      </c>
      <c r="U25">
        <v>0.19</v>
      </c>
      <c r="V25">
        <v>0.54579900000000003</v>
      </c>
      <c r="W25">
        <v>8.7078000000000003E-2</v>
      </c>
      <c r="X25">
        <v>0.01</v>
      </c>
      <c r="Y25">
        <v>-0.1</v>
      </c>
      <c r="Z25">
        <v>1.5089999999999999E-3</v>
      </c>
      <c r="AA25">
        <v>1</v>
      </c>
    </row>
    <row r="26" spans="1:42" x14ac:dyDescent="0.3">
      <c r="A26" t="s">
        <v>0</v>
      </c>
      <c r="B26" s="1">
        <v>42654</v>
      </c>
      <c r="C26" s="2">
        <v>0.90425877314814818</v>
      </c>
      <c r="D26" t="s">
        <v>42</v>
      </c>
      <c r="E26" t="s">
        <v>58</v>
      </c>
      <c r="AO26" t="s">
        <v>59</v>
      </c>
    </row>
    <row r="27" spans="1:42" x14ac:dyDescent="0.3">
      <c r="A27" t="s">
        <v>0</v>
      </c>
      <c r="B27" s="1">
        <v>42654</v>
      </c>
      <c r="C27" s="2">
        <v>0.90426505787037037</v>
      </c>
      <c r="D27" t="s">
        <v>42</v>
      </c>
      <c r="E27" t="s">
        <v>55</v>
      </c>
      <c r="F27">
        <v>0.19</v>
      </c>
      <c r="G27">
        <v>139.39263299999999</v>
      </c>
      <c r="H27">
        <v>31.725000000000001</v>
      </c>
      <c r="AK27">
        <v>0.13625000000000001</v>
      </c>
      <c r="AL27">
        <v>-100</v>
      </c>
    </row>
    <row r="28" spans="1:42" x14ac:dyDescent="0.3">
      <c r="A28" t="s">
        <v>0</v>
      </c>
      <c r="B28" s="1">
        <v>42654</v>
      </c>
      <c r="C28" s="2">
        <v>0.90428277777777788</v>
      </c>
      <c r="D28" t="s">
        <v>42</v>
      </c>
      <c r="E28" t="s">
        <v>51</v>
      </c>
      <c r="AP28" t="s">
        <v>60</v>
      </c>
    </row>
    <row r="29" spans="1:42" x14ac:dyDescent="0.3">
      <c r="A29" t="s">
        <v>0</v>
      </c>
      <c r="B29" s="1">
        <v>42654</v>
      </c>
      <c r="C29" s="2">
        <v>0.90428282407407412</v>
      </c>
      <c r="D29" t="s">
        <v>42</v>
      </c>
      <c r="E29" t="s">
        <v>51</v>
      </c>
      <c r="AP29" t="s">
        <v>61</v>
      </c>
    </row>
    <row r="30" spans="1:42" x14ac:dyDescent="0.3">
      <c r="A30" t="s">
        <v>0</v>
      </c>
      <c r="B30" s="1">
        <v>42654</v>
      </c>
      <c r="C30" s="2">
        <v>0.90428283564814815</v>
      </c>
      <c r="D30" t="s">
        <v>42</v>
      </c>
      <c r="E30" t="s">
        <v>51</v>
      </c>
      <c r="AP30" t="s">
        <v>53</v>
      </c>
    </row>
    <row r="31" spans="1:42" x14ac:dyDescent="0.3">
      <c r="A31" t="s">
        <v>0</v>
      </c>
      <c r="B31" s="1">
        <v>42654</v>
      </c>
      <c r="C31" s="2">
        <v>0.90428285879629622</v>
      </c>
      <c r="D31" t="s">
        <v>42</v>
      </c>
      <c r="E31" t="s">
        <v>51</v>
      </c>
      <c r="AP31" t="s">
        <v>54</v>
      </c>
    </row>
    <row r="32" spans="1:42" x14ac:dyDescent="0.3">
      <c r="A32" t="s">
        <v>0</v>
      </c>
      <c r="B32" s="1">
        <v>42654</v>
      </c>
      <c r="C32" s="2">
        <v>0.90428623842592593</v>
      </c>
      <c r="D32" t="s">
        <v>42</v>
      </c>
      <c r="E32" t="s">
        <v>46</v>
      </c>
      <c r="F32">
        <v>0.22</v>
      </c>
      <c r="J32">
        <v>0.22</v>
      </c>
      <c r="U32">
        <v>0.22</v>
      </c>
      <c r="V32">
        <v>0.29871500000000001</v>
      </c>
      <c r="W32">
        <v>0.117656</v>
      </c>
      <c r="X32">
        <v>-0.03</v>
      </c>
      <c r="Y32">
        <v>-0.01</v>
      </c>
      <c r="Z32">
        <v>2.2529999999999998E-3</v>
      </c>
      <c r="AA32">
        <v>1</v>
      </c>
    </row>
    <row r="33" spans="1:42" x14ac:dyDescent="0.3">
      <c r="A33" t="s">
        <v>0</v>
      </c>
      <c r="B33" s="1">
        <v>42654</v>
      </c>
      <c r="C33" s="2">
        <v>0.90429119212962961</v>
      </c>
      <c r="D33" t="s">
        <v>42</v>
      </c>
      <c r="E33" t="s">
        <v>55</v>
      </c>
      <c r="F33">
        <v>0.22</v>
      </c>
      <c r="G33">
        <v>139.39853099999999</v>
      </c>
      <c r="H33">
        <v>31.725000000000001</v>
      </c>
      <c r="AK33">
        <v>0.16</v>
      </c>
      <c r="AL33">
        <v>-100</v>
      </c>
    </row>
    <row r="34" spans="1:42" x14ac:dyDescent="0.3">
      <c r="A34" t="s">
        <v>0</v>
      </c>
      <c r="B34" s="1">
        <v>42654</v>
      </c>
      <c r="C34" s="2">
        <v>0.90432020833333338</v>
      </c>
      <c r="D34" t="s">
        <v>42</v>
      </c>
      <c r="E34" t="s">
        <v>46</v>
      </c>
      <c r="F34">
        <v>0.18</v>
      </c>
      <c r="J34">
        <v>0.18</v>
      </c>
      <c r="U34">
        <v>0.18</v>
      </c>
      <c r="V34">
        <v>0.17008499999999999</v>
      </c>
      <c r="W34">
        <v>0.13359399999999999</v>
      </c>
      <c r="X34">
        <v>0.04</v>
      </c>
      <c r="Y34">
        <v>5.0000000000000001E-3</v>
      </c>
      <c r="Z34">
        <v>2.9229999999999998E-3</v>
      </c>
      <c r="AA34">
        <v>1</v>
      </c>
    </row>
    <row r="35" spans="1:42" x14ac:dyDescent="0.3">
      <c r="A35" t="s">
        <v>0</v>
      </c>
      <c r="B35" s="1">
        <v>42654</v>
      </c>
      <c r="C35" s="2">
        <v>0.90432175925925928</v>
      </c>
      <c r="D35" t="s">
        <v>42</v>
      </c>
      <c r="E35" t="s">
        <v>55</v>
      </c>
      <c r="F35">
        <v>0.18</v>
      </c>
      <c r="G35">
        <v>139.39724100000001</v>
      </c>
      <c r="H35">
        <v>31.725000000000001</v>
      </c>
      <c r="AK35">
        <v>0.16125</v>
      </c>
      <c r="AL35">
        <v>-100</v>
      </c>
    </row>
    <row r="36" spans="1:42" x14ac:dyDescent="0.3">
      <c r="A36" t="s">
        <v>0</v>
      </c>
      <c r="B36" s="1">
        <v>42654</v>
      </c>
      <c r="C36" s="2">
        <v>0.90435493055555549</v>
      </c>
      <c r="D36" t="s">
        <v>42</v>
      </c>
      <c r="E36" t="s">
        <v>46</v>
      </c>
      <c r="F36">
        <v>0.2</v>
      </c>
      <c r="J36">
        <v>0.2</v>
      </c>
      <c r="U36">
        <v>0.2</v>
      </c>
      <c r="V36">
        <v>0.13559499999999999</v>
      </c>
      <c r="W36">
        <v>0.13788</v>
      </c>
      <c r="X36">
        <v>-0.02</v>
      </c>
      <c r="Y36">
        <v>0.01</v>
      </c>
      <c r="Z36">
        <v>3.4650000000000002E-3</v>
      </c>
      <c r="AA36">
        <v>1</v>
      </c>
    </row>
    <row r="37" spans="1:42" x14ac:dyDescent="0.3">
      <c r="A37" t="s">
        <v>0</v>
      </c>
      <c r="B37" s="1">
        <v>42654</v>
      </c>
      <c r="C37" s="2">
        <v>0.90435706018518525</v>
      </c>
      <c r="D37" t="s">
        <v>42</v>
      </c>
      <c r="E37" t="s">
        <v>55</v>
      </c>
      <c r="F37">
        <v>0.2</v>
      </c>
      <c r="G37">
        <v>139.39445599999999</v>
      </c>
      <c r="H37">
        <v>31.725000000000001</v>
      </c>
      <c r="AK37">
        <v>0.13500000000000001</v>
      </c>
      <c r="AL37">
        <v>-100</v>
      </c>
    </row>
    <row r="38" spans="1:42" x14ac:dyDescent="0.3">
      <c r="A38" t="s">
        <v>0</v>
      </c>
      <c r="B38" s="1">
        <v>42654</v>
      </c>
      <c r="C38" s="2">
        <v>0.90438861111111113</v>
      </c>
      <c r="D38" t="s">
        <v>42</v>
      </c>
      <c r="E38" t="s">
        <v>62</v>
      </c>
    </row>
    <row r="39" spans="1:42" x14ac:dyDescent="0.3">
      <c r="A39" t="s">
        <v>0</v>
      </c>
      <c r="B39" s="1">
        <v>42654</v>
      </c>
      <c r="C39" s="2">
        <v>0.90438982638888887</v>
      </c>
      <c r="D39" t="s">
        <v>42</v>
      </c>
      <c r="E39" t="s">
        <v>51</v>
      </c>
      <c r="AP39" t="s">
        <v>63</v>
      </c>
    </row>
    <row r="40" spans="1:42" x14ac:dyDescent="0.3">
      <c r="A40" t="s">
        <v>0</v>
      </c>
      <c r="B40" s="1">
        <v>42654</v>
      </c>
      <c r="C40" s="2">
        <v>0.90438982638888887</v>
      </c>
      <c r="D40" t="s">
        <v>42</v>
      </c>
      <c r="E40" t="s">
        <v>51</v>
      </c>
      <c r="AP40" t="s">
        <v>64</v>
      </c>
    </row>
    <row r="41" spans="1:42" x14ac:dyDescent="0.3">
      <c r="A41" t="s">
        <v>0</v>
      </c>
      <c r="B41" s="1">
        <v>42654</v>
      </c>
      <c r="C41" s="2">
        <v>0.90438983796296302</v>
      </c>
      <c r="D41" t="s">
        <v>42</v>
      </c>
      <c r="E41" t="s">
        <v>46</v>
      </c>
      <c r="F41">
        <v>0.2</v>
      </c>
      <c r="J41">
        <v>0.2</v>
      </c>
      <c r="U41">
        <v>0.2</v>
      </c>
      <c r="V41">
        <v>0.14960200000000001</v>
      </c>
      <c r="W41">
        <v>0.13573399999999999</v>
      </c>
      <c r="X41">
        <v>0</v>
      </c>
      <c r="Y41">
        <v>-0.01</v>
      </c>
      <c r="Z41">
        <v>3.882E-3</v>
      </c>
      <c r="AA41">
        <v>1</v>
      </c>
    </row>
    <row r="42" spans="1:42" x14ac:dyDescent="0.3">
      <c r="A42" t="s">
        <v>0</v>
      </c>
      <c r="B42" s="1">
        <v>42654</v>
      </c>
      <c r="C42" s="2">
        <v>0.90439593750000002</v>
      </c>
      <c r="D42" t="s">
        <v>42</v>
      </c>
      <c r="E42" t="s">
        <v>55</v>
      </c>
      <c r="F42">
        <v>0.2</v>
      </c>
      <c r="G42">
        <v>139.39715699999999</v>
      </c>
      <c r="H42">
        <v>31.725000000000001</v>
      </c>
      <c r="AK42">
        <v>0.13375000000000001</v>
      </c>
      <c r="AL42">
        <v>-100</v>
      </c>
    </row>
    <row r="43" spans="1:42" x14ac:dyDescent="0.3">
      <c r="A43" t="s">
        <v>0</v>
      </c>
      <c r="B43" s="1">
        <v>42654</v>
      </c>
      <c r="C43" s="2">
        <v>0.90442437500000006</v>
      </c>
      <c r="D43" t="s">
        <v>42</v>
      </c>
      <c r="E43" t="s">
        <v>46</v>
      </c>
      <c r="F43">
        <v>0.2</v>
      </c>
      <c r="J43">
        <v>0.2</v>
      </c>
      <c r="U43">
        <v>0.2</v>
      </c>
      <c r="V43">
        <v>0.17621300000000001</v>
      </c>
      <c r="W43">
        <v>0.12848499999999999</v>
      </c>
      <c r="X43">
        <v>0</v>
      </c>
      <c r="Y43">
        <v>0</v>
      </c>
      <c r="Z43">
        <v>4.1980000000000003E-3</v>
      </c>
      <c r="AA43">
        <v>1</v>
      </c>
    </row>
    <row r="44" spans="1:42" x14ac:dyDescent="0.3">
      <c r="A44" t="s">
        <v>0</v>
      </c>
      <c r="B44" s="1">
        <v>42654</v>
      </c>
      <c r="C44" s="2">
        <v>0.90442769675925927</v>
      </c>
      <c r="D44" t="s">
        <v>42</v>
      </c>
      <c r="E44" t="s">
        <v>55</v>
      </c>
      <c r="F44">
        <v>0.2</v>
      </c>
      <c r="G44">
        <v>139.39428899999999</v>
      </c>
      <c r="H44">
        <v>31.725000000000001</v>
      </c>
      <c r="AK44">
        <v>0.13625000000000001</v>
      </c>
      <c r="AL44">
        <v>-100</v>
      </c>
    </row>
    <row r="45" spans="1:42" x14ac:dyDescent="0.3">
      <c r="A45" t="s">
        <v>0</v>
      </c>
      <c r="B45" s="1">
        <v>42654</v>
      </c>
      <c r="C45" s="2">
        <v>0.90445931712962968</v>
      </c>
      <c r="D45" t="s">
        <v>42</v>
      </c>
      <c r="E45" t="s">
        <v>65</v>
      </c>
    </row>
    <row r="46" spans="1:42" x14ac:dyDescent="0.3">
      <c r="A46" t="s">
        <v>0</v>
      </c>
      <c r="B46" s="1">
        <v>42654</v>
      </c>
      <c r="C46" s="2">
        <v>0.90445908564814814</v>
      </c>
      <c r="D46" t="s">
        <v>42</v>
      </c>
      <c r="E46" t="s">
        <v>46</v>
      </c>
      <c r="F46">
        <v>0.2</v>
      </c>
      <c r="J46">
        <v>0.2</v>
      </c>
      <c r="U46">
        <v>0.2</v>
      </c>
      <c r="V46">
        <v>0.192943</v>
      </c>
      <c r="W46">
        <v>0.111636</v>
      </c>
      <c r="X46">
        <v>0</v>
      </c>
      <c r="Y46">
        <v>0</v>
      </c>
      <c r="Z46">
        <v>4.4450000000000002E-3</v>
      </c>
      <c r="AA46">
        <v>1</v>
      </c>
    </row>
    <row r="47" spans="1:42" x14ac:dyDescent="0.3">
      <c r="A47" t="s">
        <v>0</v>
      </c>
      <c r="B47" s="1">
        <v>42654</v>
      </c>
      <c r="C47" s="2">
        <v>0.90446268518518513</v>
      </c>
      <c r="D47" t="s">
        <v>42</v>
      </c>
      <c r="E47" t="s">
        <v>51</v>
      </c>
      <c r="AP47" t="s">
        <v>66</v>
      </c>
    </row>
    <row r="48" spans="1:42" x14ac:dyDescent="0.3">
      <c r="A48" t="s">
        <v>0</v>
      </c>
      <c r="B48" s="1">
        <v>42654</v>
      </c>
      <c r="C48" s="2">
        <v>0.90446269675925928</v>
      </c>
      <c r="D48" t="s">
        <v>42</v>
      </c>
      <c r="E48" t="s">
        <v>51</v>
      </c>
      <c r="AP48">
        <v>0</v>
      </c>
    </row>
    <row r="49" spans="1:42" x14ac:dyDescent="0.3">
      <c r="A49" t="s">
        <v>0</v>
      </c>
      <c r="B49" s="1">
        <v>42654</v>
      </c>
      <c r="C49" s="2">
        <v>0.90446269675925928</v>
      </c>
      <c r="D49" t="s">
        <v>42</v>
      </c>
      <c r="E49" t="s">
        <v>51</v>
      </c>
      <c r="AP49" t="s">
        <v>53</v>
      </c>
    </row>
    <row r="50" spans="1:42" x14ac:dyDescent="0.3">
      <c r="A50" t="s">
        <v>0</v>
      </c>
      <c r="B50" s="1">
        <v>42654</v>
      </c>
      <c r="C50" s="2">
        <v>0.90446270833333331</v>
      </c>
      <c r="D50" t="s">
        <v>42</v>
      </c>
      <c r="E50" t="s">
        <v>51</v>
      </c>
      <c r="AP50" t="s">
        <v>54</v>
      </c>
    </row>
    <row r="51" spans="1:42" x14ac:dyDescent="0.3">
      <c r="A51" t="s">
        <v>0</v>
      </c>
      <c r="B51" s="1">
        <v>42654</v>
      </c>
      <c r="C51" s="2">
        <v>0.90447134259259254</v>
      </c>
      <c r="D51" t="s">
        <v>42</v>
      </c>
      <c r="E51" t="s">
        <v>55</v>
      </c>
      <c r="F51">
        <v>0.2</v>
      </c>
      <c r="G51">
        <v>139.395511</v>
      </c>
      <c r="H51">
        <v>31.725000000000001</v>
      </c>
      <c r="AK51">
        <v>0.13250000000000001</v>
      </c>
      <c r="AL51">
        <v>-100</v>
      </c>
    </row>
    <row r="52" spans="1:42" x14ac:dyDescent="0.3">
      <c r="A52" t="s">
        <v>0</v>
      </c>
      <c r="B52" s="1">
        <v>42654</v>
      </c>
      <c r="C52" s="2">
        <v>0.9044938194444444</v>
      </c>
      <c r="D52" t="s">
        <v>42</v>
      </c>
      <c r="E52" t="s">
        <v>46</v>
      </c>
      <c r="F52">
        <v>0.19</v>
      </c>
      <c r="J52">
        <v>0.19</v>
      </c>
      <c r="U52">
        <v>0.19</v>
      </c>
      <c r="V52">
        <v>0.19714400000000001</v>
      </c>
      <c r="W52">
        <v>8.0938999999999997E-2</v>
      </c>
      <c r="X52">
        <v>0.01</v>
      </c>
      <c r="Y52">
        <v>5.0000000000000001E-3</v>
      </c>
      <c r="Z52">
        <v>4.6449999999999998E-3</v>
      </c>
      <c r="AA52">
        <v>1</v>
      </c>
    </row>
    <row r="53" spans="1:42" x14ac:dyDescent="0.3">
      <c r="A53" t="s">
        <v>0</v>
      </c>
      <c r="B53" s="1">
        <v>42654</v>
      </c>
      <c r="C53" s="2">
        <v>0.90449843750000003</v>
      </c>
      <c r="D53" t="s">
        <v>42</v>
      </c>
      <c r="E53" t="s">
        <v>55</v>
      </c>
      <c r="F53">
        <v>0.19</v>
      </c>
      <c r="G53">
        <v>139.39431400000001</v>
      </c>
      <c r="H53">
        <v>31.725000000000001</v>
      </c>
      <c r="AK53">
        <v>0.13375000000000001</v>
      </c>
      <c r="AL53">
        <v>-100</v>
      </c>
    </row>
    <row r="54" spans="1:42" x14ac:dyDescent="0.3">
      <c r="A54" t="s">
        <v>0</v>
      </c>
      <c r="B54" s="1">
        <v>42654</v>
      </c>
      <c r="C54" s="2">
        <v>0.9045285300925926</v>
      </c>
      <c r="D54" t="s">
        <v>42</v>
      </c>
      <c r="E54" t="s">
        <v>46</v>
      </c>
      <c r="F54">
        <v>0.19</v>
      </c>
      <c r="J54">
        <v>0.19</v>
      </c>
      <c r="U54">
        <v>0.19</v>
      </c>
      <c r="V54">
        <v>0.19738900000000001</v>
      </c>
      <c r="W54">
        <v>4.3069000000000003E-2</v>
      </c>
      <c r="X54">
        <v>0</v>
      </c>
      <c r="Y54">
        <v>5.0000000000000001E-3</v>
      </c>
      <c r="Z54">
        <v>4.81E-3</v>
      </c>
      <c r="AA54">
        <v>1</v>
      </c>
    </row>
    <row r="55" spans="1:42" x14ac:dyDescent="0.3">
      <c r="A55" t="s">
        <v>0</v>
      </c>
      <c r="B55" s="1">
        <v>42654</v>
      </c>
      <c r="C55" s="2">
        <v>0.90453375000000003</v>
      </c>
      <c r="D55" t="s">
        <v>42</v>
      </c>
      <c r="E55" t="s">
        <v>55</v>
      </c>
      <c r="F55">
        <v>0.19</v>
      </c>
      <c r="G55">
        <v>139.401814</v>
      </c>
      <c r="H55">
        <v>31.725000000000001</v>
      </c>
      <c r="AK55">
        <v>0.15625</v>
      </c>
      <c r="AL55">
        <v>-100</v>
      </c>
    </row>
    <row r="56" spans="1:42" x14ac:dyDescent="0.3">
      <c r="A56" t="s">
        <v>0</v>
      </c>
      <c r="B56" s="1">
        <v>42654</v>
      </c>
      <c r="C56" s="2">
        <v>0.90456325231481483</v>
      </c>
      <c r="D56" t="s">
        <v>42</v>
      </c>
      <c r="E56" t="s">
        <v>46</v>
      </c>
      <c r="F56">
        <v>0.19</v>
      </c>
      <c r="J56">
        <v>0.19</v>
      </c>
      <c r="U56">
        <v>0.19</v>
      </c>
      <c r="V56">
        <v>0.19808300000000001</v>
      </c>
      <c r="W56">
        <v>1.2432E-2</v>
      </c>
      <c r="X56">
        <v>0</v>
      </c>
      <c r="Y56">
        <v>0</v>
      </c>
      <c r="Z56">
        <v>4.9480000000000001E-3</v>
      </c>
      <c r="AA56">
        <v>1</v>
      </c>
    </row>
    <row r="57" spans="1:42" x14ac:dyDescent="0.3">
      <c r="A57" t="s">
        <v>0</v>
      </c>
      <c r="B57" s="1">
        <v>42654</v>
      </c>
      <c r="C57" s="2">
        <v>0.90456900462962964</v>
      </c>
      <c r="D57" t="s">
        <v>42</v>
      </c>
      <c r="E57" t="s">
        <v>55</v>
      </c>
      <c r="F57">
        <v>0.19</v>
      </c>
      <c r="G57">
        <v>139.39622199999999</v>
      </c>
      <c r="H57">
        <v>31.725000000000001</v>
      </c>
      <c r="AK57">
        <v>0.16</v>
      </c>
      <c r="AL57">
        <v>-100</v>
      </c>
    </row>
    <row r="58" spans="1:42" x14ac:dyDescent="0.3">
      <c r="A58" t="s">
        <v>0</v>
      </c>
      <c r="B58" s="1">
        <v>42654</v>
      </c>
      <c r="C58" s="2">
        <v>0.90459797453703705</v>
      </c>
      <c r="D58" t="s">
        <v>42</v>
      </c>
      <c r="E58" t="s">
        <v>46</v>
      </c>
      <c r="F58">
        <v>0.19</v>
      </c>
      <c r="J58">
        <v>0.19</v>
      </c>
      <c r="U58">
        <v>0.19</v>
      </c>
      <c r="V58">
        <v>0.19811400000000001</v>
      </c>
      <c r="W58">
        <v>-3.4719999999999998E-3</v>
      </c>
      <c r="X58">
        <v>0</v>
      </c>
      <c r="Y58">
        <v>0</v>
      </c>
      <c r="Z58">
        <v>5.0629999999999998E-3</v>
      </c>
      <c r="AA58">
        <v>1</v>
      </c>
    </row>
    <row r="59" spans="1:42" x14ac:dyDescent="0.3">
      <c r="A59" t="s">
        <v>0</v>
      </c>
      <c r="B59" s="1">
        <v>42654</v>
      </c>
      <c r="C59" s="2">
        <v>0.90460420138888897</v>
      </c>
      <c r="D59" t="s">
        <v>42</v>
      </c>
      <c r="E59" t="s">
        <v>55</v>
      </c>
      <c r="F59">
        <v>0.19</v>
      </c>
      <c r="G59">
        <v>139.391974</v>
      </c>
      <c r="H59">
        <v>31.725000000000001</v>
      </c>
      <c r="AK59">
        <v>0.1575</v>
      </c>
      <c r="AL59">
        <v>-100</v>
      </c>
    </row>
    <row r="60" spans="1:42" x14ac:dyDescent="0.3">
      <c r="A60" t="s">
        <v>0</v>
      </c>
      <c r="B60" s="1">
        <v>42654</v>
      </c>
      <c r="C60" s="2">
        <v>0.90463162037037037</v>
      </c>
      <c r="D60" t="s">
        <v>42</v>
      </c>
      <c r="E60" t="s">
        <v>51</v>
      </c>
      <c r="AP60" t="s">
        <v>67</v>
      </c>
    </row>
    <row r="61" spans="1:42" x14ac:dyDescent="0.3">
      <c r="A61" t="s">
        <v>0</v>
      </c>
      <c r="B61" s="1">
        <v>42654</v>
      </c>
      <c r="C61" s="2">
        <v>0.90463177083333335</v>
      </c>
      <c r="D61" t="s">
        <v>42</v>
      </c>
      <c r="E61" t="s">
        <v>51</v>
      </c>
      <c r="AP61" t="s">
        <v>68</v>
      </c>
    </row>
    <row r="62" spans="1:42" x14ac:dyDescent="0.3">
      <c r="A62" t="s">
        <v>0</v>
      </c>
      <c r="B62" s="1">
        <v>42654</v>
      </c>
      <c r="C62" s="2">
        <v>0.90463178240740738</v>
      </c>
      <c r="D62" t="s">
        <v>42</v>
      </c>
      <c r="E62" t="s">
        <v>51</v>
      </c>
      <c r="AP62" t="s">
        <v>53</v>
      </c>
    </row>
    <row r="63" spans="1:42" x14ac:dyDescent="0.3">
      <c r="A63" t="s">
        <v>0</v>
      </c>
      <c r="B63" s="1">
        <v>42654</v>
      </c>
      <c r="C63" s="2">
        <v>0.90463180555555545</v>
      </c>
      <c r="D63" t="s">
        <v>42</v>
      </c>
      <c r="E63" t="s">
        <v>51</v>
      </c>
      <c r="AP63" t="s">
        <v>54</v>
      </c>
    </row>
    <row r="64" spans="1:42" x14ac:dyDescent="0.3">
      <c r="A64" t="s">
        <v>0</v>
      </c>
      <c r="B64" s="1">
        <v>42654</v>
      </c>
      <c r="C64" s="2">
        <v>0.90463270833333331</v>
      </c>
      <c r="D64" t="s">
        <v>42</v>
      </c>
      <c r="E64" t="s">
        <v>46</v>
      </c>
      <c r="F64">
        <v>0.19</v>
      </c>
      <c r="J64">
        <v>0.19</v>
      </c>
      <c r="U64">
        <v>0.19</v>
      </c>
      <c r="V64">
        <v>0.19634199999999999</v>
      </c>
      <c r="W64">
        <v>-7.5129999999999997E-3</v>
      </c>
      <c r="X64">
        <v>0</v>
      </c>
      <c r="Y64">
        <v>0</v>
      </c>
      <c r="Z64">
        <v>5.1609999999999998E-3</v>
      </c>
      <c r="AA64">
        <v>1</v>
      </c>
    </row>
    <row r="65" spans="1:38" x14ac:dyDescent="0.3">
      <c r="A65" t="s">
        <v>0</v>
      </c>
      <c r="B65" s="1">
        <v>42654</v>
      </c>
      <c r="C65" s="2">
        <v>0.90464451388888889</v>
      </c>
      <c r="D65" t="s">
        <v>42</v>
      </c>
      <c r="E65" t="s">
        <v>55</v>
      </c>
      <c r="F65">
        <v>0.19</v>
      </c>
      <c r="G65">
        <v>139.395377</v>
      </c>
      <c r="H65">
        <v>31.725000000000001</v>
      </c>
      <c r="AK65">
        <v>0.1575</v>
      </c>
      <c r="AL65">
        <v>-100</v>
      </c>
    </row>
    <row r="66" spans="1:38" x14ac:dyDescent="0.3">
      <c r="A66" t="s">
        <v>0</v>
      </c>
      <c r="B66" s="1">
        <v>42654</v>
      </c>
      <c r="C66" s="2">
        <v>0.90466743055555554</v>
      </c>
      <c r="D66" t="s">
        <v>42</v>
      </c>
      <c r="E66" t="s">
        <v>46</v>
      </c>
      <c r="F66">
        <v>0.2</v>
      </c>
      <c r="J66">
        <v>0.2</v>
      </c>
      <c r="U66">
        <v>0.2</v>
      </c>
      <c r="V66">
        <v>0.19359899999999999</v>
      </c>
      <c r="W66">
        <v>-5.4400000000000004E-3</v>
      </c>
      <c r="X66">
        <v>-0.01</v>
      </c>
      <c r="Y66">
        <v>-5.0000000000000001E-3</v>
      </c>
      <c r="Z66">
        <v>5.2449999999999997E-3</v>
      </c>
      <c r="AA66">
        <v>1</v>
      </c>
    </row>
    <row r="67" spans="1:38" x14ac:dyDescent="0.3">
      <c r="A67" t="s">
        <v>0</v>
      </c>
      <c r="B67" s="1">
        <v>42654</v>
      </c>
      <c r="C67" s="2">
        <v>0.90467513888888895</v>
      </c>
      <c r="D67" t="s">
        <v>42</v>
      </c>
      <c r="E67" t="s">
        <v>55</v>
      </c>
      <c r="F67">
        <v>0.2</v>
      </c>
      <c r="G67">
        <v>139.397783</v>
      </c>
      <c r="H67">
        <v>31.725000000000001</v>
      </c>
      <c r="AK67">
        <v>0.15875</v>
      </c>
      <c r="AL67">
        <v>-100</v>
      </c>
    </row>
    <row r="68" spans="1:38" x14ac:dyDescent="0.3">
      <c r="A68" t="s">
        <v>0</v>
      </c>
      <c r="B68" s="1">
        <v>42654</v>
      </c>
      <c r="C68" s="2">
        <v>0.90470215277777777</v>
      </c>
      <c r="D68" t="s">
        <v>42</v>
      </c>
      <c r="E68" t="s">
        <v>46</v>
      </c>
      <c r="F68">
        <v>0.19</v>
      </c>
      <c r="J68">
        <v>0.19</v>
      </c>
      <c r="U68">
        <v>0.19</v>
      </c>
      <c r="V68">
        <v>0.191411</v>
      </c>
      <c r="W68">
        <v>-1.8779999999999999E-3</v>
      </c>
      <c r="X68">
        <v>0.01</v>
      </c>
      <c r="Y68">
        <v>0</v>
      </c>
      <c r="Z68">
        <v>5.3169999999999997E-3</v>
      </c>
      <c r="AA68">
        <v>1</v>
      </c>
    </row>
    <row r="69" spans="1:38" x14ac:dyDescent="0.3">
      <c r="A69" t="s">
        <v>0</v>
      </c>
      <c r="B69" s="1">
        <v>42654</v>
      </c>
      <c r="C69" s="2">
        <v>0.90471039351851845</v>
      </c>
      <c r="D69" t="s">
        <v>42</v>
      </c>
      <c r="E69" t="s">
        <v>55</v>
      </c>
      <c r="F69">
        <v>0.19</v>
      </c>
      <c r="G69">
        <v>139.39342099999999</v>
      </c>
      <c r="H69">
        <v>31.725000000000001</v>
      </c>
      <c r="AK69">
        <v>0.13375000000000001</v>
      </c>
      <c r="AL69">
        <v>-100</v>
      </c>
    </row>
    <row r="70" spans="1:38" x14ac:dyDescent="0.3">
      <c r="A70" t="s">
        <v>0</v>
      </c>
      <c r="B70" s="1">
        <v>42654</v>
      </c>
      <c r="C70" s="2">
        <v>0.90473687500000011</v>
      </c>
      <c r="D70" t="s">
        <v>42</v>
      </c>
      <c r="E70" t="s">
        <v>46</v>
      </c>
      <c r="F70">
        <v>0.19</v>
      </c>
      <c r="J70">
        <v>0.19</v>
      </c>
      <c r="U70">
        <v>0.19</v>
      </c>
      <c r="V70">
        <v>0.19059300000000001</v>
      </c>
      <c r="W70">
        <v>2.9100000000000003E-4</v>
      </c>
      <c r="X70">
        <v>0</v>
      </c>
      <c r="Y70">
        <v>5.0000000000000001E-3</v>
      </c>
      <c r="Z70">
        <v>5.3769999999999998E-3</v>
      </c>
      <c r="AA70">
        <v>1</v>
      </c>
    </row>
    <row r="71" spans="1:38" x14ac:dyDescent="0.3">
      <c r="A71" t="s">
        <v>0</v>
      </c>
      <c r="B71" s="1">
        <v>42654</v>
      </c>
      <c r="C71" s="2">
        <v>0.90474564814814817</v>
      </c>
      <c r="D71" t="s">
        <v>42</v>
      </c>
      <c r="E71" t="s">
        <v>55</v>
      </c>
      <c r="F71">
        <v>0.19</v>
      </c>
      <c r="G71">
        <v>139.39063200000001</v>
      </c>
      <c r="H71">
        <v>31.725000000000001</v>
      </c>
      <c r="AK71">
        <v>0.13750000000000001</v>
      </c>
      <c r="AL71">
        <v>-100</v>
      </c>
    </row>
    <row r="72" spans="1:38" x14ac:dyDescent="0.3">
      <c r="A72" t="s">
        <v>0</v>
      </c>
      <c r="B72" s="1">
        <v>42654</v>
      </c>
      <c r="C72" s="2">
        <v>0.90477820601851855</v>
      </c>
      <c r="D72" t="s">
        <v>42</v>
      </c>
      <c r="E72" t="s">
        <v>69</v>
      </c>
      <c r="K72">
        <v>788.27270499999997</v>
      </c>
      <c r="L72">
        <v>21.658332999999999</v>
      </c>
      <c r="M72">
        <v>19.035858000000001</v>
      </c>
      <c r="N72">
        <v>21.694099000000001</v>
      </c>
    </row>
    <row r="73" spans="1:38" x14ac:dyDescent="0.3">
      <c r="A73" t="s">
        <v>0</v>
      </c>
      <c r="B73" s="1">
        <v>42654</v>
      </c>
      <c r="C73" s="2">
        <v>0.90477158564814808</v>
      </c>
      <c r="D73" t="s">
        <v>42</v>
      </c>
      <c r="E73" t="s">
        <v>46</v>
      </c>
      <c r="F73">
        <v>0.2</v>
      </c>
      <c r="J73">
        <v>0.2</v>
      </c>
      <c r="U73">
        <v>0.2</v>
      </c>
      <c r="V73">
        <v>0.19109999999999999</v>
      </c>
      <c r="W73">
        <v>7.4799999999999997E-4</v>
      </c>
      <c r="X73">
        <v>-0.01</v>
      </c>
      <c r="Y73">
        <v>-5.0000000000000001E-3</v>
      </c>
      <c r="Z73">
        <v>5.4279999999999997E-3</v>
      </c>
      <c r="AA73">
        <v>1</v>
      </c>
    </row>
    <row r="74" spans="1:38" x14ac:dyDescent="0.3">
      <c r="A74" t="s">
        <v>0</v>
      </c>
      <c r="B74" s="1">
        <v>42654</v>
      </c>
      <c r="C74" s="2">
        <v>0.90478315972222223</v>
      </c>
      <c r="D74" t="s">
        <v>42</v>
      </c>
      <c r="E74" t="s">
        <v>55</v>
      </c>
      <c r="F74">
        <v>0.2</v>
      </c>
      <c r="G74">
        <v>139.391164</v>
      </c>
      <c r="H74">
        <v>31.725000000000001</v>
      </c>
      <c r="AK74">
        <v>0.13875000000000001</v>
      </c>
      <c r="AL74">
        <v>-100</v>
      </c>
    </row>
    <row r="75" spans="1:38" x14ac:dyDescent="0.3">
      <c r="A75" t="s">
        <v>0</v>
      </c>
      <c r="B75" s="1">
        <v>42654</v>
      </c>
      <c r="C75" s="2">
        <v>0.90480631944444445</v>
      </c>
      <c r="D75" t="s">
        <v>42</v>
      </c>
      <c r="E75" t="s">
        <v>46</v>
      </c>
      <c r="F75">
        <v>0.18</v>
      </c>
      <c r="J75">
        <v>0.18</v>
      </c>
      <c r="U75">
        <v>0.18</v>
      </c>
      <c r="V75">
        <v>0.192248</v>
      </c>
      <c r="W75">
        <v>6.3599999999999996E-4</v>
      </c>
      <c r="X75">
        <v>0.02</v>
      </c>
      <c r="Y75">
        <v>5.0000000000000001E-3</v>
      </c>
      <c r="Z75">
        <v>5.4710000000000002E-3</v>
      </c>
      <c r="AA75">
        <v>1</v>
      </c>
    </row>
    <row r="76" spans="1:38" x14ac:dyDescent="0.3">
      <c r="A76" t="s">
        <v>0</v>
      </c>
      <c r="B76" s="1">
        <v>42654</v>
      </c>
      <c r="C76" s="2">
        <v>0.90481607638888883</v>
      </c>
      <c r="D76" t="s">
        <v>42</v>
      </c>
      <c r="E76" t="s">
        <v>55</v>
      </c>
      <c r="F76">
        <v>0.18</v>
      </c>
      <c r="G76">
        <v>139.393393</v>
      </c>
      <c r="H76">
        <v>31.725000000000001</v>
      </c>
      <c r="AK76">
        <v>0.13625000000000001</v>
      </c>
      <c r="AL76">
        <v>-100</v>
      </c>
    </row>
    <row r="77" spans="1:38" x14ac:dyDescent="0.3">
      <c r="A77" t="s">
        <v>0</v>
      </c>
      <c r="B77" s="1">
        <v>42654</v>
      </c>
      <c r="C77" s="2">
        <v>0.90484104166666668</v>
      </c>
      <c r="D77" t="s">
        <v>42</v>
      </c>
      <c r="E77" t="s">
        <v>46</v>
      </c>
      <c r="F77">
        <v>0.19</v>
      </c>
      <c r="J77">
        <v>0.19</v>
      </c>
      <c r="U77">
        <v>0.19</v>
      </c>
      <c r="V77">
        <v>0.193054</v>
      </c>
      <c r="W77">
        <v>6.2200000000000005E-4</v>
      </c>
      <c r="X77">
        <v>-0.01</v>
      </c>
      <c r="Y77">
        <v>5.0000000000000001E-3</v>
      </c>
      <c r="Z77">
        <v>5.5059999999999996E-3</v>
      </c>
      <c r="AA77">
        <v>1</v>
      </c>
    </row>
    <row r="78" spans="1:38" x14ac:dyDescent="0.3">
      <c r="A78" t="s">
        <v>0</v>
      </c>
      <c r="B78" s="1">
        <v>42654</v>
      </c>
      <c r="C78" s="2">
        <v>0.90485130787037038</v>
      </c>
      <c r="D78" t="s">
        <v>42</v>
      </c>
      <c r="E78" t="s">
        <v>55</v>
      </c>
      <c r="F78">
        <v>0.19</v>
      </c>
      <c r="G78">
        <v>139.397943</v>
      </c>
      <c r="H78">
        <v>31.725000000000001</v>
      </c>
      <c r="AK78">
        <v>0.13625000000000001</v>
      </c>
      <c r="AL78">
        <v>-100</v>
      </c>
    </row>
    <row r="79" spans="1:38" x14ac:dyDescent="0.3">
      <c r="A79" t="s">
        <v>0</v>
      </c>
      <c r="B79" s="1">
        <v>42654</v>
      </c>
      <c r="C79" s="2">
        <v>0.9048757638888888</v>
      </c>
      <c r="D79" t="s">
        <v>42</v>
      </c>
      <c r="E79" t="s">
        <v>46</v>
      </c>
      <c r="F79">
        <v>0.2</v>
      </c>
      <c r="J79">
        <v>0.2</v>
      </c>
      <c r="U79">
        <v>0.2</v>
      </c>
      <c r="V79">
        <v>0.19300600000000001</v>
      </c>
      <c r="W79">
        <v>6.3199999999999997E-4</v>
      </c>
      <c r="X79">
        <v>-0.01</v>
      </c>
      <c r="Y79">
        <v>-0.01</v>
      </c>
      <c r="Z79">
        <v>5.535E-3</v>
      </c>
      <c r="AA79">
        <v>1</v>
      </c>
    </row>
    <row r="80" spans="1:38" x14ac:dyDescent="0.3">
      <c r="A80" t="s">
        <v>0</v>
      </c>
      <c r="B80" s="1">
        <v>42654</v>
      </c>
      <c r="C80" s="2">
        <v>0.9048865625000001</v>
      </c>
      <c r="D80" t="s">
        <v>42</v>
      </c>
      <c r="E80" t="s">
        <v>55</v>
      </c>
      <c r="F80">
        <v>0.2</v>
      </c>
      <c r="G80">
        <v>139.39222000000001</v>
      </c>
      <c r="H80">
        <v>31.725000000000001</v>
      </c>
      <c r="AK80">
        <v>0.13625000000000001</v>
      </c>
      <c r="AL80">
        <v>-100</v>
      </c>
    </row>
    <row r="81" spans="1:42" x14ac:dyDescent="0.3">
      <c r="A81" t="s">
        <v>0</v>
      </c>
      <c r="B81" s="1">
        <v>42654</v>
      </c>
      <c r="C81" s="2">
        <v>0.90491048611111113</v>
      </c>
      <c r="D81" t="s">
        <v>42</v>
      </c>
      <c r="E81" t="s">
        <v>46</v>
      </c>
      <c r="F81">
        <v>0.18</v>
      </c>
      <c r="J81">
        <v>0.18</v>
      </c>
      <c r="U81">
        <v>0.18</v>
      </c>
      <c r="V81">
        <v>0.192247</v>
      </c>
      <c r="W81">
        <v>5.0600000000000005E-4</v>
      </c>
      <c r="X81">
        <v>0.02</v>
      </c>
      <c r="Y81">
        <v>5.0000000000000001E-3</v>
      </c>
      <c r="Z81">
        <v>5.5589999999999997E-3</v>
      </c>
      <c r="AA81">
        <v>1</v>
      </c>
    </row>
    <row r="82" spans="1:42" x14ac:dyDescent="0.3">
      <c r="A82" t="s">
        <v>0</v>
      </c>
      <c r="B82" s="1">
        <v>42654</v>
      </c>
      <c r="C82" s="2">
        <v>0.9049218171296296</v>
      </c>
      <c r="D82" t="s">
        <v>42</v>
      </c>
      <c r="E82" t="s">
        <v>55</v>
      </c>
      <c r="F82">
        <v>0.18</v>
      </c>
      <c r="G82">
        <v>139.394417</v>
      </c>
      <c r="H82">
        <v>31.725000000000001</v>
      </c>
      <c r="AK82">
        <v>0.13750000000000001</v>
      </c>
      <c r="AL82">
        <v>-100</v>
      </c>
    </row>
    <row r="83" spans="1:42" x14ac:dyDescent="0.3">
      <c r="A83" t="s">
        <v>0</v>
      </c>
      <c r="B83" s="1">
        <v>42654</v>
      </c>
      <c r="C83" s="2">
        <v>0.90494519675925922</v>
      </c>
      <c r="D83" t="s">
        <v>42</v>
      </c>
      <c r="E83" t="s">
        <v>46</v>
      </c>
      <c r="F83">
        <v>0.2</v>
      </c>
      <c r="J83">
        <v>0.2</v>
      </c>
      <c r="U83">
        <v>0.2</v>
      </c>
      <c r="V83">
        <v>0.19111800000000001</v>
      </c>
      <c r="W83">
        <v>3.0600000000000001E-4</v>
      </c>
      <c r="X83">
        <v>-0.02</v>
      </c>
      <c r="Y83">
        <v>0</v>
      </c>
      <c r="Z83">
        <v>5.5789999999999998E-3</v>
      </c>
      <c r="AA83">
        <v>1</v>
      </c>
    </row>
    <row r="84" spans="1:42" x14ac:dyDescent="0.3">
      <c r="A84" t="s">
        <v>0</v>
      </c>
      <c r="B84" s="1">
        <v>42654</v>
      </c>
      <c r="C84" s="2">
        <v>0.90495704861111115</v>
      </c>
      <c r="D84" t="s">
        <v>42</v>
      </c>
      <c r="E84" t="s">
        <v>55</v>
      </c>
      <c r="F84">
        <v>0.2</v>
      </c>
      <c r="G84">
        <v>139.396173</v>
      </c>
      <c r="H84">
        <v>31.725000000000001</v>
      </c>
      <c r="AK84">
        <v>0.13875000000000001</v>
      </c>
      <c r="AL84">
        <v>-100</v>
      </c>
    </row>
    <row r="85" spans="1:42" x14ac:dyDescent="0.3">
      <c r="A85" t="s">
        <v>0</v>
      </c>
      <c r="B85" s="1">
        <v>42654</v>
      </c>
      <c r="C85" s="2">
        <v>0.90497991898148145</v>
      </c>
      <c r="D85" t="s">
        <v>42</v>
      </c>
      <c r="E85" t="s">
        <v>46</v>
      </c>
      <c r="F85">
        <v>0.19</v>
      </c>
      <c r="J85">
        <v>0.19</v>
      </c>
      <c r="U85">
        <v>0.19</v>
      </c>
      <c r="V85">
        <v>0.19026299999999999</v>
      </c>
      <c r="W85">
        <v>1.4200000000000001E-4</v>
      </c>
      <c r="X85">
        <v>0.01</v>
      </c>
      <c r="Y85">
        <v>-5.0000000000000001E-3</v>
      </c>
      <c r="Z85">
        <v>5.5950000000000001E-3</v>
      </c>
      <c r="AA85">
        <v>1</v>
      </c>
    </row>
    <row r="86" spans="1:42" x14ac:dyDescent="0.3">
      <c r="A86" t="s">
        <v>0</v>
      </c>
      <c r="B86" s="1">
        <v>42654</v>
      </c>
      <c r="C86" s="2">
        <v>0.90499228009259258</v>
      </c>
      <c r="D86" t="s">
        <v>42</v>
      </c>
      <c r="E86" t="s">
        <v>55</v>
      </c>
      <c r="F86">
        <v>0.19</v>
      </c>
      <c r="G86">
        <v>139.39862199999999</v>
      </c>
      <c r="H86">
        <v>31.725000000000001</v>
      </c>
      <c r="AK86">
        <v>0.13500000000000001</v>
      </c>
      <c r="AL86">
        <v>-100</v>
      </c>
    </row>
    <row r="87" spans="1:42" x14ac:dyDescent="0.3">
      <c r="A87" t="s">
        <v>0</v>
      </c>
      <c r="B87" s="1">
        <v>42654</v>
      </c>
      <c r="C87" s="2">
        <v>0.90501465277777771</v>
      </c>
      <c r="D87" t="s">
        <v>42</v>
      </c>
      <c r="E87" t="s">
        <v>46</v>
      </c>
      <c r="F87">
        <v>0.19</v>
      </c>
      <c r="J87">
        <v>0.19</v>
      </c>
      <c r="U87">
        <v>0.19</v>
      </c>
      <c r="V87">
        <v>0.19028200000000001</v>
      </c>
      <c r="W87">
        <v>3.8999999999999999E-5</v>
      </c>
      <c r="X87">
        <v>0</v>
      </c>
      <c r="Y87">
        <v>5.0000000000000001E-3</v>
      </c>
      <c r="Z87">
        <v>5.607E-3</v>
      </c>
      <c r="AA87">
        <v>1</v>
      </c>
    </row>
    <row r="88" spans="1:42" x14ac:dyDescent="0.3">
      <c r="A88" t="s">
        <v>0</v>
      </c>
      <c r="B88" s="1">
        <v>42654</v>
      </c>
      <c r="C88" s="2">
        <v>0.90502752314814805</v>
      </c>
      <c r="D88" t="s">
        <v>42</v>
      </c>
      <c r="E88" t="s">
        <v>55</v>
      </c>
      <c r="F88">
        <v>0.19</v>
      </c>
      <c r="G88">
        <v>139.389419</v>
      </c>
      <c r="H88">
        <v>31.725000000000001</v>
      </c>
      <c r="AK88">
        <v>0.13500000000000001</v>
      </c>
      <c r="AL88">
        <v>-100</v>
      </c>
    </row>
    <row r="89" spans="1:42" x14ac:dyDescent="0.3">
      <c r="A89" t="s">
        <v>0</v>
      </c>
      <c r="B89" s="1">
        <v>42654</v>
      </c>
      <c r="C89" s="2">
        <v>0.90504937499999993</v>
      </c>
      <c r="D89" t="s">
        <v>42</v>
      </c>
      <c r="E89" t="s">
        <v>46</v>
      </c>
      <c r="F89">
        <v>0.2</v>
      </c>
      <c r="J89">
        <v>0.2</v>
      </c>
      <c r="U89">
        <v>0.2</v>
      </c>
      <c r="V89">
        <v>0.19086500000000001</v>
      </c>
      <c r="W89">
        <v>2.9E-5</v>
      </c>
      <c r="X89">
        <v>-0.01</v>
      </c>
      <c r="Y89">
        <v>-5.0000000000000001E-3</v>
      </c>
      <c r="Z89">
        <v>5.6150000000000002E-3</v>
      </c>
      <c r="AA89">
        <v>1</v>
      </c>
    </row>
    <row r="90" spans="1:42" x14ac:dyDescent="0.3">
      <c r="A90" t="s">
        <v>0</v>
      </c>
      <c r="B90" s="1">
        <v>42654</v>
      </c>
      <c r="C90" s="2">
        <v>0.90506282407407401</v>
      </c>
      <c r="D90" t="s">
        <v>42</v>
      </c>
      <c r="E90" t="s">
        <v>55</v>
      </c>
      <c r="F90">
        <v>0.2</v>
      </c>
      <c r="G90">
        <v>139.399044</v>
      </c>
      <c r="H90">
        <v>31.725000000000001</v>
      </c>
      <c r="AK90">
        <v>0.15875</v>
      </c>
      <c r="AL90">
        <v>-100</v>
      </c>
    </row>
    <row r="91" spans="1:42" x14ac:dyDescent="0.3">
      <c r="A91" t="s">
        <v>0</v>
      </c>
      <c r="B91" s="1">
        <v>42654</v>
      </c>
      <c r="C91" s="2">
        <v>0.90508409722222227</v>
      </c>
      <c r="D91" t="s">
        <v>42</v>
      </c>
      <c r="E91" t="s">
        <v>46</v>
      </c>
      <c r="F91">
        <v>0.21</v>
      </c>
      <c r="J91">
        <v>0.21</v>
      </c>
      <c r="U91">
        <v>0.21</v>
      </c>
      <c r="V91">
        <v>0.191412</v>
      </c>
      <c r="W91">
        <v>1.0399999999999999E-4</v>
      </c>
      <c r="X91">
        <v>-0.01</v>
      </c>
      <c r="Y91">
        <v>-0.01</v>
      </c>
      <c r="Z91">
        <v>5.6210000000000001E-3</v>
      </c>
      <c r="AA91">
        <v>1</v>
      </c>
    </row>
    <row r="92" spans="1:42" x14ac:dyDescent="0.3">
      <c r="A92" t="s">
        <v>0</v>
      </c>
      <c r="B92" s="1">
        <v>42654</v>
      </c>
      <c r="C92" s="2">
        <v>0.90509804398148141</v>
      </c>
      <c r="D92" t="s">
        <v>42</v>
      </c>
      <c r="E92" t="s">
        <v>55</v>
      </c>
      <c r="F92">
        <v>0.21</v>
      </c>
      <c r="G92">
        <v>139.393092</v>
      </c>
      <c r="H92">
        <v>31.725000000000001</v>
      </c>
      <c r="AK92">
        <v>0.15875</v>
      </c>
      <c r="AL92">
        <v>-100</v>
      </c>
    </row>
    <row r="93" spans="1:42" x14ac:dyDescent="0.3">
      <c r="A93" t="s">
        <v>0</v>
      </c>
      <c r="B93" s="1">
        <v>42654</v>
      </c>
      <c r="C93" s="2">
        <v>0.90511880787037036</v>
      </c>
      <c r="D93" t="s">
        <v>42</v>
      </c>
      <c r="E93" t="s">
        <v>46</v>
      </c>
      <c r="F93">
        <v>0.18</v>
      </c>
      <c r="J93">
        <v>0.18</v>
      </c>
      <c r="U93">
        <v>0.18</v>
      </c>
      <c r="V93">
        <v>0.191964</v>
      </c>
      <c r="W93">
        <v>1.35E-4</v>
      </c>
      <c r="X93">
        <v>0.03</v>
      </c>
      <c r="Y93">
        <v>0.01</v>
      </c>
      <c r="Z93">
        <v>5.6230000000000004E-3</v>
      </c>
      <c r="AA93">
        <v>1</v>
      </c>
    </row>
    <row r="94" spans="1:42" x14ac:dyDescent="0.3">
      <c r="A94" t="s">
        <v>0</v>
      </c>
      <c r="B94" s="1">
        <v>42654</v>
      </c>
      <c r="C94" s="2">
        <v>0.90513349537037036</v>
      </c>
      <c r="D94" t="s">
        <v>42</v>
      </c>
      <c r="E94" t="s">
        <v>55</v>
      </c>
      <c r="F94">
        <v>0.18</v>
      </c>
      <c r="G94">
        <v>139.39690999999999</v>
      </c>
      <c r="H94">
        <v>31.725000000000001</v>
      </c>
      <c r="AK94">
        <v>0.15875</v>
      </c>
      <c r="AL94">
        <v>-100</v>
      </c>
    </row>
    <row r="95" spans="1:42" x14ac:dyDescent="0.3">
      <c r="A95" t="s">
        <v>0</v>
      </c>
      <c r="B95" s="1">
        <v>42654</v>
      </c>
      <c r="C95" s="2">
        <v>0.90515354166666662</v>
      </c>
      <c r="D95" t="s">
        <v>42</v>
      </c>
      <c r="E95" t="s">
        <v>46</v>
      </c>
      <c r="F95">
        <v>0.2</v>
      </c>
      <c r="J95">
        <v>0.2</v>
      </c>
      <c r="U95">
        <v>0.2</v>
      </c>
      <c r="V95">
        <v>0.19303400000000001</v>
      </c>
      <c r="W95">
        <v>-3.0000000000000001E-6</v>
      </c>
      <c r="X95">
        <v>-0.02</v>
      </c>
      <c r="Y95">
        <v>5.0000000000000001E-3</v>
      </c>
      <c r="Z95">
        <v>5.6230000000000004E-3</v>
      </c>
      <c r="AA95">
        <v>1</v>
      </c>
    </row>
    <row r="96" spans="1:42" x14ac:dyDescent="0.3">
      <c r="A96" t="s">
        <v>0</v>
      </c>
      <c r="B96" s="1">
        <v>42654</v>
      </c>
      <c r="C96" s="2">
        <v>0.90516077546296303</v>
      </c>
      <c r="D96" t="s">
        <v>42</v>
      </c>
      <c r="E96" t="s">
        <v>51</v>
      </c>
      <c r="AP96" t="s">
        <v>67</v>
      </c>
    </row>
    <row r="97" spans="1:42" x14ac:dyDescent="0.3">
      <c r="A97" t="s">
        <v>0</v>
      </c>
      <c r="B97" s="1">
        <v>42654</v>
      </c>
      <c r="C97" s="2">
        <v>0.90516093749999993</v>
      </c>
      <c r="D97" t="s">
        <v>42</v>
      </c>
      <c r="E97" t="s">
        <v>51</v>
      </c>
      <c r="AP97" t="s">
        <v>68</v>
      </c>
    </row>
    <row r="98" spans="1:42" x14ac:dyDescent="0.3">
      <c r="A98" t="s">
        <v>0</v>
      </c>
      <c r="B98" s="1">
        <v>42654</v>
      </c>
      <c r="C98" s="2">
        <v>0.90516094907407407</v>
      </c>
      <c r="D98" t="s">
        <v>42</v>
      </c>
      <c r="E98" t="s">
        <v>51</v>
      </c>
      <c r="AP98" t="s">
        <v>53</v>
      </c>
    </row>
    <row r="99" spans="1:42" x14ac:dyDescent="0.3">
      <c r="A99" t="s">
        <v>0</v>
      </c>
      <c r="B99" s="1">
        <v>42654</v>
      </c>
      <c r="C99" s="2">
        <v>0.90516098379629628</v>
      </c>
      <c r="D99" t="s">
        <v>42</v>
      </c>
      <c r="E99" t="s">
        <v>51</v>
      </c>
      <c r="AP99" t="s">
        <v>54</v>
      </c>
    </row>
    <row r="100" spans="1:42" x14ac:dyDescent="0.3">
      <c r="A100" t="s">
        <v>0</v>
      </c>
      <c r="B100" s="1">
        <v>42654</v>
      </c>
      <c r="C100" s="2">
        <v>0.90517611111111107</v>
      </c>
      <c r="D100" t="s">
        <v>42</v>
      </c>
      <c r="E100" t="s">
        <v>55</v>
      </c>
      <c r="F100">
        <v>0.2</v>
      </c>
      <c r="G100">
        <v>139.39095900000001</v>
      </c>
      <c r="H100">
        <v>31.725000000000001</v>
      </c>
      <c r="AK100">
        <v>0.16</v>
      </c>
      <c r="AL100">
        <v>-100</v>
      </c>
    </row>
    <row r="101" spans="1:42" x14ac:dyDescent="0.3">
      <c r="A101" t="s">
        <v>0</v>
      </c>
      <c r="B101" s="1">
        <v>42654</v>
      </c>
      <c r="C101" s="2">
        <v>0.90518826388888884</v>
      </c>
      <c r="D101" t="s">
        <v>42</v>
      </c>
      <c r="E101" t="s">
        <v>46</v>
      </c>
      <c r="F101">
        <v>0.19</v>
      </c>
      <c r="J101">
        <v>0.19</v>
      </c>
      <c r="U101">
        <v>0.19</v>
      </c>
      <c r="V101">
        <v>0.19492300000000001</v>
      </c>
      <c r="W101">
        <v>-3.3100000000000002E-4</v>
      </c>
      <c r="X101">
        <v>0.01</v>
      </c>
      <c r="Y101">
        <v>-5.0000000000000001E-3</v>
      </c>
      <c r="Z101">
        <v>5.62E-3</v>
      </c>
      <c r="AA101">
        <v>1</v>
      </c>
    </row>
    <row r="102" spans="1:42" x14ac:dyDescent="0.3">
      <c r="A102" t="s">
        <v>0</v>
      </c>
      <c r="B102" s="1">
        <v>42654</v>
      </c>
      <c r="C102" s="2">
        <v>0.90520200231481474</v>
      </c>
      <c r="D102" t="s">
        <v>42</v>
      </c>
      <c r="E102" t="s">
        <v>55</v>
      </c>
      <c r="F102">
        <v>0.19</v>
      </c>
      <c r="G102">
        <v>139.39095900000001</v>
      </c>
      <c r="H102">
        <v>31.725000000000001</v>
      </c>
      <c r="AK102">
        <v>0.16</v>
      </c>
      <c r="AL102">
        <v>-100</v>
      </c>
    </row>
    <row r="103" spans="1:42" x14ac:dyDescent="0.3">
      <c r="A103" t="s">
        <v>0</v>
      </c>
      <c r="B103" s="1">
        <v>42654</v>
      </c>
      <c r="C103" s="2">
        <v>0.90522298611111118</v>
      </c>
      <c r="D103" t="s">
        <v>42</v>
      </c>
      <c r="E103" t="s">
        <v>46</v>
      </c>
      <c r="F103">
        <v>0.2</v>
      </c>
      <c r="J103">
        <v>0.2</v>
      </c>
      <c r="U103">
        <v>0.2</v>
      </c>
      <c r="V103">
        <v>0.19670199999999999</v>
      </c>
      <c r="W103">
        <v>-6.9099999999999999E-4</v>
      </c>
      <c r="X103">
        <v>-0.01</v>
      </c>
      <c r="Y103">
        <v>0</v>
      </c>
      <c r="Z103">
        <v>5.6140000000000001E-3</v>
      </c>
      <c r="AA103">
        <v>1</v>
      </c>
    </row>
    <row r="104" spans="1:42" x14ac:dyDescent="0.3">
      <c r="A104" t="s">
        <v>0</v>
      </c>
      <c r="B104" s="1">
        <v>42654</v>
      </c>
      <c r="C104" s="2">
        <v>0.9052419444444445</v>
      </c>
      <c r="D104" t="s">
        <v>42</v>
      </c>
      <c r="E104" t="s">
        <v>55</v>
      </c>
      <c r="F104">
        <v>0.2</v>
      </c>
      <c r="G104">
        <v>139.39712</v>
      </c>
      <c r="H104">
        <v>31.725000000000001</v>
      </c>
      <c r="AK104">
        <v>0.14374999999999999</v>
      </c>
      <c r="AL104">
        <v>-100</v>
      </c>
    </row>
    <row r="105" spans="1:42" x14ac:dyDescent="0.3">
      <c r="A105" t="s">
        <v>0</v>
      </c>
      <c r="B105" s="1">
        <v>42654</v>
      </c>
      <c r="C105" s="2">
        <v>0.90525769675925927</v>
      </c>
      <c r="D105" t="s">
        <v>42</v>
      </c>
      <c r="E105" t="s">
        <v>46</v>
      </c>
      <c r="F105">
        <v>0.2</v>
      </c>
      <c r="J105">
        <v>0.2</v>
      </c>
      <c r="U105">
        <v>0.2</v>
      </c>
      <c r="V105">
        <v>0.19673199999999999</v>
      </c>
      <c r="W105">
        <v>-8.0000000000000004E-4</v>
      </c>
      <c r="X105">
        <v>0</v>
      </c>
      <c r="Y105">
        <v>-5.0000000000000001E-3</v>
      </c>
      <c r="Z105">
        <v>5.6049999999999997E-3</v>
      </c>
      <c r="AA105">
        <v>1</v>
      </c>
    </row>
    <row r="106" spans="1:42" x14ac:dyDescent="0.3">
      <c r="A106" t="s">
        <v>0</v>
      </c>
      <c r="B106" s="1">
        <v>42654</v>
      </c>
      <c r="C106" s="2">
        <v>0.9052725231481481</v>
      </c>
      <c r="D106" t="s">
        <v>42</v>
      </c>
      <c r="E106" t="s">
        <v>55</v>
      </c>
      <c r="F106">
        <v>0.2</v>
      </c>
      <c r="G106">
        <v>139.39712</v>
      </c>
      <c r="H106">
        <v>31.725000000000001</v>
      </c>
      <c r="AK106">
        <v>0.14374999999999999</v>
      </c>
      <c r="AL106">
        <v>-100</v>
      </c>
    </row>
    <row r="107" spans="1:42" x14ac:dyDescent="0.3">
      <c r="A107" t="s">
        <v>0</v>
      </c>
      <c r="B107" s="1">
        <v>42654</v>
      </c>
      <c r="C107" s="2">
        <v>0.90529243055555553</v>
      </c>
      <c r="D107" t="s">
        <v>42</v>
      </c>
      <c r="E107" t="s">
        <v>46</v>
      </c>
      <c r="F107">
        <v>0.2</v>
      </c>
      <c r="J107">
        <v>0.2</v>
      </c>
      <c r="U107">
        <v>0.2</v>
      </c>
      <c r="V107">
        <v>0.19523399999999999</v>
      </c>
      <c r="W107">
        <v>-6.1300000000000005E-4</v>
      </c>
      <c r="X107">
        <v>0</v>
      </c>
      <c r="Y107">
        <v>0</v>
      </c>
      <c r="Z107">
        <v>5.5950000000000001E-3</v>
      </c>
      <c r="AA107">
        <v>1</v>
      </c>
    </row>
    <row r="108" spans="1:42" x14ac:dyDescent="0.3">
      <c r="A108" t="s">
        <v>0</v>
      </c>
      <c r="B108" s="1">
        <v>42654</v>
      </c>
      <c r="C108" s="2">
        <v>0.90531241898148151</v>
      </c>
      <c r="D108" t="s">
        <v>42</v>
      </c>
      <c r="E108" t="s">
        <v>55</v>
      </c>
      <c r="F108">
        <v>0.2</v>
      </c>
      <c r="G108">
        <v>139.397347</v>
      </c>
      <c r="H108">
        <v>31.725000000000001</v>
      </c>
      <c r="AK108">
        <v>0.13500000000000001</v>
      </c>
      <c r="AL108">
        <v>-100</v>
      </c>
    </row>
    <row r="109" spans="1:42" x14ac:dyDescent="0.3">
      <c r="A109" t="s">
        <v>0</v>
      </c>
      <c r="B109" s="1">
        <v>42654</v>
      </c>
      <c r="C109" s="2">
        <v>0.90532715277777775</v>
      </c>
      <c r="D109" t="s">
        <v>42</v>
      </c>
      <c r="E109" t="s">
        <v>46</v>
      </c>
      <c r="F109">
        <v>0.19</v>
      </c>
      <c r="J109">
        <v>0.19</v>
      </c>
      <c r="U109">
        <v>0.19</v>
      </c>
      <c r="V109">
        <v>0.194386</v>
      </c>
      <c r="W109">
        <v>-4.3600000000000003E-4</v>
      </c>
      <c r="X109">
        <v>0.01</v>
      </c>
      <c r="Y109">
        <v>5.0000000000000001E-3</v>
      </c>
      <c r="Z109">
        <v>5.5830000000000003E-3</v>
      </c>
      <c r="AA109">
        <v>1</v>
      </c>
    </row>
    <row r="110" spans="1:42" x14ac:dyDescent="0.3">
      <c r="A110" t="s">
        <v>0</v>
      </c>
      <c r="B110" s="1">
        <v>42654</v>
      </c>
      <c r="C110" s="2">
        <v>0.90534297453703705</v>
      </c>
      <c r="D110" t="s">
        <v>42</v>
      </c>
      <c r="E110" t="s">
        <v>55</v>
      </c>
      <c r="F110">
        <v>0.19</v>
      </c>
      <c r="G110">
        <v>139.397347</v>
      </c>
      <c r="H110">
        <v>31.725000000000001</v>
      </c>
      <c r="AK110">
        <v>0.13500000000000001</v>
      </c>
      <c r="AL110">
        <v>-100</v>
      </c>
    </row>
    <row r="111" spans="1:42" x14ac:dyDescent="0.3">
      <c r="A111" t="s">
        <v>0</v>
      </c>
      <c r="B111" s="1">
        <v>42654</v>
      </c>
      <c r="C111" s="2">
        <v>0.90536187499999998</v>
      </c>
      <c r="D111" t="s">
        <v>42</v>
      </c>
      <c r="E111" t="s">
        <v>46</v>
      </c>
      <c r="F111">
        <v>0.2</v>
      </c>
      <c r="J111">
        <v>0.2</v>
      </c>
      <c r="U111">
        <v>0.2</v>
      </c>
      <c r="V111">
        <v>0.19531100000000001</v>
      </c>
      <c r="W111">
        <v>-4.8200000000000001E-4</v>
      </c>
      <c r="X111">
        <v>-0.01</v>
      </c>
      <c r="Y111">
        <v>0</v>
      </c>
      <c r="Z111">
        <v>5.5659999999999998E-3</v>
      </c>
      <c r="AA111">
        <v>1</v>
      </c>
    </row>
    <row r="112" spans="1:42" x14ac:dyDescent="0.3">
      <c r="A112" t="s">
        <v>0</v>
      </c>
      <c r="B112" s="1">
        <v>42654</v>
      </c>
      <c r="C112" s="2">
        <v>0.90538289351851853</v>
      </c>
      <c r="D112" t="s">
        <v>42</v>
      </c>
      <c r="E112" t="s">
        <v>55</v>
      </c>
      <c r="F112">
        <v>0.2</v>
      </c>
      <c r="G112">
        <v>139.39405400000001</v>
      </c>
      <c r="H112">
        <v>31.725000000000001</v>
      </c>
      <c r="AK112">
        <v>0.13625000000000001</v>
      </c>
      <c r="AL112">
        <v>-100</v>
      </c>
    </row>
    <row r="113" spans="1:38" x14ac:dyDescent="0.3">
      <c r="A113" t="s">
        <v>0</v>
      </c>
      <c r="B113" s="1">
        <v>42654</v>
      </c>
      <c r="C113" s="2">
        <v>0.90539659722222232</v>
      </c>
      <c r="D113" t="s">
        <v>42</v>
      </c>
      <c r="E113" t="s">
        <v>46</v>
      </c>
      <c r="F113">
        <v>0.18</v>
      </c>
      <c r="J113">
        <v>0.18</v>
      </c>
      <c r="U113">
        <v>0.18</v>
      </c>
      <c r="V113">
        <v>0.196966</v>
      </c>
      <c r="W113">
        <v>-6.1799999999999995E-4</v>
      </c>
      <c r="X113">
        <v>0.02</v>
      </c>
      <c r="Y113">
        <v>5.0000000000000001E-3</v>
      </c>
      <c r="Z113">
        <v>5.5409999999999999E-3</v>
      </c>
      <c r="AA113">
        <v>1</v>
      </c>
    </row>
    <row r="114" spans="1:38" x14ac:dyDescent="0.3">
      <c r="A114" t="s">
        <v>0</v>
      </c>
      <c r="B114" s="1">
        <v>42654</v>
      </c>
      <c r="C114" s="2">
        <v>0.90541582175925928</v>
      </c>
      <c r="D114" t="s">
        <v>42</v>
      </c>
      <c r="E114" t="s">
        <v>55</v>
      </c>
      <c r="F114">
        <v>0.18</v>
      </c>
      <c r="G114">
        <v>139.38816</v>
      </c>
      <c r="H114">
        <v>31.725000000000001</v>
      </c>
      <c r="AK114">
        <v>0.13500000000000001</v>
      </c>
      <c r="AL114">
        <v>-100</v>
      </c>
    </row>
    <row r="115" spans="1:38" x14ac:dyDescent="0.3">
      <c r="A115" t="s">
        <v>0</v>
      </c>
      <c r="B115" s="1">
        <v>42654</v>
      </c>
      <c r="C115" s="2">
        <v>0.90543130787037029</v>
      </c>
      <c r="D115" t="s">
        <v>42</v>
      </c>
      <c r="E115" t="s">
        <v>46</v>
      </c>
      <c r="F115">
        <v>0.18</v>
      </c>
      <c r="J115">
        <v>0.18</v>
      </c>
      <c r="U115">
        <v>0.18</v>
      </c>
      <c r="V115">
        <v>0.197742</v>
      </c>
      <c r="W115">
        <v>-5.8200000000000005E-4</v>
      </c>
      <c r="X115">
        <v>0</v>
      </c>
      <c r="Y115">
        <v>0.01</v>
      </c>
      <c r="Z115">
        <v>5.4970000000000001E-3</v>
      </c>
      <c r="AA115">
        <v>1</v>
      </c>
    </row>
    <row r="116" spans="1:38" x14ac:dyDescent="0.3">
      <c r="A116" t="s">
        <v>0</v>
      </c>
      <c r="B116" s="1">
        <v>42654</v>
      </c>
      <c r="C116" s="2">
        <v>0.90544973379629623</v>
      </c>
      <c r="D116" t="s">
        <v>42</v>
      </c>
      <c r="E116" t="s">
        <v>69</v>
      </c>
      <c r="K116">
        <v>788.23877000000005</v>
      </c>
      <c r="L116">
        <v>21.516667000000002</v>
      </c>
      <c r="M116">
        <v>19.035858000000001</v>
      </c>
      <c r="N116">
        <v>21.683374000000001</v>
      </c>
    </row>
    <row r="117" spans="1:38" x14ac:dyDescent="0.3">
      <c r="A117" t="s">
        <v>0</v>
      </c>
      <c r="B117" s="1">
        <v>42654</v>
      </c>
      <c r="C117" s="2">
        <v>0.9054533217592593</v>
      </c>
      <c r="D117" t="s">
        <v>42</v>
      </c>
      <c r="E117" t="s">
        <v>55</v>
      </c>
      <c r="F117">
        <v>0.18</v>
      </c>
      <c r="G117">
        <v>139.39730900000001</v>
      </c>
      <c r="H117">
        <v>31.725000000000001</v>
      </c>
      <c r="AK117">
        <v>0.13375000000000001</v>
      </c>
      <c r="AL117">
        <v>-100</v>
      </c>
    </row>
    <row r="118" spans="1:38" x14ac:dyDescent="0.3">
      <c r="A118" t="s">
        <v>0</v>
      </c>
      <c r="B118" s="1">
        <v>42654</v>
      </c>
      <c r="C118" s="2">
        <v>0.90546603009259252</v>
      </c>
      <c r="D118" t="s">
        <v>42</v>
      </c>
      <c r="E118" t="s">
        <v>46</v>
      </c>
      <c r="F118">
        <v>0.17</v>
      </c>
      <c r="J118">
        <v>0.17</v>
      </c>
      <c r="U118">
        <v>0.17</v>
      </c>
      <c r="V118">
        <v>0.196877</v>
      </c>
      <c r="W118">
        <v>-2.42E-4</v>
      </c>
      <c r="X118">
        <v>0.01</v>
      </c>
      <c r="Y118">
        <v>5.0000000000000001E-3</v>
      </c>
      <c r="Z118">
        <v>4.4520000000000002E-3</v>
      </c>
      <c r="AA118">
        <v>1</v>
      </c>
    </row>
    <row r="119" spans="1:38" x14ac:dyDescent="0.3">
      <c r="A119" t="s">
        <v>0</v>
      </c>
      <c r="B119" s="1">
        <v>42654</v>
      </c>
      <c r="C119" s="2">
        <v>0.9054862384259259</v>
      </c>
      <c r="D119" t="s">
        <v>42</v>
      </c>
      <c r="E119" t="s">
        <v>55</v>
      </c>
      <c r="F119">
        <v>0.17</v>
      </c>
      <c r="G119">
        <v>139.39712</v>
      </c>
      <c r="H119">
        <v>31.725000000000001</v>
      </c>
      <c r="AK119">
        <v>0.13625000000000001</v>
      </c>
      <c r="AL119">
        <v>-100</v>
      </c>
    </row>
    <row r="120" spans="1:38" x14ac:dyDescent="0.3">
      <c r="A120" t="s">
        <v>0</v>
      </c>
      <c r="B120" s="1">
        <v>42654</v>
      </c>
      <c r="C120" s="2">
        <v>0.90550075231481486</v>
      </c>
      <c r="D120" t="s">
        <v>42</v>
      </c>
      <c r="E120" t="s">
        <v>46</v>
      </c>
      <c r="F120">
        <v>0.2</v>
      </c>
      <c r="J120">
        <v>0.2</v>
      </c>
      <c r="U120">
        <v>0.2</v>
      </c>
      <c r="V120">
        <v>0.19437699999999999</v>
      </c>
      <c r="W120">
        <v>2.8699999999999998E-4</v>
      </c>
      <c r="X120">
        <v>-0.03</v>
      </c>
      <c r="Y120">
        <v>-0.01</v>
      </c>
      <c r="Z120">
        <v>3.3479999999999998E-3</v>
      </c>
      <c r="AA120">
        <v>1</v>
      </c>
    </row>
    <row r="121" spans="1:38" x14ac:dyDescent="0.3">
      <c r="A121" t="s">
        <v>0</v>
      </c>
      <c r="B121" s="1">
        <v>42654</v>
      </c>
      <c r="C121" s="2">
        <v>0.90552149305555563</v>
      </c>
      <c r="D121" t="s">
        <v>42</v>
      </c>
      <c r="E121" t="s">
        <v>55</v>
      </c>
      <c r="F121">
        <v>0.2</v>
      </c>
      <c r="G121">
        <v>139.39400000000001</v>
      </c>
      <c r="H121">
        <v>31.725000000000001</v>
      </c>
      <c r="AK121">
        <v>0.13625000000000001</v>
      </c>
      <c r="AL121">
        <v>-100</v>
      </c>
    </row>
    <row r="122" spans="1:38" x14ac:dyDescent="0.3">
      <c r="A122" t="s">
        <v>0</v>
      </c>
      <c r="B122" s="1">
        <v>42654</v>
      </c>
      <c r="C122" s="2">
        <v>0.90553548611111101</v>
      </c>
      <c r="D122" t="s">
        <v>42</v>
      </c>
      <c r="E122" t="s">
        <v>46</v>
      </c>
      <c r="F122">
        <v>0.19</v>
      </c>
      <c r="J122">
        <v>0.19</v>
      </c>
      <c r="U122">
        <v>0.19</v>
      </c>
      <c r="V122">
        <v>0.190361</v>
      </c>
      <c r="W122">
        <v>7.8700000000000005E-4</v>
      </c>
      <c r="X122">
        <v>0.01</v>
      </c>
      <c r="Y122">
        <v>-0.01</v>
      </c>
      <c r="Z122">
        <v>2.225E-3</v>
      </c>
      <c r="AA122">
        <v>1</v>
      </c>
    </row>
    <row r="123" spans="1:38" x14ac:dyDescent="0.3">
      <c r="A123" t="s">
        <v>0</v>
      </c>
      <c r="B123" s="1">
        <v>42654</v>
      </c>
      <c r="C123" s="2">
        <v>0.90555674768518513</v>
      </c>
      <c r="D123" t="s">
        <v>42</v>
      </c>
      <c r="E123" t="s">
        <v>55</v>
      </c>
      <c r="F123">
        <v>0.19</v>
      </c>
      <c r="G123">
        <v>139.39259200000001</v>
      </c>
      <c r="H123">
        <v>31.725000000000001</v>
      </c>
      <c r="AK123">
        <v>0.13750000000000001</v>
      </c>
      <c r="AL123">
        <v>-100</v>
      </c>
    </row>
    <row r="124" spans="1:38" x14ac:dyDescent="0.3">
      <c r="A124" t="s">
        <v>0</v>
      </c>
      <c r="B124" s="1">
        <v>42654</v>
      </c>
      <c r="C124" s="2">
        <v>0.90557020833333335</v>
      </c>
      <c r="D124" t="s">
        <v>42</v>
      </c>
      <c r="E124" t="s">
        <v>46</v>
      </c>
      <c r="F124">
        <v>0.16</v>
      </c>
      <c r="J124">
        <v>0.16</v>
      </c>
      <c r="U124">
        <v>0.16</v>
      </c>
      <c r="V124">
        <v>0.18565200000000001</v>
      </c>
      <c r="W124">
        <v>1.1850000000000001E-3</v>
      </c>
      <c r="X124">
        <v>0.03</v>
      </c>
      <c r="Y124">
        <v>0.02</v>
      </c>
      <c r="Z124">
        <v>1.1969999999999999E-3</v>
      </c>
      <c r="AA124">
        <v>1</v>
      </c>
    </row>
    <row r="125" spans="1:38" x14ac:dyDescent="0.3">
      <c r="A125" t="s">
        <v>0</v>
      </c>
      <c r="B125" s="1">
        <v>42654</v>
      </c>
      <c r="C125" s="2">
        <v>0.90559204861111109</v>
      </c>
      <c r="D125" t="s">
        <v>42</v>
      </c>
      <c r="E125" t="s">
        <v>55</v>
      </c>
      <c r="F125">
        <v>0.16</v>
      </c>
      <c r="G125">
        <v>139.39423099999999</v>
      </c>
      <c r="H125">
        <v>31.725000000000001</v>
      </c>
      <c r="AK125">
        <v>0.16</v>
      </c>
      <c r="AL125">
        <v>-100</v>
      </c>
    </row>
    <row r="126" spans="1:38" x14ac:dyDescent="0.3">
      <c r="A126" t="s">
        <v>0</v>
      </c>
      <c r="B126" s="1">
        <v>42654</v>
      </c>
      <c r="C126" s="2">
        <v>0.90560494212962961</v>
      </c>
      <c r="D126" t="s">
        <v>42</v>
      </c>
      <c r="E126" t="s">
        <v>46</v>
      </c>
      <c r="F126">
        <v>0.19</v>
      </c>
      <c r="J126">
        <v>0.19</v>
      </c>
      <c r="U126">
        <v>0.19</v>
      </c>
      <c r="V126">
        <v>0.18262500000000001</v>
      </c>
      <c r="W126">
        <v>1.4549999999999999E-3</v>
      </c>
      <c r="X126">
        <v>-0.03</v>
      </c>
      <c r="Y126">
        <v>0</v>
      </c>
      <c r="Z126">
        <v>4.2700000000000002E-4</v>
      </c>
      <c r="AA126">
        <v>1</v>
      </c>
    </row>
    <row r="127" spans="1:38" x14ac:dyDescent="0.3">
      <c r="A127" t="s">
        <v>0</v>
      </c>
      <c r="B127" s="1">
        <v>42654</v>
      </c>
      <c r="C127" s="2">
        <v>0.90562726851851849</v>
      </c>
      <c r="D127" t="s">
        <v>42</v>
      </c>
      <c r="E127" t="s">
        <v>55</v>
      </c>
      <c r="F127">
        <v>0.19</v>
      </c>
      <c r="G127">
        <v>139.39287200000001</v>
      </c>
      <c r="H127">
        <v>31.725000000000001</v>
      </c>
      <c r="AK127">
        <v>0.14249999999999999</v>
      </c>
      <c r="AL127">
        <v>-100</v>
      </c>
    </row>
    <row r="128" spans="1:38" x14ac:dyDescent="0.3">
      <c r="A128" t="s">
        <v>0</v>
      </c>
      <c r="B128" s="1">
        <v>42654</v>
      </c>
      <c r="C128" s="2">
        <v>0.9056396527777778</v>
      </c>
      <c r="D128" t="s">
        <v>42</v>
      </c>
      <c r="E128" t="s">
        <v>46</v>
      </c>
      <c r="F128">
        <v>0.18</v>
      </c>
      <c r="J128">
        <v>0.18</v>
      </c>
      <c r="U128">
        <v>0.18</v>
      </c>
      <c r="V128">
        <v>0.18276400000000001</v>
      </c>
      <c r="W128">
        <v>1.5529999999999999E-3</v>
      </c>
      <c r="X128">
        <v>0.01</v>
      </c>
      <c r="Y128">
        <v>-0.01</v>
      </c>
      <c r="Z128">
        <v>7.9999999999999996E-6</v>
      </c>
      <c r="AA128">
        <v>1</v>
      </c>
    </row>
    <row r="129" spans="1:42" x14ac:dyDescent="0.3">
      <c r="A129" t="s">
        <v>0</v>
      </c>
      <c r="B129" s="1">
        <v>42654</v>
      </c>
      <c r="C129" s="2">
        <v>0.90566251157407407</v>
      </c>
      <c r="D129" t="s">
        <v>42</v>
      </c>
      <c r="E129" t="s">
        <v>55</v>
      </c>
      <c r="F129">
        <v>0.18</v>
      </c>
      <c r="G129">
        <v>139.39678900000001</v>
      </c>
      <c r="H129">
        <v>31.725000000000001</v>
      </c>
      <c r="AK129">
        <v>0.1525</v>
      </c>
      <c r="AL129">
        <v>-100</v>
      </c>
    </row>
    <row r="130" spans="1:42" x14ac:dyDescent="0.3">
      <c r="A130" t="s">
        <v>0</v>
      </c>
      <c r="B130" s="1">
        <v>42654</v>
      </c>
      <c r="C130" s="2">
        <v>0.90567437499999992</v>
      </c>
      <c r="D130" t="s">
        <v>42</v>
      </c>
      <c r="E130" t="s">
        <v>46</v>
      </c>
      <c r="F130">
        <v>0.19</v>
      </c>
      <c r="J130">
        <v>0.19</v>
      </c>
      <c r="U130">
        <v>0.19</v>
      </c>
      <c r="V130">
        <v>0.183805</v>
      </c>
      <c r="W130">
        <v>1.629E-3</v>
      </c>
      <c r="X130">
        <v>-0.01</v>
      </c>
      <c r="Y130">
        <v>0</v>
      </c>
      <c r="Z130">
        <v>-1.18E-4</v>
      </c>
      <c r="AA130">
        <v>1</v>
      </c>
    </row>
    <row r="131" spans="1:42" x14ac:dyDescent="0.3">
      <c r="A131" t="s">
        <v>0</v>
      </c>
      <c r="B131" s="1">
        <v>42654</v>
      </c>
      <c r="C131" s="2">
        <v>0.90569775462962954</v>
      </c>
      <c r="D131" t="s">
        <v>42</v>
      </c>
      <c r="E131" t="s">
        <v>55</v>
      </c>
      <c r="F131">
        <v>0.19</v>
      </c>
      <c r="G131">
        <v>139.400453</v>
      </c>
      <c r="H131">
        <v>31.725000000000001</v>
      </c>
      <c r="AK131">
        <v>0.16250000000000001</v>
      </c>
      <c r="AL131">
        <v>-100</v>
      </c>
    </row>
    <row r="132" spans="1:42" x14ac:dyDescent="0.3">
      <c r="A132" t="s">
        <v>0</v>
      </c>
      <c r="B132" s="1">
        <v>42654</v>
      </c>
      <c r="C132" s="2">
        <v>0.90570909722222215</v>
      </c>
      <c r="D132" t="s">
        <v>42</v>
      </c>
      <c r="E132" t="s">
        <v>46</v>
      </c>
      <c r="F132">
        <v>0.18</v>
      </c>
      <c r="J132">
        <v>0.18</v>
      </c>
      <c r="U132">
        <v>0.18</v>
      </c>
      <c r="V132">
        <v>0.18283099999999999</v>
      </c>
      <c r="W132">
        <v>1.8450000000000001E-3</v>
      </c>
      <c r="X132">
        <v>0.01</v>
      </c>
      <c r="Y132">
        <v>0</v>
      </c>
      <c r="Z132">
        <v>-8.6000000000000003E-5</v>
      </c>
      <c r="AA132">
        <v>1</v>
      </c>
    </row>
    <row r="133" spans="1:42" x14ac:dyDescent="0.3">
      <c r="A133" t="s">
        <v>0</v>
      </c>
      <c r="B133" s="1">
        <v>42654</v>
      </c>
      <c r="C133" s="2">
        <v>0.90571844907407406</v>
      </c>
      <c r="D133" t="s">
        <v>42</v>
      </c>
      <c r="E133" t="s">
        <v>51</v>
      </c>
      <c r="AP133" t="s">
        <v>67</v>
      </c>
    </row>
    <row r="134" spans="1:42" x14ac:dyDescent="0.3">
      <c r="A134" t="s">
        <v>0</v>
      </c>
      <c r="B134" s="1">
        <v>42654</v>
      </c>
      <c r="C134" s="2">
        <v>0.90571861111111118</v>
      </c>
      <c r="D134" t="s">
        <v>42</v>
      </c>
      <c r="E134" t="s">
        <v>51</v>
      </c>
      <c r="AP134" t="s">
        <v>68</v>
      </c>
    </row>
    <row r="135" spans="1:42" x14ac:dyDescent="0.3">
      <c r="A135" t="s">
        <v>0</v>
      </c>
      <c r="B135" s="1">
        <v>42654</v>
      </c>
      <c r="C135" s="2">
        <v>0.9057186226851851</v>
      </c>
      <c r="D135" t="s">
        <v>42</v>
      </c>
      <c r="E135" t="s">
        <v>51</v>
      </c>
      <c r="AP135" t="s">
        <v>53</v>
      </c>
    </row>
    <row r="136" spans="1:42" x14ac:dyDescent="0.3">
      <c r="A136" t="s">
        <v>0</v>
      </c>
      <c r="B136" s="1">
        <v>42654</v>
      </c>
      <c r="C136" s="2">
        <v>0.90571864583333328</v>
      </c>
      <c r="D136" t="s">
        <v>42</v>
      </c>
      <c r="E136" t="s">
        <v>51</v>
      </c>
      <c r="AP136" t="s">
        <v>54</v>
      </c>
    </row>
    <row r="137" spans="1:42" x14ac:dyDescent="0.3">
      <c r="A137" t="s">
        <v>0</v>
      </c>
      <c r="B137" s="1">
        <v>42654</v>
      </c>
      <c r="C137" s="2">
        <v>0.90573800925925918</v>
      </c>
      <c r="D137" t="s">
        <v>42</v>
      </c>
      <c r="E137" t="s">
        <v>55</v>
      </c>
      <c r="F137">
        <v>0.18</v>
      </c>
      <c r="G137">
        <v>139.393461</v>
      </c>
      <c r="H137">
        <v>31.725000000000001</v>
      </c>
      <c r="AK137">
        <v>0.16</v>
      </c>
      <c r="AL137">
        <v>-100</v>
      </c>
    </row>
    <row r="138" spans="1:42" x14ac:dyDescent="0.3">
      <c r="A138" t="s">
        <v>0</v>
      </c>
      <c r="B138" s="1">
        <v>42654</v>
      </c>
      <c r="C138" s="2">
        <v>0.90574381944444449</v>
      </c>
      <c r="D138" t="s">
        <v>42</v>
      </c>
      <c r="E138" t="s">
        <v>46</v>
      </c>
      <c r="F138">
        <v>0.19</v>
      </c>
      <c r="J138">
        <v>0.19</v>
      </c>
      <c r="U138">
        <v>0.19</v>
      </c>
      <c r="V138">
        <v>0.18097299999999999</v>
      </c>
      <c r="W138">
        <v>1.967E-3</v>
      </c>
      <c r="X138">
        <v>-0.01</v>
      </c>
      <c r="Y138">
        <v>0</v>
      </c>
      <c r="Z138">
        <v>-6.0000000000000002E-6</v>
      </c>
      <c r="AA138">
        <v>1</v>
      </c>
    </row>
    <row r="139" spans="1:42" x14ac:dyDescent="0.3">
      <c r="A139" t="s">
        <v>0</v>
      </c>
      <c r="B139" s="1">
        <v>42654</v>
      </c>
      <c r="C139" s="2">
        <v>0.90576858796296289</v>
      </c>
      <c r="D139" t="s">
        <v>42</v>
      </c>
      <c r="E139" t="s">
        <v>55</v>
      </c>
      <c r="F139">
        <v>0.19</v>
      </c>
      <c r="G139">
        <v>139.398493</v>
      </c>
      <c r="H139">
        <v>31.725000000000001</v>
      </c>
      <c r="AK139">
        <v>0.15625</v>
      </c>
      <c r="AL139">
        <v>-100</v>
      </c>
    </row>
    <row r="140" spans="1:42" x14ac:dyDescent="0.3">
      <c r="A140" t="s">
        <v>0</v>
      </c>
      <c r="B140" s="1">
        <v>42654</v>
      </c>
      <c r="C140" s="2">
        <v>0.90577854166666671</v>
      </c>
      <c r="D140" t="s">
        <v>42</v>
      </c>
      <c r="E140" t="s">
        <v>46</v>
      </c>
      <c r="F140">
        <v>0.19</v>
      </c>
      <c r="J140">
        <v>0.19</v>
      </c>
      <c r="U140">
        <v>0.19</v>
      </c>
      <c r="V140">
        <v>0.18106900000000001</v>
      </c>
      <c r="W140">
        <v>1.6459999999999999E-3</v>
      </c>
      <c r="X140">
        <v>0</v>
      </c>
      <c r="Y140">
        <v>-5.0000000000000001E-3</v>
      </c>
      <c r="Z140">
        <v>5.8999999999999998E-5</v>
      </c>
      <c r="AA140">
        <v>1</v>
      </c>
    </row>
    <row r="141" spans="1:42" x14ac:dyDescent="0.3">
      <c r="A141" t="s">
        <v>0</v>
      </c>
      <c r="B141" s="1">
        <v>42654</v>
      </c>
      <c r="C141" s="2">
        <v>0.90580394675925924</v>
      </c>
      <c r="D141" t="s">
        <v>42</v>
      </c>
      <c r="E141" t="s">
        <v>55</v>
      </c>
      <c r="F141">
        <v>0.19</v>
      </c>
      <c r="G141">
        <v>139.391989</v>
      </c>
      <c r="H141">
        <v>31.725000000000001</v>
      </c>
      <c r="AK141">
        <v>0.13625000000000001</v>
      </c>
      <c r="AL141">
        <v>-100</v>
      </c>
    </row>
    <row r="142" spans="1:42" x14ac:dyDescent="0.3">
      <c r="A142" t="s">
        <v>0</v>
      </c>
      <c r="B142" s="1">
        <v>42654</v>
      </c>
      <c r="C142" s="2">
        <v>0.90581326388888883</v>
      </c>
      <c r="D142" t="s">
        <v>42</v>
      </c>
      <c r="E142" t="s">
        <v>46</v>
      </c>
      <c r="F142">
        <v>0.19</v>
      </c>
      <c r="J142">
        <v>0.19</v>
      </c>
      <c r="U142">
        <v>0.19</v>
      </c>
      <c r="V142">
        <v>0.182949</v>
      </c>
      <c r="W142">
        <v>9.1699999999999995E-4</v>
      </c>
      <c r="X142">
        <v>0</v>
      </c>
      <c r="Y142">
        <v>0</v>
      </c>
      <c r="Z142">
        <v>8.8999999999999995E-5</v>
      </c>
      <c r="AA142">
        <v>1</v>
      </c>
    </row>
    <row r="143" spans="1:42" x14ac:dyDescent="0.3">
      <c r="A143" t="s">
        <v>0</v>
      </c>
      <c r="B143" s="1">
        <v>42654</v>
      </c>
      <c r="C143" s="2">
        <v>0.90583920138888896</v>
      </c>
      <c r="D143" t="s">
        <v>42</v>
      </c>
      <c r="E143" t="s">
        <v>55</v>
      </c>
      <c r="F143">
        <v>0.19</v>
      </c>
      <c r="G143">
        <v>139.39379</v>
      </c>
      <c r="H143">
        <v>31.725000000000001</v>
      </c>
      <c r="AK143">
        <v>0.13500000000000001</v>
      </c>
      <c r="AL143">
        <v>-100</v>
      </c>
    </row>
    <row r="144" spans="1:42" x14ac:dyDescent="0.3">
      <c r="A144" t="s">
        <v>0</v>
      </c>
      <c r="B144" s="1">
        <v>42654</v>
      </c>
      <c r="C144" s="2">
        <v>0.90584797453703703</v>
      </c>
      <c r="D144" t="s">
        <v>42</v>
      </c>
      <c r="E144" t="s">
        <v>46</v>
      </c>
      <c r="F144">
        <v>0.19</v>
      </c>
      <c r="J144">
        <v>0.19</v>
      </c>
      <c r="U144">
        <v>0.19</v>
      </c>
      <c r="V144">
        <v>0.18471899999999999</v>
      </c>
      <c r="W144">
        <v>1.15E-4</v>
      </c>
      <c r="X144">
        <v>0</v>
      </c>
      <c r="Y144">
        <v>0</v>
      </c>
      <c r="Z144">
        <v>9.6000000000000002E-5</v>
      </c>
      <c r="AA144">
        <v>1</v>
      </c>
    </row>
    <row r="145" spans="1:38" x14ac:dyDescent="0.3">
      <c r="A145" t="s">
        <v>0</v>
      </c>
      <c r="B145" s="1">
        <v>42654</v>
      </c>
      <c r="C145" s="2">
        <v>0.90587444444444454</v>
      </c>
      <c r="D145" t="s">
        <v>42</v>
      </c>
      <c r="E145" t="s">
        <v>55</v>
      </c>
      <c r="F145">
        <v>0.19</v>
      </c>
      <c r="G145">
        <v>139.39589000000001</v>
      </c>
      <c r="H145">
        <v>31.725000000000001</v>
      </c>
      <c r="AK145">
        <v>0.13500000000000001</v>
      </c>
      <c r="AL145">
        <v>-100</v>
      </c>
    </row>
    <row r="146" spans="1:38" x14ac:dyDescent="0.3">
      <c r="A146" t="s">
        <v>0</v>
      </c>
      <c r="B146" s="1">
        <v>42654</v>
      </c>
      <c r="C146" s="2">
        <v>0.9058827083333334</v>
      </c>
      <c r="D146" t="s">
        <v>42</v>
      </c>
      <c r="E146" t="s">
        <v>46</v>
      </c>
      <c r="F146">
        <v>0.19</v>
      </c>
      <c r="J146">
        <v>0.19</v>
      </c>
      <c r="U146">
        <v>0.19</v>
      </c>
      <c r="V146">
        <v>0.18604000000000001</v>
      </c>
      <c r="W146">
        <v>-4.2200000000000001E-4</v>
      </c>
      <c r="X146">
        <v>0</v>
      </c>
      <c r="Y146">
        <v>0</v>
      </c>
      <c r="Z146">
        <v>9.5000000000000005E-5</v>
      </c>
      <c r="AA146">
        <v>1</v>
      </c>
    </row>
    <row r="147" spans="1:38" x14ac:dyDescent="0.3">
      <c r="A147" t="s">
        <v>0</v>
      </c>
      <c r="B147" s="1">
        <v>42654</v>
      </c>
      <c r="C147" s="2">
        <v>0.9059096875</v>
      </c>
      <c r="D147" t="s">
        <v>42</v>
      </c>
      <c r="E147" t="s">
        <v>55</v>
      </c>
      <c r="F147">
        <v>0.19</v>
      </c>
      <c r="G147">
        <v>139.39897300000001</v>
      </c>
      <c r="H147">
        <v>31.725000000000001</v>
      </c>
      <c r="AK147">
        <v>0.14124999999999999</v>
      </c>
      <c r="AL147">
        <v>-100</v>
      </c>
    </row>
    <row r="148" spans="1:38" x14ac:dyDescent="0.3">
      <c r="A148" t="s">
        <v>0</v>
      </c>
      <c r="B148" s="1">
        <v>42654</v>
      </c>
      <c r="C148" s="2">
        <v>0.90591743055555563</v>
      </c>
      <c r="D148" t="s">
        <v>42</v>
      </c>
      <c r="E148" t="s">
        <v>46</v>
      </c>
      <c r="F148">
        <v>0.19</v>
      </c>
      <c r="J148">
        <v>0.19</v>
      </c>
      <c r="U148">
        <v>0.19</v>
      </c>
      <c r="V148">
        <v>0.1875</v>
      </c>
      <c r="W148">
        <v>-5.8600000000000004E-4</v>
      </c>
      <c r="X148">
        <v>0</v>
      </c>
      <c r="Y148">
        <v>0</v>
      </c>
      <c r="Z148">
        <v>9.2E-5</v>
      </c>
      <c r="AA148">
        <v>1</v>
      </c>
    </row>
    <row r="149" spans="1:38" x14ac:dyDescent="0.3">
      <c r="A149" t="s">
        <v>0</v>
      </c>
      <c r="B149" s="1">
        <v>42654</v>
      </c>
      <c r="C149" s="2">
        <v>0.90594494212962962</v>
      </c>
      <c r="D149" t="s">
        <v>42</v>
      </c>
      <c r="E149" t="s">
        <v>55</v>
      </c>
      <c r="F149">
        <v>0.19</v>
      </c>
      <c r="G149">
        <v>139.39220900000001</v>
      </c>
      <c r="H149">
        <v>31.725000000000001</v>
      </c>
      <c r="AK149">
        <v>0.13375000000000001</v>
      </c>
      <c r="AL149">
        <v>-100</v>
      </c>
    </row>
    <row r="150" spans="1:38" x14ac:dyDescent="0.3">
      <c r="A150" t="s">
        <v>0</v>
      </c>
      <c r="B150" s="1">
        <v>42654</v>
      </c>
      <c r="C150" s="2">
        <v>0.90595215277777774</v>
      </c>
      <c r="D150" t="s">
        <v>42</v>
      </c>
      <c r="E150" t="s">
        <v>46</v>
      </c>
      <c r="F150">
        <v>0.18</v>
      </c>
      <c r="J150">
        <v>0.18</v>
      </c>
      <c r="U150">
        <v>0.18</v>
      </c>
      <c r="V150">
        <v>0.18890100000000001</v>
      </c>
      <c r="W150">
        <v>-6.3100000000000005E-4</v>
      </c>
      <c r="X150">
        <v>0.01</v>
      </c>
      <c r="Y150">
        <v>5.0000000000000001E-3</v>
      </c>
      <c r="Z150">
        <v>8.5000000000000006E-5</v>
      </c>
      <c r="AA150">
        <v>1</v>
      </c>
    </row>
    <row r="151" spans="1:38" x14ac:dyDescent="0.3">
      <c r="A151" t="s">
        <v>0</v>
      </c>
      <c r="B151" s="1">
        <v>42654</v>
      </c>
      <c r="C151" s="2">
        <v>0.90598018518518508</v>
      </c>
      <c r="D151" t="s">
        <v>42</v>
      </c>
      <c r="E151" t="s">
        <v>55</v>
      </c>
      <c r="F151">
        <v>0.18</v>
      </c>
      <c r="G151">
        <v>139.397031</v>
      </c>
      <c r="H151">
        <v>31.725000000000001</v>
      </c>
      <c r="AK151">
        <v>0.13375000000000001</v>
      </c>
      <c r="AL151">
        <v>-100</v>
      </c>
    </row>
    <row r="152" spans="1:38" x14ac:dyDescent="0.3">
      <c r="A152" t="s">
        <v>0</v>
      </c>
      <c r="B152" s="1">
        <v>42654</v>
      </c>
      <c r="C152" s="2">
        <v>0.90598687499999997</v>
      </c>
      <c r="D152" t="s">
        <v>42</v>
      </c>
      <c r="E152" t="s">
        <v>46</v>
      </c>
      <c r="F152">
        <v>0.17</v>
      </c>
      <c r="J152">
        <v>0.17</v>
      </c>
      <c r="U152">
        <v>0.17</v>
      </c>
      <c r="V152">
        <v>0.189688</v>
      </c>
      <c r="W152">
        <v>-8.4900000000000004E-4</v>
      </c>
      <c r="X152">
        <v>0.01</v>
      </c>
      <c r="Y152">
        <v>0.01</v>
      </c>
      <c r="Z152">
        <v>7.7000000000000001E-5</v>
      </c>
      <c r="AA152">
        <v>1</v>
      </c>
    </row>
    <row r="153" spans="1:38" x14ac:dyDescent="0.3">
      <c r="A153" t="s">
        <v>0</v>
      </c>
      <c r="B153" s="1">
        <v>42654</v>
      </c>
      <c r="C153" s="2">
        <v>0.9060154398148148</v>
      </c>
      <c r="D153" t="s">
        <v>42</v>
      </c>
      <c r="E153" t="s">
        <v>55</v>
      </c>
      <c r="F153">
        <v>0.17</v>
      </c>
      <c r="G153">
        <v>139.39407600000001</v>
      </c>
      <c r="H153">
        <v>31.725000000000001</v>
      </c>
      <c r="AK153">
        <v>0.13625000000000001</v>
      </c>
      <c r="AL153">
        <v>-100</v>
      </c>
    </row>
    <row r="154" spans="1:38" x14ac:dyDescent="0.3">
      <c r="A154" t="s">
        <v>0</v>
      </c>
      <c r="B154" s="1">
        <v>42654</v>
      </c>
      <c r="C154" s="2">
        <v>0.9060215972222222</v>
      </c>
      <c r="D154" t="s">
        <v>42</v>
      </c>
      <c r="E154" t="s">
        <v>46</v>
      </c>
      <c r="F154">
        <v>0.17</v>
      </c>
      <c r="J154">
        <v>0.17</v>
      </c>
      <c r="U154">
        <v>0.17</v>
      </c>
      <c r="V154">
        <v>0.18962899999999999</v>
      </c>
      <c r="W154">
        <v>-1.0709999999999999E-3</v>
      </c>
      <c r="X154">
        <v>0</v>
      </c>
      <c r="Y154">
        <v>5.0000000000000001E-3</v>
      </c>
      <c r="Z154">
        <v>7.1000000000000005E-5</v>
      </c>
      <c r="AA154">
        <v>1</v>
      </c>
    </row>
    <row r="155" spans="1:38" x14ac:dyDescent="0.3">
      <c r="A155" t="s">
        <v>0</v>
      </c>
      <c r="B155" s="1">
        <v>42654</v>
      </c>
      <c r="C155" s="2">
        <v>0.90605070601851845</v>
      </c>
      <c r="D155" t="s">
        <v>42</v>
      </c>
      <c r="E155" t="s">
        <v>55</v>
      </c>
      <c r="F155">
        <v>0.17</v>
      </c>
      <c r="G155">
        <v>139.39473899999999</v>
      </c>
      <c r="H155">
        <v>31.725000000000001</v>
      </c>
      <c r="AK155">
        <v>0.14000000000000001</v>
      </c>
      <c r="AL155">
        <v>-100</v>
      </c>
    </row>
    <row r="156" spans="1:38" x14ac:dyDescent="0.3">
      <c r="A156" t="s">
        <v>0</v>
      </c>
      <c r="B156" s="1">
        <v>42654</v>
      </c>
      <c r="C156" s="2">
        <v>0.90605643518518519</v>
      </c>
      <c r="D156" t="s">
        <v>42</v>
      </c>
      <c r="E156" t="s">
        <v>46</v>
      </c>
      <c r="F156">
        <v>0.17</v>
      </c>
      <c r="J156">
        <v>0.17</v>
      </c>
      <c r="U156">
        <v>0.17</v>
      </c>
      <c r="V156">
        <v>0.188307</v>
      </c>
      <c r="W156">
        <v>-8.9599999999999999E-4</v>
      </c>
      <c r="X156">
        <v>0</v>
      </c>
      <c r="Y156">
        <v>0</v>
      </c>
      <c r="Z156">
        <v>6.8999999999999997E-5</v>
      </c>
      <c r="AA156">
        <v>1</v>
      </c>
    </row>
    <row r="157" spans="1:38" x14ac:dyDescent="0.3">
      <c r="A157" t="s">
        <v>0</v>
      </c>
      <c r="B157" s="1">
        <v>42654</v>
      </c>
      <c r="C157" s="2">
        <v>0.90608599537037027</v>
      </c>
      <c r="D157" t="s">
        <v>42</v>
      </c>
      <c r="E157" t="s">
        <v>55</v>
      </c>
      <c r="F157">
        <v>0.17</v>
      </c>
      <c r="G157">
        <v>139.394263</v>
      </c>
      <c r="H157">
        <v>31.725000000000001</v>
      </c>
      <c r="AK157">
        <v>0.13500000000000001</v>
      </c>
      <c r="AL157">
        <v>-100</v>
      </c>
    </row>
    <row r="158" spans="1:38" x14ac:dyDescent="0.3">
      <c r="A158" t="s">
        <v>0</v>
      </c>
      <c r="B158" s="1">
        <v>42654</v>
      </c>
      <c r="C158" s="2">
        <v>0.90609173611111116</v>
      </c>
      <c r="D158" t="s">
        <v>42</v>
      </c>
      <c r="E158" t="s">
        <v>46</v>
      </c>
      <c r="F158">
        <v>0.18</v>
      </c>
      <c r="J158">
        <v>0.18</v>
      </c>
      <c r="U158">
        <v>0.18</v>
      </c>
      <c r="V158">
        <v>0.18501999999999999</v>
      </c>
      <c r="W158">
        <v>-2.5599999999999999E-4</v>
      </c>
      <c r="X158">
        <v>-0.01</v>
      </c>
      <c r="Y158">
        <v>-5.0000000000000001E-3</v>
      </c>
      <c r="Z158">
        <v>7.3999999999999996E-5</v>
      </c>
      <c r="AA158">
        <v>1</v>
      </c>
    </row>
    <row r="159" spans="1:38" x14ac:dyDescent="0.3">
      <c r="A159" t="s">
        <v>0</v>
      </c>
      <c r="B159" s="1">
        <v>42654</v>
      </c>
      <c r="C159" s="2">
        <v>0.90612133101851855</v>
      </c>
      <c r="D159" t="s">
        <v>42</v>
      </c>
      <c r="E159" t="s">
        <v>55</v>
      </c>
      <c r="F159">
        <v>0.18</v>
      </c>
      <c r="G159">
        <v>139.39879999999999</v>
      </c>
      <c r="H159">
        <v>31.725000000000001</v>
      </c>
      <c r="AK159">
        <v>0.15875</v>
      </c>
      <c r="AL159">
        <v>-100</v>
      </c>
    </row>
    <row r="160" spans="1:38" x14ac:dyDescent="0.3">
      <c r="A160" t="s">
        <v>0</v>
      </c>
      <c r="B160" s="1">
        <v>42654</v>
      </c>
      <c r="C160" s="2">
        <v>0.90612576388888888</v>
      </c>
      <c r="D160" t="s">
        <v>42</v>
      </c>
      <c r="E160" t="s">
        <v>46</v>
      </c>
      <c r="F160">
        <v>0.18</v>
      </c>
      <c r="J160">
        <v>0.18</v>
      </c>
      <c r="U160">
        <v>0.18</v>
      </c>
      <c r="V160">
        <v>0.18003</v>
      </c>
      <c r="W160">
        <v>5.8E-4</v>
      </c>
      <c r="X160">
        <v>0</v>
      </c>
      <c r="Y160">
        <v>-5.0000000000000001E-3</v>
      </c>
      <c r="Z160">
        <v>8.6000000000000003E-5</v>
      </c>
      <c r="AA160">
        <v>1</v>
      </c>
    </row>
    <row r="161" spans="1:42" x14ac:dyDescent="0.3">
      <c r="A161" t="s">
        <v>0</v>
      </c>
      <c r="B161" s="1">
        <v>42654</v>
      </c>
      <c r="C161" s="2">
        <v>0.90615525462962954</v>
      </c>
      <c r="D161" t="s">
        <v>42</v>
      </c>
      <c r="E161" t="s">
        <v>69</v>
      </c>
      <c r="K161">
        <v>788.1875</v>
      </c>
      <c r="L161">
        <v>21.666667</v>
      </c>
      <c r="M161">
        <v>19.074005</v>
      </c>
      <c r="N161">
        <v>21.651198999999998</v>
      </c>
    </row>
    <row r="162" spans="1:42" x14ac:dyDescent="0.3">
      <c r="A162" t="s">
        <v>0</v>
      </c>
      <c r="B162" s="1">
        <v>42654</v>
      </c>
      <c r="C162" s="2">
        <v>0.9061588773148147</v>
      </c>
      <c r="D162" t="s">
        <v>42</v>
      </c>
      <c r="E162" t="s">
        <v>55</v>
      </c>
      <c r="F162">
        <v>0.18</v>
      </c>
      <c r="G162">
        <v>139.395218</v>
      </c>
      <c r="H162">
        <v>31.725000000000001</v>
      </c>
      <c r="AK162">
        <v>0.16500000000000001</v>
      </c>
      <c r="AL162">
        <v>-100</v>
      </c>
    </row>
    <row r="163" spans="1:42" x14ac:dyDescent="0.3">
      <c r="A163" t="s">
        <v>0</v>
      </c>
      <c r="B163" s="1">
        <v>42654</v>
      </c>
      <c r="C163" s="2">
        <v>0.90616097222222225</v>
      </c>
      <c r="D163" t="s">
        <v>42</v>
      </c>
      <c r="E163" t="s">
        <v>46</v>
      </c>
      <c r="F163">
        <v>-0.4</v>
      </c>
      <c r="J163">
        <v>-0.4</v>
      </c>
      <c r="U163">
        <v>-0.4</v>
      </c>
      <c r="V163">
        <v>0.17528299999999999</v>
      </c>
      <c r="W163">
        <v>1.33E-3</v>
      </c>
      <c r="X163">
        <v>0.57999999999999996</v>
      </c>
      <c r="Y163">
        <v>0.28999999999999998</v>
      </c>
      <c r="Z163">
        <v>1.02E-4</v>
      </c>
      <c r="AA163">
        <v>1</v>
      </c>
    </row>
    <row r="164" spans="1:42" x14ac:dyDescent="0.3">
      <c r="A164" t="s">
        <v>0</v>
      </c>
      <c r="B164" s="1">
        <v>42654</v>
      </c>
      <c r="C164" s="2">
        <v>0.90619179398148153</v>
      </c>
      <c r="D164" t="s">
        <v>42</v>
      </c>
      <c r="E164" t="s">
        <v>55</v>
      </c>
      <c r="F164">
        <v>-0.4</v>
      </c>
      <c r="G164">
        <v>139.394004</v>
      </c>
      <c r="H164">
        <v>31.725000000000001</v>
      </c>
      <c r="AK164">
        <v>0.16500000000000001</v>
      </c>
      <c r="AL164">
        <v>-100</v>
      </c>
    </row>
    <row r="165" spans="1:42" x14ac:dyDescent="0.3">
      <c r="A165" t="s">
        <v>0</v>
      </c>
      <c r="B165" s="1">
        <v>42654</v>
      </c>
      <c r="C165" s="2">
        <v>0.90619521990740737</v>
      </c>
      <c r="D165" t="s">
        <v>42</v>
      </c>
      <c r="E165" t="s">
        <v>46</v>
      </c>
      <c r="F165">
        <v>0.6</v>
      </c>
      <c r="J165">
        <v>0.6</v>
      </c>
      <c r="U165">
        <v>0.6</v>
      </c>
      <c r="V165">
        <v>0.17136999999999999</v>
      </c>
      <c r="W165">
        <v>1.9949999999999998E-3</v>
      </c>
      <c r="X165">
        <v>-1</v>
      </c>
      <c r="Y165">
        <v>-0.21</v>
      </c>
      <c r="Z165">
        <v>1.2E-4</v>
      </c>
      <c r="AA165">
        <v>1</v>
      </c>
    </row>
    <row r="166" spans="1:42" x14ac:dyDescent="0.3">
      <c r="A166" t="s">
        <v>0</v>
      </c>
      <c r="B166" s="1">
        <v>42654</v>
      </c>
      <c r="C166" s="2">
        <v>0.90622209490740735</v>
      </c>
      <c r="D166" t="s">
        <v>42</v>
      </c>
      <c r="E166" t="s">
        <v>51</v>
      </c>
      <c r="AP166" t="s">
        <v>67</v>
      </c>
    </row>
    <row r="167" spans="1:42" x14ac:dyDescent="0.3">
      <c r="A167" t="s">
        <v>0</v>
      </c>
      <c r="B167" s="1">
        <v>42654</v>
      </c>
      <c r="C167" s="2">
        <v>0.90622225694444447</v>
      </c>
      <c r="D167" t="s">
        <v>42</v>
      </c>
      <c r="E167" t="s">
        <v>51</v>
      </c>
      <c r="AP167" t="s">
        <v>68</v>
      </c>
    </row>
    <row r="168" spans="1:42" x14ac:dyDescent="0.3">
      <c r="A168" t="s">
        <v>0</v>
      </c>
      <c r="B168" s="1">
        <v>42654</v>
      </c>
      <c r="C168" s="2">
        <v>0.9062222685185185</v>
      </c>
      <c r="D168" t="s">
        <v>42</v>
      </c>
      <c r="E168" t="s">
        <v>51</v>
      </c>
      <c r="AP168" t="s">
        <v>53</v>
      </c>
    </row>
    <row r="169" spans="1:42" x14ac:dyDescent="0.3">
      <c r="A169" t="s">
        <v>0</v>
      </c>
      <c r="B169" s="1">
        <v>42654</v>
      </c>
      <c r="C169" s="2">
        <v>0.90622229166666657</v>
      </c>
      <c r="D169" t="s">
        <v>42</v>
      </c>
      <c r="E169" t="s">
        <v>51</v>
      </c>
      <c r="AP169" t="s">
        <v>54</v>
      </c>
    </row>
    <row r="170" spans="1:42" x14ac:dyDescent="0.3">
      <c r="A170" t="s">
        <v>0</v>
      </c>
      <c r="B170" s="1">
        <v>42654</v>
      </c>
      <c r="C170" s="2">
        <v>0.90623072916666658</v>
      </c>
      <c r="D170" t="s">
        <v>42</v>
      </c>
      <c r="E170" t="s">
        <v>46</v>
      </c>
      <c r="F170">
        <v>0.76</v>
      </c>
      <c r="J170">
        <v>0.76</v>
      </c>
      <c r="U170">
        <v>0.76</v>
      </c>
      <c r="V170">
        <v>0.15884400000000001</v>
      </c>
      <c r="W170">
        <v>3.7169999999999998E-3</v>
      </c>
      <c r="X170">
        <v>-0.16</v>
      </c>
      <c r="Y170">
        <v>-0.57999999999999996</v>
      </c>
      <c r="Z170">
        <v>1.5200000000000001E-4</v>
      </c>
      <c r="AA170">
        <v>1</v>
      </c>
    </row>
    <row r="171" spans="1:42" x14ac:dyDescent="0.3">
      <c r="A171" t="s">
        <v>0</v>
      </c>
      <c r="B171" s="1">
        <v>42654</v>
      </c>
      <c r="C171" s="2">
        <v>0.90623340277777775</v>
      </c>
      <c r="D171" t="s">
        <v>42</v>
      </c>
      <c r="E171" t="s">
        <v>55</v>
      </c>
      <c r="F171">
        <v>0.76</v>
      </c>
      <c r="G171">
        <v>139.394105</v>
      </c>
      <c r="H171">
        <v>31.725000000000001</v>
      </c>
      <c r="AK171">
        <v>0.13500000000000001</v>
      </c>
      <c r="AL171">
        <v>-100</v>
      </c>
    </row>
    <row r="172" spans="1:42" x14ac:dyDescent="0.3">
      <c r="A172" t="s">
        <v>0</v>
      </c>
      <c r="B172" s="1">
        <v>42654</v>
      </c>
      <c r="C172" s="2">
        <v>0.90626148148148145</v>
      </c>
      <c r="D172" t="s">
        <v>42</v>
      </c>
      <c r="E172" t="s">
        <v>55</v>
      </c>
      <c r="F172">
        <v>0.76</v>
      </c>
      <c r="G172">
        <v>139.39533299999999</v>
      </c>
      <c r="H172">
        <v>31.725000000000001</v>
      </c>
      <c r="AK172">
        <v>0.16</v>
      </c>
      <c r="AL172">
        <v>-100</v>
      </c>
    </row>
    <row r="173" spans="1:42" x14ac:dyDescent="0.3">
      <c r="A173" t="s">
        <v>0</v>
      </c>
      <c r="B173" s="1">
        <v>42654</v>
      </c>
      <c r="C173" s="2">
        <v>0.90626464120370365</v>
      </c>
      <c r="D173" t="s">
        <v>42</v>
      </c>
      <c r="E173" t="s">
        <v>46</v>
      </c>
      <c r="F173">
        <v>0.34</v>
      </c>
      <c r="J173">
        <v>0.34</v>
      </c>
      <c r="U173">
        <v>0.34</v>
      </c>
      <c r="V173">
        <v>0.12793399999999999</v>
      </c>
      <c r="W173">
        <v>7.6360000000000004E-3</v>
      </c>
      <c r="X173">
        <v>0.42</v>
      </c>
      <c r="Y173">
        <v>0.13</v>
      </c>
      <c r="Z173">
        <v>2.1800000000000001E-4</v>
      </c>
      <c r="AA173">
        <v>1</v>
      </c>
    </row>
    <row r="174" spans="1:42" x14ac:dyDescent="0.3">
      <c r="A174" t="s">
        <v>0</v>
      </c>
      <c r="B174" s="1">
        <v>42654</v>
      </c>
      <c r="C174" s="2">
        <v>0.90629793981481477</v>
      </c>
      <c r="D174" t="s">
        <v>42</v>
      </c>
      <c r="E174" t="s">
        <v>55</v>
      </c>
      <c r="F174">
        <v>0.34</v>
      </c>
      <c r="G174">
        <v>139.390525</v>
      </c>
      <c r="H174">
        <v>31.725000000000001</v>
      </c>
      <c r="AK174">
        <v>0.13625000000000001</v>
      </c>
      <c r="AL174">
        <v>-100</v>
      </c>
    </row>
    <row r="175" spans="1:42" x14ac:dyDescent="0.3">
      <c r="A175" t="s">
        <v>0</v>
      </c>
      <c r="B175" s="1">
        <v>42654</v>
      </c>
      <c r="C175" s="2">
        <v>0.90630002314814817</v>
      </c>
      <c r="D175" t="s">
        <v>42</v>
      </c>
      <c r="E175" t="s">
        <v>46</v>
      </c>
      <c r="F175">
        <v>0.05</v>
      </c>
      <c r="J175">
        <v>0.05</v>
      </c>
      <c r="U175">
        <v>0.05</v>
      </c>
      <c r="V175">
        <v>0.11171399999999999</v>
      </c>
      <c r="W175">
        <v>9.6360000000000005E-3</v>
      </c>
      <c r="X175">
        <v>0.28999999999999998</v>
      </c>
      <c r="Y175">
        <v>0.35499999999999998</v>
      </c>
      <c r="Z175">
        <v>3.0200000000000002E-4</v>
      </c>
      <c r="AA175">
        <v>1</v>
      </c>
    </row>
    <row r="176" spans="1:42" x14ac:dyDescent="0.3">
      <c r="A176" t="s">
        <v>0</v>
      </c>
      <c r="B176" s="1">
        <v>42654</v>
      </c>
      <c r="C176" s="2">
        <v>0.9063332291666667</v>
      </c>
      <c r="D176" t="s">
        <v>42</v>
      </c>
      <c r="E176" t="s">
        <v>55</v>
      </c>
      <c r="F176">
        <v>0.05</v>
      </c>
      <c r="G176">
        <v>139.39638299999999</v>
      </c>
      <c r="H176">
        <v>31.725000000000001</v>
      </c>
      <c r="AK176">
        <v>0.13500000000000001</v>
      </c>
      <c r="AL176">
        <v>-100</v>
      </c>
    </row>
    <row r="177" spans="1:38" x14ac:dyDescent="0.3">
      <c r="A177" t="s">
        <v>0</v>
      </c>
      <c r="B177" s="1">
        <v>42654</v>
      </c>
      <c r="C177" s="2">
        <v>0.90633446759259251</v>
      </c>
      <c r="D177" t="s">
        <v>42</v>
      </c>
      <c r="E177" t="s">
        <v>46</v>
      </c>
      <c r="F177">
        <v>0.19</v>
      </c>
      <c r="J177">
        <v>0.19</v>
      </c>
      <c r="U177">
        <v>0.19</v>
      </c>
      <c r="V177">
        <v>0.17653099999999999</v>
      </c>
      <c r="W177">
        <v>1.464E-3</v>
      </c>
      <c r="X177">
        <v>-0.14000000000000001</v>
      </c>
      <c r="Y177">
        <v>7.4999999999999997E-2</v>
      </c>
      <c r="Z177">
        <v>3.0299999999999999E-4</v>
      </c>
      <c r="AA177">
        <v>1</v>
      </c>
    </row>
    <row r="178" spans="1:38" x14ac:dyDescent="0.3">
      <c r="A178" t="s">
        <v>0</v>
      </c>
      <c r="B178" s="1">
        <v>42654</v>
      </c>
      <c r="C178" s="2">
        <v>0.9063684490740741</v>
      </c>
      <c r="D178" t="s">
        <v>42</v>
      </c>
      <c r="E178" t="s">
        <v>55</v>
      </c>
      <c r="F178">
        <v>0.19</v>
      </c>
      <c r="G178">
        <v>139.39748599999999</v>
      </c>
      <c r="H178">
        <v>31.725000000000001</v>
      </c>
      <c r="AK178">
        <v>0.14000000000000001</v>
      </c>
      <c r="AL178">
        <v>-100</v>
      </c>
    </row>
    <row r="179" spans="1:38" x14ac:dyDescent="0.3">
      <c r="A179" t="s">
        <v>0</v>
      </c>
      <c r="B179" s="1">
        <v>42654</v>
      </c>
      <c r="C179" s="2">
        <v>0.90636971064814809</v>
      </c>
      <c r="D179" t="s">
        <v>42</v>
      </c>
      <c r="E179" t="s">
        <v>46</v>
      </c>
      <c r="F179">
        <v>0.18</v>
      </c>
      <c r="J179">
        <v>0.18</v>
      </c>
      <c r="U179">
        <v>0.18</v>
      </c>
      <c r="V179">
        <v>0.31111499999999997</v>
      </c>
      <c r="W179">
        <v>-1.5580999999999999E-2</v>
      </c>
      <c r="X179">
        <v>0.01</v>
      </c>
      <c r="Y179">
        <v>-6.5000000000000002E-2</v>
      </c>
      <c r="Z179">
        <v>1.3999999999999999E-4</v>
      </c>
      <c r="AA179">
        <v>1</v>
      </c>
    </row>
    <row r="180" spans="1:38" x14ac:dyDescent="0.3">
      <c r="A180" t="s">
        <v>0</v>
      </c>
      <c r="B180" s="1">
        <v>42654</v>
      </c>
      <c r="C180" s="2">
        <v>0.9064035416666667</v>
      </c>
      <c r="D180" t="s">
        <v>42</v>
      </c>
      <c r="E180" t="s">
        <v>46</v>
      </c>
      <c r="F180">
        <v>0.8</v>
      </c>
      <c r="J180">
        <v>0.8</v>
      </c>
      <c r="U180">
        <v>0.8</v>
      </c>
      <c r="V180">
        <v>0.39547599999999999</v>
      </c>
      <c r="W180">
        <v>-2.6637999999999998E-2</v>
      </c>
      <c r="X180">
        <v>-0.62</v>
      </c>
      <c r="Y180">
        <v>-0.30499999999999999</v>
      </c>
      <c r="Z180">
        <v>-1.18E-4</v>
      </c>
      <c r="AA180">
        <v>1</v>
      </c>
    </row>
    <row r="181" spans="1:38" x14ac:dyDescent="0.3">
      <c r="A181" t="s">
        <v>0</v>
      </c>
      <c r="B181" s="1">
        <v>42654</v>
      </c>
      <c r="C181" s="2">
        <v>0.90640503472222222</v>
      </c>
      <c r="D181" t="s">
        <v>42</v>
      </c>
      <c r="E181" t="s">
        <v>55</v>
      </c>
      <c r="F181">
        <v>0.8</v>
      </c>
      <c r="G181">
        <v>139.39179200000001</v>
      </c>
      <c r="H181">
        <v>31.725000000000001</v>
      </c>
      <c r="AK181">
        <v>0.13625000000000001</v>
      </c>
      <c r="AL181">
        <v>-100</v>
      </c>
    </row>
    <row r="182" spans="1:38" x14ac:dyDescent="0.3">
      <c r="A182" t="s">
        <v>0</v>
      </c>
      <c r="B182" s="1">
        <v>42654</v>
      </c>
      <c r="C182" s="2">
        <v>0.90643777777777779</v>
      </c>
      <c r="D182" t="s">
        <v>42</v>
      </c>
      <c r="E182" t="s">
        <v>55</v>
      </c>
      <c r="F182">
        <v>0.8</v>
      </c>
      <c r="G182">
        <v>139.39672999999999</v>
      </c>
      <c r="H182">
        <v>31.725000000000001</v>
      </c>
      <c r="AK182">
        <v>0.16</v>
      </c>
      <c r="AL182">
        <v>-100</v>
      </c>
    </row>
    <row r="183" spans="1:38" x14ac:dyDescent="0.3">
      <c r="A183" t="s">
        <v>0</v>
      </c>
      <c r="B183" s="1">
        <v>42654</v>
      </c>
      <c r="C183" s="2">
        <v>0.9064390162037036</v>
      </c>
      <c r="D183" t="s">
        <v>42</v>
      </c>
      <c r="E183" t="s">
        <v>46</v>
      </c>
      <c r="F183">
        <v>0.17</v>
      </c>
      <c r="J183">
        <v>0.17</v>
      </c>
      <c r="U183">
        <v>0.17</v>
      </c>
      <c r="V183">
        <v>0.35611999999999999</v>
      </c>
      <c r="W183">
        <v>-2.2377000000000001E-2</v>
      </c>
      <c r="X183">
        <v>0.63</v>
      </c>
      <c r="Y183">
        <v>5.0000000000000001E-3</v>
      </c>
      <c r="Z183">
        <v>-3.1599999999999998E-4</v>
      </c>
      <c r="AA183">
        <v>1</v>
      </c>
    </row>
    <row r="184" spans="1:38" x14ac:dyDescent="0.3">
      <c r="A184" t="s">
        <v>0</v>
      </c>
      <c r="B184" s="1">
        <v>42654</v>
      </c>
      <c r="C184" s="2">
        <v>0.90647298611111105</v>
      </c>
      <c r="D184" t="s">
        <v>42</v>
      </c>
      <c r="E184" t="s">
        <v>46</v>
      </c>
      <c r="F184">
        <v>-0.31</v>
      </c>
      <c r="J184">
        <v>-0.31</v>
      </c>
      <c r="U184">
        <v>-0.31</v>
      </c>
      <c r="V184">
        <v>0.27089200000000002</v>
      </c>
      <c r="W184">
        <v>-1.2335E-2</v>
      </c>
      <c r="X184">
        <v>0.48</v>
      </c>
      <c r="Y184">
        <v>0.55500000000000005</v>
      </c>
      <c r="Z184">
        <v>-4.0099999999999999E-4</v>
      </c>
      <c r="AA184">
        <v>1</v>
      </c>
    </row>
    <row r="185" spans="1:38" x14ac:dyDescent="0.3">
      <c r="A185" t="s">
        <v>0</v>
      </c>
      <c r="B185" s="1">
        <v>42654</v>
      </c>
      <c r="C185" s="2">
        <v>0.90647571759259249</v>
      </c>
      <c r="D185" t="s">
        <v>42</v>
      </c>
      <c r="E185" t="s">
        <v>55</v>
      </c>
      <c r="F185">
        <v>-0.31</v>
      </c>
      <c r="G185">
        <v>139.393788</v>
      </c>
      <c r="H185">
        <v>31.725000000000001</v>
      </c>
      <c r="AK185">
        <v>0.16</v>
      </c>
      <c r="AL185">
        <v>-100</v>
      </c>
    </row>
    <row r="186" spans="1:38" x14ac:dyDescent="0.3">
      <c r="A186" t="s">
        <v>0</v>
      </c>
      <c r="B186" s="1">
        <v>42654</v>
      </c>
      <c r="C186" s="2">
        <v>0.90650770833333327</v>
      </c>
      <c r="D186" t="s">
        <v>42</v>
      </c>
      <c r="E186" t="s">
        <v>46</v>
      </c>
      <c r="F186">
        <v>0.17</v>
      </c>
      <c r="J186">
        <v>0.17</v>
      </c>
      <c r="U186">
        <v>0.17</v>
      </c>
      <c r="V186">
        <v>0.25325300000000001</v>
      </c>
      <c r="W186">
        <v>-1.1698E-2</v>
      </c>
      <c r="X186">
        <v>-0.48</v>
      </c>
      <c r="Y186">
        <v>0</v>
      </c>
      <c r="Z186">
        <v>-4.6000000000000001E-4</v>
      </c>
      <c r="AA186">
        <v>1</v>
      </c>
    </row>
    <row r="187" spans="1:38" x14ac:dyDescent="0.3">
      <c r="A187" t="s">
        <v>0</v>
      </c>
      <c r="B187" s="1">
        <v>42654</v>
      </c>
      <c r="C187" s="2">
        <v>0.90650980324074071</v>
      </c>
      <c r="D187" t="s">
        <v>42</v>
      </c>
      <c r="E187" t="s">
        <v>55</v>
      </c>
      <c r="F187">
        <v>0.17</v>
      </c>
      <c r="G187">
        <v>139.396389</v>
      </c>
      <c r="H187">
        <v>31.725000000000001</v>
      </c>
      <c r="AK187">
        <v>0.155</v>
      </c>
      <c r="AL187">
        <v>-100</v>
      </c>
    </row>
    <row r="188" spans="1:38" x14ac:dyDescent="0.3">
      <c r="A188" t="s">
        <v>0</v>
      </c>
      <c r="B188" s="1">
        <v>42654</v>
      </c>
      <c r="C188" s="2">
        <v>0.90654241898148147</v>
      </c>
      <c r="D188" t="s">
        <v>42</v>
      </c>
      <c r="E188" t="s">
        <v>46</v>
      </c>
      <c r="F188">
        <v>0.17</v>
      </c>
      <c r="J188">
        <v>0.17</v>
      </c>
      <c r="U188">
        <v>0.17</v>
      </c>
      <c r="V188">
        <v>0.29715000000000003</v>
      </c>
      <c r="W188">
        <v>-2.0931999999999999E-2</v>
      </c>
      <c r="X188">
        <v>0</v>
      </c>
      <c r="Y188">
        <v>-0.24</v>
      </c>
      <c r="Z188">
        <v>-5.6999999999999998E-4</v>
      </c>
      <c r="AA188">
        <v>1</v>
      </c>
    </row>
    <row r="189" spans="1:38" x14ac:dyDescent="0.3">
      <c r="A189" t="s">
        <v>0</v>
      </c>
      <c r="B189" s="1">
        <v>42654</v>
      </c>
      <c r="C189" s="2">
        <v>0.90654503472222225</v>
      </c>
      <c r="D189" t="s">
        <v>42</v>
      </c>
      <c r="E189" t="s">
        <v>55</v>
      </c>
      <c r="F189">
        <v>0.17</v>
      </c>
      <c r="G189">
        <v>139.39571799999999</v>
      </c>
      <c r="H189">
        <v>31.725000000000001</v>
      </c>
      <c r="AK189">
        <v>0.13500000000000001</v>
      </c>
      <c r="AL189">
        <v>-100</v>
      </c>
    </row>
    <row r="190" spans="1:38" x14ac:dyDescent="0.3">
      <c r="A190" t="s">
        <v>0</v>
      </c>
      <c r="B190" s="1">
        <v>42654</v>
      </c>
      <c r="C190" s="2">
        <v>0.90657715277777784</v>
      </c>
      <c r="D190" t="s">
        <v>42</v>
      </c>
      <c r="E190" t="s">
        <v>46</v>
      </c>
      <c r="F190">
        <v>0.17</v>
      </c>
      <c r="J190">
        <v>0.17</v>
      </c>
      <c r="U190">
        <v>0.17</v>
      </c>
      <c r="V190">
        <v>0.29663400000000001</v>
      </c>
      <c r="W190">
        <v>-2.2859000000000001E-2</v>
      </c>
      <c r="X190">
        <v>0</v>
      </c>
      <c r="Y190">
        <v>0</v>
      </c>
      <c r="Z190">
        <v>-6.7500000000000004E-4</v>
      </c>
      <c r="AA190">
        <v>1</v>
      </c>
    </row>
    <row r="191" spans="1:38" x14ac:dyDescent="0.3">
      <c r="A191" t="s">
        <v>0</v>
      </c>
      <c r="B191" s="1">
        <v>42654</v>
      </c>
      <c r="C191" s="2">
        <v>0.90658027777777772</v>
      </c>
      <c r="D191" t="s">
        <v>42</v>
      </c>
      <c r="E191" t="s">
        <v>55</v>
      </c>
      <c r="F191">
        <v>0.17</v>
      </c>
      <c r="G191">
        <v>139.39263299999999</v>
      </c>
      <c r="H191">
        <v>31.725000000000001</v>
      </c>
      <c r="AK191">
        <v>0.14000000000000001</v>
      </c>
      <c r="AL191">
        <v>-100</v>
      </c>
    </row>
    <row r="192" spans="1:38" x14ac:dyDescent="0.3">
      <c r="A192" t="s">
        <v>0</v>
      </c>
      <c r="B192" s="1">
        <v>42654</v>
      </c>
      <c r="C192" s="2">
        <v>0.90661181712962957</v>
      </c>
      <c r="D192" t="s">
        <v>42</v>
      </c>
      <c r="E192" t="s">
        <v>70</v>
      </c>
    </row>
    <row r="193" spans="1:42" x14ac:dyDescent="0.3">
      <c r="A193" t="s">
        <v>0</v>
      </c>
      <c r="B193" s="1">
        <v>42654</v>
      </c>
      <c r="C193" s="2">
        <v>0.90661299768518522</v>
      </c>
      <c r="D193" t="s">
        <v>42</v>
      </c>
      <c r="E193" t="s">
        <v>46</v>
      </c>
      <c r="F193">
        <v>0.17</v>
      </c>
      <c r="J193">
        <v>0.17</v>
      </c>
      <c r="U193">
        <v>0.17</v>
      </c>
      <c r="V193">
        <v>0.20455300000000001</v>
      </c>
      <c r="W193">
        <v>-3.4550000000000002E-3</v>
      </c>
      <c r="X193">
        <v>0</v>
      </c>
      <c r="Y193">
        <v>0</v>
      </c>
      <c r="Z193">
        <v>-6.6299999999999996E-4</v>
      </c>
      <c r="AA193">
        <v>1</v>
      </c>
    </row>
    <row r="194" spans="1:42" x14ac:dyDescent="0.3">
      <c r="A194" t="s">
        <v>0</v>
      </c>
      <c r="B194" s="1">
        <v>42654</v>
      </c>
      <c r="C194" s="2">
        <v>0.9066166898148148</v>
      </c>
      <c r="D194" t="s">
        <v>42</v>
      </c>
      <c r="E194" t="s">
        <v>55</v>
      </c>
      <c r="F194">
        <v>0.17</v>
      </c>
      <c r="G194">
        <v>139.39635899999999</v>
      </c>
      <c r="H194">
        <v>31.725000000000001</v>
      </c>
      <c r="AK194">
        <v>0.13500000000000001</v>
      </c>
      <c r="AL194">
        <v>-100</v>
      </c>
    </row>
    <row r="195" spans="1:42" x14ac:dyDescent="0.3">
      <c r="A195" t="s">
        <v>0</v>
      </c>
      <c r="B195" s="1">
        <v>42654</v>
      </c>
      <c r="C195" s="2">
        <v>0.90664659722222218</v>
      </c>
      <c r="D195" t="s">
        <v>42</v>
      </c>
      <c r="E195" t="s">
        <v>46</v>
      </c>
      <c r="F195">
        <v>0.18</v>
      </c>
      <c r="J195">
        <v>0.18</v>
      </c>
      <c r="U195">
        <v>0.18</v>
      </c>
      <c r="V195">
        <v>0.10326</v>
      </c>
      <c r="W195">
        <v>2.5707000000000001E-2</v>
      </c>
      <c r="X195">
        <v>-0.01</v>
      </c>
      <c r="Y195">
        <v>-5.0000000000000001E-3</v>
      </c>
      <c r="Z195">
        <v>-5.2800000000000004E-4</v>
      </c>
      <c r="AA195">
        <v>1</v>
      </c>
    </row>
    <row r="196" spans="1:42" x14ac:dyDescent="0.3">
      <c r="A196" t="s">
        <v>0</v>
      </c>
      <c r="B196" s="1">
        <v>42654</v>
      </c>
      <c r="C196" s="2">
        <v>0.90665083333333329</v>
      </c>
      <c r="D196" t="s">
        <v>42</v>
      </c>
      <c r="E196" t="s">
        <v>55</v>
      </c>
      <c r="F196">
        <v>0.18</v>
      </c>
      <c r="G196">
        <v>139.39236299999999</v>
      </c>
      <c r="H196">
        <v>31.725000000000001</v>
      </c>
      <c r="AK196">
        <v>0.1525</v>
      </c>
      <c r="AL196">
        <v>-100</v>
      </c>
    </row>
    <row r="197" spans="1:42" x14ac:dyDescent="0.3">
      <c r="A197" t="s">
        <v>0</v>
      </c>
      <c r="B197" s="1">
        <v>42654</v>
      </c>
      <c r="C197" s="2">
        <v>0.90668131944444441</v>
      </c>
      <c r="D197" t="s">
        <v>42</v>
      </c>
      <c r="E197" t="s">
        <v>46</v>
      </c>
      <c r="F197">
        <v>0.17</v>
      </c>
      <c r="J197">
        <v>0.17</v>
      </c>
      <c r="U197">
        <v>0.17</v>
      </c>
      <c r="V197">
        <v>8.1345000000000001E-2</v>
      </c>
      <c r="W197">
        <v>3.8847E-2</v>
      </c>
      <c r="X197">
        <v>0.01</v>
      </c>
      <c r="Y197">
        <v>0</v>
      </c>
      <c r="Z197">
        <v>-3.7100000000000002E-4</v>
      </c>
      <c r="AA197">
        <v>1</v>
      </c>
    </row>
    <row r="198" spans="1:42" x14ac:dyDescent="0.3">
      <c r="A198" t="s">
        <v>0</v>
      </c>
      <c r="B198" s="1">
        <v>42654</v>
      </c>
      <c r="C198" s="2">
        <v>0.90668605324074081</v>
      </c>
      <c r="D198" t="s">
        <v>42</v>
      </c>
      <c r="E198" t="s">
        <v>55</v>
      </c>
      <c r="F198">
        <v>0.17</v>
      </c>
      <c r="G198">
        <v>139.39340300000001</v>
      </c>
      <c r="H198">
        <v>31.725000000000001</v>
      </c>
      <c r="AK198">
        <v>0.13375000000000001</v>
      </c>
      <c r="AL198">
        <v>-100</v>
      </c>
    </row>
    <row r="199" spans="1:42" x14ac:dyDescent="0.3">
      <c r="A199" t="s">
        <v>0</v>
      </c>
      <c r="B199" s="1">
        <v>42654</v>
      </c>
      <c r="C199" s="2">
        <v>0.90671603009259261</v>
      </c>
      <c r="D199" t="s">
        <v>42</v>
      </c>
      <c r="E199" t="s">
        <v>46</v>
      </c>
      <c r="F199">
        <v>0.17</v>
      </c>
      <c r="J199">
        <v>0.17</v>
      </c>
      <c r="U199">
        <v>0.17</v>
      </c>
      <c r="V199">
        <v>0.120793</v>
      </c>
      <c r="W199">
        <v>2.9111000000000001E-2</v>
      </c>
      <c r="X199">
        <v>0</v>
      </c>
      <c r="Y199">
        <v>5.0000000000000001E-3</v>
      </c>
      <c r="Z199">
        <v>-2.6699999999999998E-4</v>
      </c>
      <c r="AA199">
        <v>1</v>
      </c>
    </row>
    <row r="200" spans="1:42" x14ac:dyDescent="0.3">
      <c r="A200" t="s">
        <v>0</v>
      </c>
      <c r="B200" s="1">
        <v>42654</v>
      </c>
      <c r="C200" s="2">
        <v>0.90672128472222224</v>
      </c>
      <c r="D200" t="s">
        <v>42</v>
      </c>
      <c r="E200" t="s">
        <v>55</v>
      </c>
      <c r="F200">
        <v>0.17</v>
      </c>
      <c r="G200">
        <v>139.390511</v>
      </c>
      <c r="H200">
        <v>31.725000000000001</v>
      </c>
      <c r="AK200">
        <v>0.1575</v>
      </c>
      <c r="AL200">
        <v>-100</v>
      </c>
    </row>
    <row r="201" spans="1:42" x14ac:dyDescent="0.3">
      <c r="A201" t="s">
        <v>0</v>
      </c>
      <c r="B201" s="1">
        <v>42654</v>
      </c>
      <c r="C201" s="2">
        <v>0.90673590277777771</v>
      </c>
      <c r="D201" t="s">
        <v>42</v>
      </c>
      <c r="E201" t="s">
        <v>51</v>
      </c>
      <c r="AP201" t="s">
        <v>67</v>
      </c>
    </row>
    <row r="202" spans="1:42" x14ac:dyDescent="0.3">
      <c r="A202" t="s">
        <v>0</v>
      </c>
      <c r="B202" s="1">
        <v>42654</v>
      </c>
      <c r="C202" s="2">
        <v>0.90673605324074069</v>
      </c>
      <c r="D202" t="s">
        <v>42</v>
      </c>
      <c r="E202" t="s">
        <v>51</v>
      </c>
      <c r="AP202" t="s">
        <v>68</v>
      </c>
    </row>
    <row r="203" spans="1:42" x14ac:dyDescent="0.3">
      <c r="A203" t="s">
        <v>0</v>
      </c>
      <c r="B203" s="1">
        <v>42654</v>
      </c>
      <c r="C203" s="2">
        <v>0.90673606481481483</v>
      </c>
      <c r="D203" t="s">
        <v>42</v>
      </c>
      <c r="E203" t="s">
        <v>51</v>
      </c>
      <c r="AP203" t="s">
        <v>53</v>
      </c>
    </row>
    <row r="204" spans="1:42" x14ac:dyDescent="0.3">
      <c r="A204" t="s">
        <v>0</v>
      </c>
      <c r="B204" s="1">
        <v>42654</v>
      </c>
      <c r="C204" s="2">
        <v>0.90673608796296301</v>
      </c>
      <c r="D204" t="s">
        <v>42</v>
      </c>
      <c r="E204" t="s">
        <v>51</v>
      </c>
      <c r="AP204" t="s">
        <v>54</v>
      </c>
    </row>
    <row r="205" spans="1:42" x14ac:dyDescent="0.3">
      <c r="A205" t="s">
        <v>0</v>
      </c>
      <c r="B205" s="1">
        <v>42654</v>
      </c>
      <c r="C205" s="2">
        <v>0.90675075231481472</v>
      </c>
      <c r="D205" t="s">
        <v>42</v>
      </c>
      <c r="E205" t="s">
        <v>46</v>
      </c>
      <c r="F205">
        <v>0.17</v>
      </c>
      <c r="J205">
        <v>0.17</v>
      </c>
      <c r="U205">
        <v>0.17</v>
      </c>
      <c r="V205">
        <v>0.157553</v>
      </c>
      <c r="W205">
        <v>1.4035000000000001E-2</v>
      </c>
      <c r="X205">
        <v>0</v>
      </c>
      <c r="Y205">
        <v>0</v>
      </c>
      <c r="Z205">
        <v>-2.14E-4</v>
      </c>
      <c r="AA205">
        <v>1</v>
      </c>
    </row>
    <row r="206" spans="1:42" x14ac:dyDescent="0.3">
      <c r="A206" t="s">
        <v>0</v>
      </c>
      <c r="B206" s="1">
        <v>42654</v>
      </c>
      <c r="C206" s="2">
        <v>0.90676159722222227</v>
      </c>
      <c r="D206" t="s">
        <v>42</v>
      </c>
      <c r="E206" t="s">
        <v>55</v>
      </c>
      <c r="F206">
        <v>0.17</v>
      </c>
      <c r="G206">
        <v>139.397786</v>
      </c>
      <c r="H206">
        <v>31.725000000000001</v>
      </c>
      <c r="AK206">
        <v>0.1575</v>
      </c>
      <c r="AL206">
        <v>-100</v>
      </c>
    </row>
    <row r="207" spans="1:42" x14ac:dyDescent="0.3">
      <c r="A207" t="s">
        <v>0</v>
      </c>
      <c r="B207" s="1">
        <v>42654</v>
      </c>
      <c r="C207" s="2">
        <v>0.90678548611111109</v>
      </c>
      <c r="D207" t="s">
        <v>42</v>
      </c>
      <c r="E207" t="s">
        <v>46</v>
      </c>
      <c r="F207">
        <v>0.17</v>
      </c>
      <c r="J207">
        <v>0.17</v>
      </c>
      <c r="U207">
        <v>0.17</v>
      </c>
      <c r="V207">
        <v>0.17080300000000001</v>
      </c>
      <c r="W207">
        <v>1.0213E-2</v>
      </c>
      <c r="X207">
        <v>0</v>
      </c>
      <c r="Y207">
        <v>0</v>
      </c>
      <c r="Z207">
        <v>-1.8100000000000001E-4</v>
      </c>
      <c r="AA207">
        <v>1</v>
      </c>
    </row>
    <row r="208" spans="1:42" x14ac:dyDescent="0.3">
      <c r="A208" t="s">
        <v>0</v>
      </c>
      <c r="B208" s="1">
        <v>42654</v>
      </c>
      <c r="C208" s="2">
        <v>0.90679216435185184</v>
      </c>
      <c r="D208" t="s">
        <v>42</v>
      </c>
      <c r="E208" t="s">
        <v>55</v>
      </c>
      <c r="F208">
        <v>0.17</v>
      </c>
      <c r="G208">
        <v>139.39714599999999</v>
      </c>
      <c r="H208">
        <v>31.725000000000001</v>
      </c>
      <c r="AK208">
        <v>0.13500000000000001</v>
      </c>
      <c r="AL208">
        <v>-100</v>
      </c>
    </row>
    <row r="209" spans="1:38" x14ac:dyDescent="0.3">
      <c r="A209" t="s">
        <v>0</v>
      </c>
      <c r="B209" s="1">
        <v>42654</v>
      </c>
      <c r="C209" s="2">
        <v>0.90682020833333332</v>
      </c>
      <c r="D209" t="s">
        <v>42</v>
      </c>
      <c r="E209" t="s">
        <v>46</v>
      </c>
      <c r="F209">
        <v>0.17</v>
      </c>
      <c r="J209">
        <v>0.17</v>
      </c>
      <c r="U209">
        <v>0.17</v>
      </c>
      <c r="V209">
        <v>0.172794</v>
      </c>
      <c r="W209">
        <v>1.5382E-2</v>
      </c>
      <c r="X209">
        <v>0</v>
      </c>
      <c r="Y209">
        <v>0</v>
      </c>
      <c r="Z209">
        <v>-1.54E-4</v>
      </c>
      <c r="AA209">
        <v>1</v>
      </c>
    </row>
    <row r="210" spans="1:38" x14ac:dyDescent="0.3">
      <c r="A210" t="s">
        <v>0</v>
      </c>
      <c r="B210" s="1">
        <v>42654</v>
      </c>
      <c r="C210" s="2">
        <v>0.9068274652777778</v>
      </c>
      <c r="D210" t="s">
        <v>42</v>
      </c>
      <c r="E210" t="s">
        <v>55</v>
      </c>
      <c r="F210">
        <v>0.17</v>
      </c>
      <c r="G210">
        <v>139.397278</v>
      </c>
      <c r="H210">
        <v>31.725000000000001</v>
      </c>
      <c r="AK210">
        <v>0.13375000000000001</v>
      </c>
      <c r="AL210">
        <v>-100</v>
      </c>
    </row>
    <row r="211" spans="1:38" x14ac:dyDescent="0.3">
      <c r="A211" t="s">
        <v>0</v>
      </c>
      <c r="B211" s="1">
        <v>42654</v>
      </c>
      <c r="C211" s="2">
        <v>0.90686004629629624</v>
      </c>
      <c r="D211" t="s">
        <v>42</v>
      </c>
      <c r="E211" t="s">
        <v>69</v>
      </c>
      <c r="K211">
        <v>788.05297900000005</v>
      </c>
      <c r="L211">
        <v>21.5</v>
      </c>
      <c r="M211">
        <v>19.112151999999998</v>
      </c>
      <c r="N211">
        <v>21.619022999999999</v>
      </c>
    </row>
    <row r="212" spans="1:38" x14ac:dyDescent="0.3">
      <c r="A212" t="s">
        <v>0</v>
      </c>
      <c r="B212" s="1">
        <v>42654</v>
      </c>
      <c r="C212" s="2">
        <v>0.90685493055555566</v>
      </c>
      <c r="D212" t="s">
        <v>42</v>
      </c>
      <c r="E212" t="s">
        <v>46</v>
      </c>
      <c r="F212">
        <v>0.17</v>
      </c>
      <c r="J212">
        <v>0.17</v>
      </c>
      <c r="U212">
        <v>0.17</v>
      </c>
      <c r="V212">
        <v>0.17221800000000001</v>
      </c>
      <c r="W212">
        <v>1.5375E-2</v>
      </c>
      <c r="X212">
        <v>0</v>
      </c>
      <c r="Y212">
        <v>0</v>
      </c>
      <c r="Z212">
        <v>-1.26E-4</v>
      </c>
      <c r="AA212">
        <v>1</v>
      </c>
    </row>
    <row r="213" spans="1:38" x14ac:dyDescent="0.3">
      <c r="A213" t="s">
        <v>0</v>
      </c>
      <c r="B213" s="1">
        <v>42654</v>
      </c>
      <c r="C213" s="2">
        <v>0.90686496527777782</v>
      </c>
      <c r="D213" t="s">
        <v>42</v>
      </c>
      <c r="E213" t="s">
        <v>55</v>
      </c>
      <c r="F213">
        <v>0.17</v>
      </c>
      <c r="G213">
        <v>139.39356900000001</v>
      </c>
      <c r="H213">
        <v>31.725000000000001</v>
      </c>
      <c r="AK213">
        <v>0.16</v>
      </c>
      <c r="AL213">
        <v>-100</v>
      </c>
    </row>
    <row r="214" spans="1:38" x14ac:dyDescent="0.3">
      <c r="A214" t="s">
        <v>0</v>
      </c>
      <c r="B214" s="1">
        <v>42654</v>
      </c>
      <c r="C214" s="2">
        <v>0.90688965277777778</v>
      </c>
      <c r="D214" t="s">
        <v>42</v>
      </c>
      <c r="E214" t="s">
        <v>46</v>
      </c>
      <c r="F214">
        <v>0.19</v>
      </c>
      <c r="J214">
        <v>0.19</v>
      </c>
      <c r="U214">
        <v>0.19</v>
      </c>
      <c r="V214">
        <v>0.17107</v>
      </c>
      <c r="W214">
        <v>4.1279999999999997E-3</v>
      </c>
      <c r="X214">
        <v>-0.02</v>
      </c>
      <c r="Y214">
        <v>-0.01</v>
      </c>
      <c r="Z214">
        <v>-9.5000000000000005E-5</v>
      </c>
      <c r="AA214">
        <v>1</v>
      </c>
    </row>
    <row r="215" spans="1:38" x14ac:dyDescent="0.3">
      <c r="A215" t="s">
        <v>0</v>
      </c>
      <c r="B215" s="1">
        <v>42654</v>
      </c>
      <c r="C215" s="2">
        <v>0.90689791666666675</v>
      </c>
      <c r="D215" t="s">
        <v>42</v>
      </c>
      <c r="E215" t="s">
        <v>55</v>
      </c>
      <c r="F215">
        <v>0.19</v>
      </c>
      <c r="G215">
        <v>139.392303</v>
      </c>
      <c r="H215">
        <v>31.725000000000001</v>
      </c>
      <c r="AK215">
        <v>0.14000000000000001</v>
      </c>
      <c r="AL215">
        <v>-100</v>
      </c>
    </row>
    <row r="216" spans="1:38" x14ac:dyDescent="0.3">
      <c r="A216" t="s">
        <v>0</v>
      </c>
      <c r="B216" s="1">
        <v>42654</v>
      </c>
      <c r="C216" s="2">
        <v>0.90692436342592586</v>
      </c>
      <c r="D216" t="s">
        <v>42</v>
      </c>
      <c r="E216" t="s">
        <v>46</v>
      </c>
      <c r="F216">
        <v>0.18</v>
      </c>
      <c r="J216">
        <v>0.18</v>
      </c>
      <c r="U216">
        <v>0.18</v>
      </c>
      <c r="V216">
        <v>0.17034099999999999</v>
      </c>
      <c r="W216">
        <v>-8.3009999999999994E-3</v>
      </c>
      <c r="X216">
        <v>0.01</v>
      </c>
      <c r="Y216">
        <v>-5.0000000000000001E-3</v>
      </c>
      <c r="Z216">
        <v>-6.0000000000000002E-5</v>
      </c>
      <c r="AA216">
        <v>1</v>
      </c>
    </row>
    <row r="217" spans="1:38" x14ac:dyDescent="0.3">
      <c r="A217" t="s">
        <v>0</v>
      </c>
      <c r="B217" s="1">
        <v>42654</v>
      </c>
      <c r="C217" s="2">
        <v>0.90693313657407415</v>
      </c>
      <c r="D217" t="s">
        <v>42</v>
      </c>
      <c r="E217" t="s">
        <v>55</v>
      </c>
      <c r="F217">
        <v>0.18</v>
      </c>
      <c r="G217">
        <v>139.39675800000001</v>
      </c>
      <c r="H217">
        <v>31.725000000000001</v>
      </c>
      <c r="AK217">
        <v>0.13375000000000001</v>
      </c>
      <c r="AL217">
        <v>-100</v>
      </c>
    </row>
    <row r="218" spans="1:38" x14ac:dyDescent="0.3">
      <c r="A218" t="s">
        <v>0</v>
      </c>
      <c r="B218" s="1">
        <v>42654</v>
      </c>
      <c r="C218" s="2">
        <v>0.9069590856481482</v>
      </c>
      <c r="D218" t="s">
        <v>42</v>
      </c>
      <c r="E218" t="s">
        <v>46</v>
      </c>
      <c r="F218">
        <v>0.17</v>
      </c>
      <c r="J218">
        <v>0.17</v>
      </c>
      <c r="U218">
        <v>0.17</v>
      </c>
      <c r="V218">
        <v>0.170623</v>
      </c>
      <c r="W218">
        <v>-1.1039E-2</v>
      </c>
      <c r="X218">
        <v>0.01</v>
      </c>
      <c r="Y218">
        <v>0.01</v>
      </c>
      <c r="Z218">
        <v>-2.0000000000000002E-5</v>
      </c>
      <c r="AA218">
        <v>1</v>
      </c>
    </row>
    <row r="219" spans="1:38" x14ac:dyDescent="0.3">
      <c r="A219" t="s">
        <v>0</v>
      </c>
      <c r="B219" s="1">
        <v>42654</v>
      </c>
      <c r="C219" s="2">
        <v>0.90696837962962962</v>
      </c>
      <c r="D219" t="s">
        <v>42</v>
      </c>
      <c r="E219" t="s">
        <v>55</v>
      </c>
      <c r="F219">
        <v>0.17</v>
      </c>
      <c r="G219">
        <v>139.39487399999999</v>
      </c>
      <c r="H219">
        <v>31.725000000000001</v>
      </c>
      <c r="AK219">
        <v>0.1575</v>
      </c>
      <c r="AL219">
        <v>-100</v>
      </c>
    </row>
    <row r="220" spans="1:38" x14ac:dyDescent="0.3">
      <c r="A220" t="s">
        <v>0</v>
      </c>
      <c r="B220" s="1">
        <v>42654</v>
      </c>
      <c r="C220" s="2">
        <v>0.90699380787037043</v>
      </c>
      <c r="D220" t="s">
        <v>42</v>
      </c>
      <c r="E220" t="s">
        <v>46</v>
      </c>
      <c r="F220">
        <v>0.2</v>
      </c>
      <c r="J220">
        <v>0.2</v>
      </c>
      <c r="U220">
        <v>0.2</v>
      </c>
      <c r="V220">
        <v>0.17242199999999999</v>
      </c>
      <c r="W220">
        <v>-6.3819999999999997E-3</v>
      </c>
      <c r="X220">
        <v>-0.03</v>
      </c>
      <c r="Y220">
        <v>-0.01</v>
      </c>
      <c r="Z220">
        <v>2.0000000000000002E-5</v>
      </c>
      <c r="AA220">
        <v>1</v>
      </c>
    </row>
    <row r="221" spans="1:38" x14ac:dyDescent="0.3">
      <c r="A221" t="s">
        <v>0</v>
      </c>
      <c r="B221" s="1">
        <v>42654</v>
      </c>
      <c r="C221" s="2">
        <v>0.9070036226851852</v>
      </c>
      <c r="D221" t="s">
        <v>42</v>
      </c>
      <c r="E221" t="s">
        <v>55</v>
      </c>
      <c r="F221">
        <v>0.2</v>
      </c>
      <c r="G221">
        <v>139.39510100000001</v>
      </c>
      <c r="H221">
        <v>31.725000000000001</v>
      </c>
      <c r="AK221">
        <v>0.13625000000000001</v>
      </c>
      <c r="AL221">
        <v>-100</v>
      </c>
    </row>
    <row r="222" spans="1:38" x14ac:dyDescent="0.3">
      <c r="A222" t="s">
        <v>0</v>
      </c>
      <c r="B222" s="1">
        <v>42654</v>
      </c>
      <c r="C222" s="2">
        <v>0.90702853009259254</v>
      </c>
      <c r="D222" t="s">
        <v>42</v>
      </c>
      <c r="E222" t="s">
        <v>46</v>
      </c>
      <c r="F222">
        <v>0.15</v>
      </c>
      <c r="J222">
        <v>0.15</v>
      </c>
      <c r="U222">
        <v>0.15</v>
      </c>
      <c r="V222">
        <v>0.175594</v>
      </c>
      <c r="W222">
        <v>-2.2300000000000002E-3</v>
      </c>
      <c r="X222">
        <v>0.05</v>
      </c>
      <c r="Y222">
        <v>0.01</v>
      </c>
      <c r="Z222">
        <v>5.5999999999999999E-5</v>
      </c>
      <c r="AA222">
        <v>1</v>
      </c>
    </row>
    <row r="223" spans="1:38" x14ac:dyDescent="0.3">
      <c r="A223" t="s">
        <v>0</v>
      </c>
      <c r="B223" s="1">
        <v>42654</v>
      </c>
      <c r="C223" s="2">
        <v>0.90703887731481492</v>
      </c>
      <c r="D223" t="s">
        <v>42</v>
      </c>
      <c r="E223" t="s">
        <v>55</v>
      </c>
      <c r="F223">
        <v>0.15</v>
      </c>
      <c r="G223">
        <v>139.394735</v>
      </c>
      <c r="H223">
        <v>31.725000000000001</v>
      </c>
      <c r="AK223">
        <v>0.16</v>
      </c>
      <c r="AL223">
        <v>-100</v>
      </c>
    </row>
    <row r="224" spans="1:38" x14ac:dyDescent="0.3">
      <c r="A224" t="s">
        <v>0</v>
      </c>
      <c r="B224" s="1">
        <v>42654</v>
      </c>
      <c r="C224" s="2">
        <v>0.90706326388888892</v>
      </c>
      <c r="D224" t="s">
        <v>42</v>
      </c>
      <c r="E224" t="s">
        <v>46</v>
      </c>
      <c r="F224">
        <v>0.16</v>
      </c>
      <c r="J224">
        <v>0.16</v>
      </c>
      <c r="U224">
        <v>0.16</v>
      </c>
      <c r="V224">
        <v>0.17860699999999999</v>
      </c>
      <c r="W224">
        <v>-9.6500000000000004E-4</v>
      </c>
      <c r="X224">
        <v>-0.01</v>
      </c>
      <c r="Y224">
        <v>0.02</v>
      </c>
      <c r="Z224">
        <v>8.6000000000000003E-5</v>
      </c>
      <c r="AA224">
        <v>1</v>
      </c>
    </row>
    <row r="225" spans="1:38" x14ac:dyDescent="0.3">
      <c r="A225" t="s">
        <v>0</v>
      </c>
      <c r="B225" s="1">
        <v>42654</v>
      </c>
      <c r="C225" s="2">
        <v>0.90707408564814818</v>
      </c>
      <c r="D225" t="s">
        <v>42</v>
      </c>
      <c r="E225" t="s">
        <v>55</v>
      </c>
      <c r="F225">
        <v>0.16</v>
      </c>
      <c r="G225">
        <v>139.38978700000001</v>
      </c>
      <c r="H225">
        <v>31.725000000000001</v>
      </c>
      <c r="AK225">
        <v>0.16125</v>
      </c>
      <c r="AL225">
        <v>-100</v>
      </c>
    </row>
    <row r="226" spans="1:38" x14ac:dyDescent="0.3">
      <c r="A226" t="s">
        <v>0</v>
      </c>
      <c r="B226" s="1">
        <v>42654</v>
      </c>
      <c r="C226" s="2">
        <v>0.90709797453703711</v>
      </c>
      <c r="D226" t="s">
        <v>42</v>
      </c>
      <c r="E226" t="s">
        <v>46</v>
      </c>
      <c r="F226">
        <v>0.18</v>
      </c>
      <c r="J226">
        <v>0.18</v>
      </c>
      <c r="U226">
        <v>0.18</v>
      </c>
      <c r="V226">
        <v>0.17985400000000001</v>
      </c>
      <c r="W226">
        <v>-8.7299999999999997E-4</v>
      </c>
      <c r="X226">
        <v>-0.02</v>
      </c>
      <c r="Y226">
        <v>-1.4999999999999999E-2</v>
      </c>
      <c r="Z226">
        <v>1.16E-4</v>
      </c>
      <c r="AA226">
        <v>1</v>
      </c>
    </row>
    <row r="227" spans="1:38" x14ac:dyDescent="0.3">
      <c r="A227" t="s">
        <v>0</v>
      </c>
      <c r="B227" s="1">
        <v>42654</v>
      </c>
      <c r="C227" s="2">
        <v>0.90710932870370364</v>
      </c>
      <c r="D227" t="s">
        <v>42</v>
      </c>
      <c r="E227" t="s">
        <v>55</v>
      </c>
      <c r="F227">
        <v>0.18</v>
      </c>
      <c r="G227">
        <v>139.397457</v>
      </c>
      <c r="H227">
        <v>31.725000000000001</v>
      </c>
      <c r="AK227">
        <v>0.13625000000000001</v>
      </c>
      <c r="AL227">
        <v>-100</v>
      </c>
    </row>
    <row r="228" spans="1:38" x14ac:dyDescent="0.3">
      <c r="A228" t="s">
        <v>0</v>
      </c>
      <c r="B228" s="1">
        <v>42654</v>
      </c>
      <c r="C228" s="2">
        <v>0.90713270833333326</v>
      </c>
      <c r="D228" t="s">
        <v>42</v>
      </c>
      <c r="E228" t="s">
        <v>46</v>
      </c>
      <c r="F228">
        <v>0.17</v>
      </c>
      <c r="J228">
        <v>0.17</v>
      </c>
      <c r="U228">
        <v>0.17</v>
      </c>
      <c r="V228">
        <v>0.17862</v>
      </c>
      <c r="W228">
        <v>-7.9199999999999995E-4</v>
      </c>
      <c r="X228">
        <v>0.01</v>
      </c>
      <c r="Y228">
        <v>-5.0000000000000001E-3</v>
      </c>
      <c r="Z228">
        <v>1.4999999999999999E-4</v>
      </c>
      <c r="AA228">
        <v>1</v>
      </c>
    </row>
    <row r="229" spans="1:38" x14ac:dyDescent="0.3">
      <c r="A229" t="s">
        <v>0</v>
      </c>
      <c r="B229" s="1">
        <v>42654</v>
      </c>
      <c r="C229" s="2">
        <v>0.90714502314814816</v>
      </c>
      <c r="D229" t="s">
        <v>42</v>
      </c>
      <c r="E229" t="s">
        <v>55</v>
      </c>
      <c r="F229">
        <v>0.17</v>
      </c>
      <c r="G229">
        <v>139.39053699999999</v>
      </c>
      <c r="H229">
        <v>31.725000000000001</v>
      </c>
      <c r="AK229">
        <v>0.15875</v>
      </c>
      <c r="AL229">
        <v>-100</v>
      </c>
    </row>
    <row r="230" spans="1:38" x14ac:dyDescent="0.3">
      <c r="A230" t="s">
        <v>0</v>
      </c>
      <c r="B230" s="1">
        <v>42654</v>
      </c>
      <c r="C230" s="2">
        <v>0.90716743055555549</v>
      </c>
      <c r="D230" t="s">
        <v>42</v>
      </c>
      <c r="E230" t="s">
        <v>46</v>
      </c>
      <c r="F230">
        <v>0.18</v>
      </c>
      <c r="J230">
        <v>0.18</v>
      </c>
      <c r="U230">
        <v>0.18</v>
      </c>
      <c r="V230">
        <v>0.174814</v>
      </c>
      <c r="W230">
        <v>-4.64E-4</v>
      </c>
      <c r="X230">
        <v>-0.01</v>
      </c>
      <c r="Y230">
        <v>0</v>
      </c>
      <c r="Z230">
        <v>1.8799999999999999E-4</v>
      </c>
      <c r="AA230">
        <v>1</v>
      </c>
    </row>
    <row r="231" spans="1:38" x14ac:dyDescent="0.3">
      <c r="A231" t="s">
        <v>0</v>
      </c>
      <c r="B231" s="1">
        <v>42654</v>
      </c>
      <c r="C231" s="2">
        <v>0.90718629629629632</v>
      </c>
      <c r="D231" t="s">
        <v>42</v>
      </c>
      <c r="E231" t="s">
        <v>71</v>
      </c>
      <c r="F231">
        <v>0.18</v>
      </c>
      <c r="O231" t="s">
        <v>72</v>
      </c>
    </row>
    <row r="232" spans="1:38" x14ac:dyDescent="0.3">
      <c r="A232" t="s">
        <v>0</v>
      </c>
      <c r="B232" s="1">
        <v>42654</v>
      </c>
      <c r="C232" s="2">
        <v>0.90717660879629625</v>
      </c>
      <c r="D232" t="s">
        <v>42</v>
      </c>
      <c r="E232" t="s">
        <v>47</v>
      </c>
      <c r="F232">
        <v>0.18</v>
      </c>
      <c r="P232" t="s">
        <v>48</v>
      </c>
    </row>
    <row r="233" spans="1:38" x14ac:dyDescent="0.3">
      <c r="A233" t="s">
        <v>0</v>
      </c>
      <c r="B233" s="1">
        <v>42654</v>
      </c>
      <c r="C233" s="2">
        <v>0.90718880787037037</v>
      </c>
      <c r="D233" t="s">
        <v>42</v>
      </c>
      <c r="E233" t="s">
        <v>71</v>
      </c>
      <c r="F233">
        <v>0.18</v>
      </c>
      <c r="O233" t="s">
        <v>72</v>
      </c>
    </row>
    <row r="234" spans="1:38" x14ac:dyDescent="0.3">
      <c r="A234" t="s">
        <v>0</v>
      </c>
      <c r="B234" s="1">
        <v>42654</v>
      </c>
      <c r="C234" s="2">
        <v>0.90719237268518516</v>
      </c>
      <c r="D234" t="s">
        <v>42</v>
      </c>
      <c r="E234" t="s">
        <v>73</v>
      </c>
    </row>
    <row r="235" spans="1:38" x14ac:dyDescent="0.3">
      <c r="A235" t="s">
        <v>0</v>
      </c>
      <c r="B235" s="1">
        <v>42654</v>
      </c>
      <c r="C235" s="2">
        <v>0.90719361111111108</v>
      </c>
      <c r="D235" t="s">
        <v>42</v>
      </c>
      <c r="E235" t="s">
        <v>55</v>
      </c>
      <c r="F235">
        <v>0.18</v>
      </c>
      <c r="G235">
        <v>139.39854700000001</v>
      </c>
      <c r="H235">
        <v>31.725000000000001</v>
      </c>
      <c r="AK235">
        <v>0.15125</v>
      </c>
      <c r="AL235">
        <v>-100</v>
      </c>
    </row>
    <row r="236" spans="1:38" x14ac:dyDescent="0.3">
      <c r="A236" t="s">
        <v>0</v>
      </c>
      <c r="B236" s="1">
        <v>42654</v>
      </c>
      <c r="C236" s="2">
        <v>0.9072113078703703</v>
      </c>
      <c r="D236" t="s">
        <v>74</v>
      </c>
      <c r="E236" t="s">
        <v>75</v>
      </c>
    </row>
    <row r="237" spans="1:38" x14ac:dyDescent="0.3">
      <c r="A237" t="s">
        <v>0</v>
      </c>
      <c r="B237" s="1">
        <v>42654</v>
      </c>
      <c r="C237" s="2">
        <v>0.90721260416666671</v>
      </c>
      <c r="D237" t="s">
        <v>74</v>
      </c>
      <c r="E237" t="s">
        <v>76</v>
      </c>
    </row>
    <row r="238" spans="1:38" x14ac:dyDescent="0.3">
      <c r="A238" t="s">
        <v>0</v>
      </c>
      <c r="B238" s="1">
        <v>42654</v>
      </c>
      <c r="C238" s="2">
        <v>0.90721377314814822</v>
      </c>
      <c r="D238" t="s">
        <v>74</v>
      </c>
      <c r="E238" t="s">
        <v>77</v>
      </c>
    </row>
    <row r="239" spans="1:38" x14ac:dyDescent="0.3">
      <c r="A239" t="s">
        <v>0</v>
      </c>
      <c r="B239" s="1">
        <v>42654</v>
      </c>
      <c r="C239" s="2">
        <v>0.90721498842592585</v>
      </c>
      <c r="D239" t="s">
        <v>74</v>
      </c>
      <c r="E239" t="s">
        <v>78</v>
      </c>
    </row>
    <row r="240" spans="1:38" x14ac:dyDescent="0.3">
      <c r="A240" t="s">
        <v>0</v>
      </c>
      <c r="B240" s="1">
        <v>42654</v>
      </c>
      <c r="C240" s="2">
        <v>0.90719497685185191</v>
      </c>
      <c r="D240" t="s">
        <v>74</v>
      </c>
      <c r="E240" t="s">
        <v>47</v>
      </c>
      <c r="F240">
        <v>0.18</v>
      </c>
      <c r="P240" t="s">
        <v>79</v>
      </c>
    </row>
    <row r="241" spans="1:38" x14ac:dyDescent="0.3">
      <c r="A241" t="s">
        <v>0</v>
      </c>
      <c r="B241" s="1">
        <v>42654</v>
      </c>
      <c r="C241" s="2">
        <v>0.90719497685185191</v>
      </c>
      <c r="D241" t="s">
        <v>74</v>
      </c>
      <c r="E241" t="s">
        <v>47</v>
      </c>
      <c r="F241">
        <v>0.18</v>
      </c>
      <c r="P241" t="s">
        <v>50</v>
      </c>
    </row>
    <row r="242" spans="1:38" x14ac:dyDescent="0.3">
      <c r="A242" t="s">
        <v>0</v>
      </c>
      <c r="B242" s="1">
        <v>42654</v>
      </c>
      <c r="C242" s="2">
        <v>0.90720215277777783</v>
      </c>
      <c r="D242" t="s">
        <v>74</v>
      </c>
      <c r="E242" t="s">
        <v>46</v>
      </c>
      <c r="F242">
        <v>0.16</v>
      </c>
      <c r="J242">
        <v>0.16</v>
      </c>
      <c r="U242">
        <v>0.16</v>
      </c>
      <c r="V242">
        <v>0.18</v>
      </c>
      <c r="W242">
        <v>0</v>
      </c>
      <c r="X242">
        <v>0.02</v>
      </c>
      <c r="Y242">
        <v>0.01</v>
      </c>
      <c r="Z242">
        <v>0</v>
      </c>
      <c r="AA242">
        <v>1</v>
      </c>
    </row>
    <row r="243" spans="1:38" x14ac:dyDescent="0.3">
      <c r="A243" t="s">
        <v>0</v>
      </c>
      <c r="B243" s="1">
        <v>42654</v>
      </c>
      <c r="C243" s="2">
        <v>0.90723767361111118</v>
      </c>
      <c r="D243" t="s">
        <v>74</v>
      </c>
      <c r="E243" t="s">
        <v>46</v>
      </c>
      <c r="F243">
        <v>0.04</v>
      </c>
      <c r="J243">
        <v>0.04</v>
      </c>
      <c r="U243">
        <v>0.04</v>
      </c>
      <c r="V243">
        <v>0.17993899999999999</v>
      </c>
      <c r="W243">
        <v>7.9999999999999996E-6</v>
      </c>
      <c r="X243">
        <v>0.12</v>
      </c>
      <c r="Y243">
        <v>7.0000000000000007E-2</v>
      </c>
      <c r="Z243">
        <v>0</v>
      </c>
      <c r="AA243">
        <v>1</v>
      </c>
    </row>
    <row r="244" spans="1:38" x14ac:dyDescent="0.3">
      <c r="A244" t="s">
        <v>0</v>
      </c>
      <c r="B244" s="1">
        <v>42654</v>
      </c>
      <c r="C244" s="2">
        <v>0.90724135416666662</v>
      </c>
      <c r="D244" t="s">
        <v>74</v>
      </c>
      <c r="E244" t="s">
        <v>80</v>
      </c>
      <c r="F244">
        <v>0.04</v>
      </c>
      <c r="G244">
        <v>139.39234400000001</v>
      </c>
      <c r="H244">
        <v>31.675000000000001</v>
      </c>
      <c r="AK244">
        <v>0.47875000000000001</v>
      </c>
      <c r="AL244">
        <v>-100</v>
      </c>
    </row>
    <row r="245" spans="1:38" x14ac:dyDescent="0.3">
      <c r="A245" t="s">
        <v>0</v>
      </c>
      <c r="B245" s="1">
        <v>42654</v>
      </c>
      <c r="C245" s="2">
        <v>0.90724623842592589</v>
      </c>
      <c r="D245" t="s">
        <v>74</v>
      </c>
      <c r="E245" t="s">
        <v>80</v>
      </c>
      <c r="F245">
        <v>0.04</v>
      </c>
      <c r="G245">
        <v>139.39234400000001</v>
      </c>
      <c r="H245">
        <v>31.675000000000001</v>
      </c>
      <c r="AK245">
        <v>0.47875000000000001</v>
      </c>
      <c r="AL245">
        <v>-100</v>
      </c>
    </row>
    <row r="246" spans="1:38" x14ac:dyDescent="0.3">
      <c r="A246" t="s">
        <v>0</v>
      </c>
      <c r="B246" s="1">
        <v>42654</v>
      </c>
      <c r="C246" s="2">
        <v>0.90727159722222217</v>
      </c>
      <c r="D246" t="s">
        <v>74</v>
      </c>
      <c r="E246" t="s">
        <v>46</v>
      </c>
      <c r="F246">
        <v>0.18</v>
      </c>
      <c r="J246">
        <v>0.18</v>
      </c>
      <c r="U246">
        <v>0.18</v>
      </c>
      <c r="V246">
        <v>0.17902399999999999</v>
      </c>
      <c r="W246">
        <v>1.21E-4</v>
      </c>
      <c r="X246">
        <v>-0.14000000000000001</v>
      </c>
      <c r="Y246">
        <v>-0.01</v>
      </c>
      <c r="Z246">
        <v>3.9999999999999998E-6</v>
      </c>
      <c r="AA246">
        <v>1</v>
      </c>
    </row>
    <row r="247" spans="1:38" x14ac:dyDescent="0.3">
      <c r="A247" t="s">
        <v>0</v>
      </c>
      <c r="B247" s="1">
        <v>42654</v>
      </c>
      <c r="C247" s="2">
        <v>0.90728510416666663</v>
      </c>
      <c r="D247" t="s">
        <v>74</v>
      </c>
      <c r="E247" t="s">
        <v>80</v>
      </c>
      <c r="F247">
        <v>0.18</v>
      </c>
      <c r="G247">
        <v>138.65189899999999</v>
      </c>
      <c r="H247">
        <v>31.675000000000001</v>
      </c>
      <c r="AK247">
        <v>0.46375</v>
      </c>
      <c r="AL247">
        <v>-100</v>
      </c>
    </row>
    <row r="248" spans="1:38" x14ac:dyDescent="0.3">
      <c r="A248" t="s">
        <v>0</v>
      </c>
      <c r="B248" s="1">
        <v>42654</v>
      </c>
      <c r="C248" s="2">
        <v>0.9073063194444444</v>
      </c>
      <c r="D248" t="s">
        <v>74</v>
      </c>
      <c r="E248" t="s">
        <v>46</v>
      </c>
      <c r="F248">
        <v>0.18</v>
      </c>
      <c r="J248">
        <v>0.18</v>
      </c>
      <c r="U248">
        <v>0.18</v>
      </c>
      <c r="V248">
        <v>0.17391499999999999</v>
      </c>
      <c r="W248">
        <v>7.5199999999999996E-4</v>
      </c>
      <c r="X248">
        <v>0</v>
      </c>
      <c r="Y248">
        <v>-7.0000000000000007E-2</v>
      </c>
      <c r="Z248">
        <v>3.0000000000000001E-5</v>
      </c>
      <c r="AA248">
        <v>1</v>
      </c>
    </row>
    <row r="249" spans="1:38" x14ac:dyDescent="0.3">
      <c r="A249" t="s">
        <v>0</v>
      </c>
      <c r="B249" s="1">
        <v>42654</v>
      </c>
      <c r="C249" s="2">
        <v>0.90732048611111116</v>
      </c>
      <c r="D249" t="s">
        <v>74</v>
      </c>
      <c r="E249" t="s">
        <v>80</v>
      </c>
      <c r="F249">
        <v>0.18</v>
      </c>
      <c r="G249">
        <v>137.537958</v>
      </c>
      <c r="H249">
        <v>31.675000000000001</v>
      </c>
      <c r="AK249">
        <v>0.45624999999999999</v>
      </c>
      <c r="AL249">
        <v>-100</v>
      </c>
    </row>
    <row r="250" spans="1:38" x14ac:dyDescent="0.3">
      <c r="A250" t="s">
        <v>0</v>
      </c>
      <c r="B250" s="1">
        <v>42654</v>
      </c>
      <c r="C250" s="2">
        <v>0.90734104166666674</v>
      </c>
      <c r="D250" t="s">
        <v>74</v>
      </c>
      <c r="E250" t="s">
        <v>46</v>
      </c>
      <c r="F250">
        <v>0.19</v>
      </c>
      <c r="J250">
        <v>0.19</v>
      </c>
      <c r="U250">
        <v>0.19</v>
      </c>
      <c r="V250">
        <v>0.16058800000000001</v>
      </c>
      <c r="W250">
        <v>2.3999999999999998E-3</v>
      </c>
      <c r="X250">
        <v>-0.01</v>
      </c>
      <c r="Y250">
        <v>-5.0000000000000001E-3</v>
      </c>
      <c r="Z250">
        <v>1.12E-4</v>
      </c>
      <c r="AA250">
        <v>1</v>
      </c>
    </row>
    <row r="251" spans="1:38" x14ac:dyDescent="0.3">
      <c r="A251" t="s">
        <v>0</v>
      </c>
      <c r="B251" s="1">
        <v>42654</v>
      </c>
      <c r="C251" s="2">
        <v>0.90735581018518519</v>
      </c>
      <c r="D251" t="s">
        <v>74</v>
      </c>
      <c r="E251" t="s">
        <v>80</v>
      </c>
      <c r="F251">
        <v>0.19</v>
      </c>
      <c r="G251">
        <v>136.36488600000001</v>
      </c>
      <c r="H251">
        <v>31.675000000000001</v>
      </c>
      <c r="AK251">
        <v>0.49</v>
      </c>
      <c r="AL251">
        <v>-100</v>
      </c>
    </row>
    <row r="252" spans="1:38" x14ac:dyDescent="0.3">
      <c r="A252" t="s">
        <v>0</v>
      </c>
      <c r="B252" s="1">
        <v>42654</v>
      </c>
      <c r="C252" s="2">
        <v>0.90737576388888896</v>
      </c>
      <c r="D252" t="s">
        <v>74</v>
      </c>
      <c r="E252" t="s">
        <v>46</v>
      </c>
      <c r="F252">
        <v>0.23</v>
      </c>
      <c r="J252">
        <v>0.23</v>
      </c>
      <c r="U252">
        <v>0.23</v>
      </c>
      <c r="V252">
        <v>0.143374</v>
      </c>
      <c r="W252">
        <v>4.529E-3</v>
      </c>
      <c r="X252">
        <v>-0.04</v>
      </c>
      <c r="Y252">
        <v>-2.5000000000000001E-2</v>
      </c>
      <c r="Z252">
        <v>2.6200000000000003E-4</v>
      </c>
      <c r="AA252">
        <v>1</v>
      </c>
    </row>
    <row r="253" spans="1:38" x14ac:dyDescent="0.3">
      <c r="A253" t="s">
        <v>0</v>
      </c>
      <c r="B253" s="1">
        <v>42654</v>
      </c>
      <c r="C253" s="2">
        <v>0.90739111111111104</v>
      </c>
      <c r="D253" t="s">
        <v>74</v>
      </c>
      <c r="E253" t="s">
        <v>80</v>
      </c>
      <c r="F253">
        <v>0.23</v>
      </c>
      <c r="G253">
        <v>135.16780299999999</v>
      </c>
      <c r="H253">
        <v>31.675000000000001</v>
      </c>
      <c r="AK253">
        <v>0.44624999999999998</v>
      </c>
      <c r="AL253">
        <v>-100</v>
      </c>
    </row>
    <row r="254" spans="1:38" x14ac:dyDescent="0.3">
      <c r="A254" t="s">
        <v>0</v>
      </c>
      <c r="B254" s="1">
        <v>42654</v>
      </c>
      <c r="C254" s="2">
        <v>0.90741048611111108</v>
      </c>
      <c r="D254" t="s">
        <v>74</v>
      </c>
      <c r="E254" t="s">
        <v>46</v>
      </c>
      <c r="F254">
        <v>0.15</v>
      </c>
      <c r="J254">
        <v>0.15</v>
      </c>
      <c r="U254">
        <v>0.15</v>
      </c>
      <c r="V254">
        <v>0.136772</v>
      </c>
      <c r="W254">
        <v>5.3470000000000002E-3</v>
      </c>
      <c r="X254">
        <v>0.08</v>
      </c>
      <c r="Y254">
        <v>0.02</v>
      </c>
      <c r="Z254">
        <v>4.2099999999999999E-4</v>
      </c>
      <c r="AA254">
        <v>1</v>
      </c>
    </row>
    <row r="255" spans="1:38" x14ac:dyDescent="0.3">
      <c r="A255" t="s">
        <v>0</v>
      </c>
      <c r="B255" s="1">
        <v>42654</v>
      </c>
      <c r="C255" s="2">
        <v>0.90742648148148142</v>
      </c>
      <c r="D255" t="s">
        <v>74</v>
      </c>
      <c r="E255" t="s">
        <v>80</v>
      </c>
      <c r="F255">
        <v>0.15</v>
      </c>
      <c r="G255">
        <v>133.999087</v>
      </c>
      <c r="H255">
        <v>31.675000000000001</v>
      </c>
      <c r="AK255">
        <v>0.45250000000000001</v>
      </c>
      <c r="AL255">
        <v>-100</v>
      </c>
    </row>
    <row r="256" spans="1:38" x14ac:dyDescent="0.3">
      <c r="A256" t="s">
        <v>0</v>
      </c>
      <c r="B256" s="1">
        <v>42654</v>
      </c>
      <c r="C256" s="2">
        <v>0.90744519675925928</v>
      </c>
      <c r="D256" t="s">
        <v>74</v>
      </c>
      <c r="E256" t="s">
        <v>46</v>
      </c>
      <c r="F256">
        <v>0.18</v>
      </c>
      <c r="J256">
        <v>0.18</v>
      </c>
      <c r="U256">
        <v>0.18</v>
      </c>
      <c r="V256">
        <v>0.149198</v>
      </c>
      <c r="W256">
        <v>3.813E-3</v>
      </c>
      <c r="X256">
        <v>-0.03</v>
      </c>
      <c r="Y256">
        <v>2.5000000000000001E-2</v>
      </c>
      <c r="Z256">
        <v>5.0199999999999995E-4</v>
      </c>
      <c r="AA256">
        <v>1</v>
      </c>
    </row>
    <row r="257" spans="1:38" x14ac:dyDescent="0.3">
      <c r="A257" t="s">
        <v>0</v>
      </c>
      <c r="B257" s="1">
        <v>42654</v>
      </c>
      <c r="C257" s="2">
        <v>0.90746420138888884</v>
      </c>
      <c r="D257" t="s">
        <v>74</v>
      </c>
      <c r="E257" t="s">
        <v>80</v>
      </c>
      <c r="F257">
        <v>0.18</v>
      </c>
      <c r="G257">
        <v>132.766188</v>
      </c>
      <c r="H257">
        <v>31.675000000000001</v>
      </c>
      <c r="AK257">
        <v>0.45</v>
      </c>
      <c r="AL257">
        <v>-100</v>
      </c>
    </row>
    <row r="258" spans="1:38" x14ac:dyDescent="0.3">
      <c r="A258" t="s">
        <v>0</v>
      </c>
      <c r="B258" s="1">
        <v>42654</v>
      </c>
      <c r="C258" s="2">
        <v>0.90747993055555554</v>
      </c>
      <c r="D258" t="s">
        <v>74</v>
      </c>
      <c r="E258" t="s">
        <v>46</v>
      </c>
      <c r="F258">
        <v>0.18</v>
      </c>
      <c r="J258">
        <v>0.18</v>
      </c>
      <c r="U258">
        <v>0.18</v>
      </c>
      <c r="V258">
        <v>0.171181</v>
      </c>
      <c r="W258">
        <v>1.0950000000000001E-3</v>
      </c>
      <c r="X258">
        <v>0</v>
      </c>
      <c r="Y258">
        <v>-1.4999999999999999E-2</v>
      </c>
      <c r="Z258">
        <v>4.7399999999999997E-4</v>
      </c>
      <c r="AA258">
        <v>1</v>
      </c>
    </row>
    <row r="259" spans="1:38" x14ac:dyDescent="0.3">
      <c r="A259" t="s">
        <v>0</v>
      </c>
      <c r="B259" s="1">
        <v>42654</v>
      </c>
      <c r="C259" s="2">
        <v>0.90749487268518525</v>
      </c>
      <c r="D259" t="s">
        <v>74</v>
      </c>
      <c r="E259" t="s">
        <v>80</v>
      </c>
      <c r="F259">
        <v>0.18</v>
      </c>
      <c r="G259">
        <v>132.766188</v>
      </c>
      <c r="H259">
        <v>31.675000000000001</v>
      </c>
      <c r="AK259">
        <v>0.45</v>
      </c>
      <c r="AL259">
        <v>-100</v>
      </c>
    </row>
    <row r="260" spans="1:38" x14ac:dyDescent="0.3">
      <c r="A260" t="s">
        <v>0</v>
      </c>
      <c r="B260" s="1">
        <v>42654</v>
      </c>
      <c r="C260" s="2">
        <v>0.90751465277777787</v>
      </c>
      <c r="D260" t="s">
        <v>74</v>
      </c>
      <c r="E260" t="s">
        <v>46</v>
      </c>
      <c r="F260">
        <v>0.23</v>
      </c>
      <c r="J260">
        <v>0.23</v>
      </c>
      <c r="U260">
        <v>0.23</v>
      </c>
      <c r="V260">
        <v>0.18667900000000001</v>
      </c>
      <c r="W260">
        <v>-8.3100000000000003E-4</v>
      </c>
      <c r="X260">
        <v>-0.05</v>
      </c>
      <c r="Y260">
        <v>-2.5000000000000001E-2</v>
      </c>
      <c r="Z260">
        <v>3.8299999999999999E-4</v>
      </c>
      <c r="AA260">
        <v>1</v>
      </c>
    </row>
    <row r="261" spans="1:38" x14ac:dyDescent="0.3">
      <c r="A261" t="s">
        <v>0</v>
      </c>
      <c r="B261" s="1">
        <v>42654</v>
      </c>
      <c r="C261" s="2">
        <v>0.90753361111111108</v>
      </c>
      <c r="D261" t="s">
        <v>74</v>
      </c>
      <c r="E261" t="s">
        <v>69</v>
      </c>
      <c r="K261">
        <v>787.95727499999998</v>
      </c>
      <c r="L261">
        <v>21.6</v>
      </c>
      <c r="M261">
        <v>19.226593000000001</v>
      </c>
      <c r="N261">
        <v>21.576122999999999</v>
      </c>
    </row>
    <row r="262" spans="1:38" x14ac:dyDescent="0.3">
      <c r="A262" t="s">
        <v>0</v>
      </c>
      <c r="B262" s="1">
        <v>42654</v>
      </c>
      <c r="C262" s="2">
        <v>0.90753718750000001</v>
      </c>
      <c r="D262" t="s">
        <v>74</v>
      </c>
      <c r="E262" t="s">
        <v>80</v>
      </c>
      <c r="F262">
        <v>0.23</v>
      </c>
      <c r="G262">
        <v>130.38174599999999</v>
      </c>
      <c r="H262">
        <v>31.675000000000001</v>
      </c>
      <c r="AK262">
        <v>0.45374999999999999</v>
      </c>
      <c r="AL262">
        <v>-100</v>
      </c>
    </row>
    <row r="263" spans="1:38" x14ac:dyDescent="0.3">
      <c r="A263" t="s">
        <v>0</v>
      </c>
      <c r="B263" s="1">
        <v>42654</v>
      </c>
      <c r="C263" s="2">
        <v>0.90754937499999999</v>
      </c>
      <c r="D263" t="s">
        <v>74</v>
      </c>
      <c r="E263" t="s">
        <v>46</v>
      </c>
      <c r="F263">
        <v>0.2</v>
      </c>
      <c r="J263">
        <v>0.2</v>
      </c>
      <c r="U263">
        <v>0.2</v>
      </c>
      <c r="V263">
        <v>0.189306</v>
      </c>
      <c r="W263">
        <v>-1.273E-3</v>
      </c>
      <c r="X263">
        <v>0.03</v>
      </c>
      <c r="Y263">
        <v>-0.01</v>
      </c>
      <c r="Z263">
        <v>2.92E-4</v>
      </c>
      <c r="AA263">
        <v>1</v>
      </c>
    </row>
    <row r="264" spans="1:38" x14ac:dyDescent="0.3">
      <c r="A264" t="s">
        <v>0</v>
      </c>
      <c r="B264" s="1">
        <v>42654</v>
      </c>
      <c r="C264" s="2">
        <v>0.90756554398148148</v>
      </c>
      <c r="D264" t="s">
        <v>74</v>
      </c>
      <c r="E264" t="s">
        <v>80</v>
      </c>
      <c r="F264">
        <v>0.2</v>
      </c>
      <c r="G264">
        <v>130.38174599999999</v>
      </c>
      <c r="H264">
        <v>31.675000000000001</v>
      </c>
      <c r="AK264">
        <v>0.45374999999999999</v>
      </c>
      <c r="AL264">
        <v>-100</v>
      </c>
    </row>
    <row r="265" spans="1:38" x14ac:dyDescent="0.3">
      <c r="A265" t="s">
        <v>0</v>
      </c>
      <c r="B265" s="1">
        <v>42654</v>
      </c>
      <c r="C265" s="2">
        <v>0.90758410879629636</v>
      </c>
      <c r="D265" t="s">
        <v>74</v>
      </c>
      <c r="E265" t="s">
        <v>46</v>
      </c>
      <c r="F265">
        <v>0.22</v>
      </c>
      <c r="J265">
        <v>0.22</v>
      </c>
      <c r="U265">
        <v>0.22</v>
      </c>
      <c r="V265">
        <v>0.185222</v>
      </c>
      <c r="W265">
        <v>-1.403E-3</v>
      </c>
      <c r="X265">
        <v>-0.02</v>
      </c>
      <c r="Y265">
        <v>5.0000000000000001E-3</v>
      </c>
      <c r="Z265">
        <v>2.2800000000000001E-4</v>
      </c>
      <c r="AA265">
        <v>1</v>
      </c>
    </row>
    <row r="266" spans="1:38" x14ac:dyDescent="0.3">
      <c r="A266" t="s">
        <v>0</v>
      </c>
      <c r="B266" s="1">
        <v>42654</v>
      </c>
      <c r="C266" s="2">
        <v>0.9076056018518518</v>
      </c>
      <c r="D266" t="s">
        <v>74</v>
      </c>
      <c r="E266" t="s">
        <v>80</v>
      </c>
      <c r="F266">
        <v>0.22</v>
      </c>
      <c r="G266">
        <v>128.20513500000001</v>
      </c>
      <c r="H266">
        <v>31.675000000000001</v>
      </c>
      <c r="AK266">
        <v>0.47249999999999998</v>
      </c>
      <c r="AL266">
        <v>-100</v>
      </c>
    </row>
    <row r="267" spans="1:38" x14ac:dyDescent="0.3">
      <c r="A267" t="s">
        <v>0</v>
      </c>
      <c r="B267" s="1">
        <v>42654</v>
      </c>
      <c r="C267" s="2">
        <v>0.90761880787037041</v>
      </c>
      <c r="D267" t="s">
        <v>74</v>
      </c>
      <c r="E267" t="s">
        <v>46</v>
      </c>
      <c r="F267">
        <v>0.23</v>
      </c>
      <c r="J267">
        <v>0.23</v>
      </c>
      <c r="U267">
        <v>0.23</v>
      </c>
      <c r="V267">
        <v>0.185007</v>
      </c>
      <c r="W267">
        <v>-3.0249999999999999E-3</v>
      </c>
      <c r="X267">
        <v>-0.01</v>
      </c>
      <c r="Y267">
        <v>-1.4999999999999999E-2</v>
      </c>
      <c r="Z267">
        <v>1.73E-4</v>
      </c>
      <c r="AA267">
        <v>1</v>
      </c>
    </row>
    <row r="268" spans="1:38" x14ac:dyDescent="0.3">
      <c r="A268" t="s">
        <v>0</v>
      </c>
      <c r="B268" s="1">
        <v>42654</v>
      </c>
      <c r="C268" s="2">
        <v>0.90763864583333331</v>
      </c>
      <c r="D268" t="s">
        <v>74</v>
      </c>
      <c r="E268" t="s">
        <v>80</v>
      </c>
      <c r="F268">
        <v>0.23</v>
      </c>
      <c r="G268">
        <v>127.074335</v>
      </c>
      <c r="H268">
        <v>31.65</v>
      </c>
      <c r="AK268">
        <v>0.48625000000000002</v>
      </c>
      <c r="AL268">
        <v>-100</v>
      </c>
    </row>
    <row r="269" spans="1:38" x14ac:dyDescent="0.3">
      <c r="A269" t="s">
        <v>0</v>
      </c>
      <c r="B269" s="1">
        <v>42654</v>
      </c>
      <c r="C269" s="2">
        <v>0.90765354166666656</v>
      </c>
      <c r="D269" t="s">
        <v>74</v>
      </c>
      <c r="E269" t="s">
        <v>46</v>
      </c>
      <c r="F269">
        <v>0.22</v>
      </c>
      <c r="J269">
        <v>0.22</v>
      </c>
      <c r="U269">
        <v>0.22</v>
      </c>
      <c r="V269">
        <v>0.19273399999999999</v>
      </c>
      <c r="W269">
        <v>-6.1069999999999996E-3</v>
      </c>
      <c r="X269">
        <v>0.01</v>
      </c>
      <c r="Y269">
        <v>0</v>
      </c>
      <c r="Z269">
        <v>1.01E-4</v>
      </c>
      <c r="AA269">
        <v>1</v>
      </c>
    </row>
    <row r="270" spans="1:38" x14ac:dyDescent="0.3">
      <c r="A270" t="s">
        <v>0</v>
      </c>
      <c r="B270" s="1">
        <v>42654</v>
      </c>
      <c r="C270" s="2">
        <v>0.90767398148148148</v>
      </c>
      <c r="D270" t="s">
        <v>74</v>
      </c>
      <c r="E270" t="s">
        <v>80</v>
      </c>
      <c r="F270">
        <v>0.22</v>
      </c>
      <c r="G270">
        <v>125.903057</v>
      </c>
      <c r="H270">
        <v>31.65</v>
      </c>
      <c r="AK270">
        <v>0.45124999999999998</v>
      </c>
      <c r="AL270">
        <v>-100</v>
      </c>
    </row>
    <row r="271" spans="1:38" x14ac:dyDescent="0.3">
      <c r="A271" t="s">
        <v>0</v>
      </c>
      <c r="B271" s="1">
        <v>42654</v>
      </c>
      <c r="C271" s="2">
        <v>0.9076882638888889</v>
      </c>
      <c r="D271" t="s">
        <v>74</v>
      </c>
      <c r="E271" t="s">
        <v>46</v>
      </c>
      <c r="F271">
        <v>0.22</v>
      </c>
      <c r="J271">
        <v>0.22</v>
      </c>
      <c r="U271">
        <v>0.22</v>
      </c>
      <c r="V271">
        <v>0.20355200000000001</v>
      </c>
      <c r="W271">
        <v>-8.2579999999999997E-3</v>
      </c>
      <c r="X271">
        <v>0</v>
      </c>
      <c r="Y271">
        <v>5.0000000000000001E-3</v>
      </c>
      <c r="Z271">
        <v>6.9999999999999999E-6</v>
      </c>
      <c r="AA271">
        <v>1</v>
      </c>
    </row>
    <row r="272" spans="1:38" x14ac:dyDescent="0.3">
      <c r="A272" t="s">
        <v>0</v>
      </c>
      <c r="B272" s="1">
        <v>42654</v>
      </c>
      <c r="C272" s="2">
        <v>0.90770935185185186</v>
      </c>
      <c r="D272" t="s">
        <v>74</v>
      </c>
      <c r="E272" t="s">
        <v>80</v>
      </c>
      <c r="F272">
        <v>0.22</v>
      </c>
      <c r="G272">
        <v>124.724808</v>
      </c>
      <c r="H272">
        <v>31.65</v>
      </c>
      <c r="AK272">
        <v>0.46</v>
      </c>
      <c r="AL272">
        <v>-100</v>
      </c>
    </row>
    <row r="273" spans="1:38" x14ac:dyDescent="0.3">
      <c r="A273" t="s">
        <v>0</v>
      </c>
      <c r="B273" s="1">
        <v>42654</v>
      </c>
      <c r="C273" s="2">
        <v>0.90772298611111113</v>
      </c>
      <c r="D273" t="s">
        <v>74</v>
      </c>
      <c r="E273" t="s">
        <v>46</v>
      </c>
      <c r="F273">
        <v>0.23</v>
      </c>
      <c r="J273">
        <v>0.23</v>
      </c>
      <c r="U273">
        <v>0.23</v>
      </c>
      <c r="V273">
        <v>0.21207300000000001</v>
      </c>
      <c r="W273">
        <v>-7.7739999999999997E-3</v>
      </c>
      <c r="X273">
        <v>-0.01</v>
      </c>
      <c r="Y273">
        <v>-5.0000000000000001E-3</v>
      </c>
      <c r="Z273">
        <v>-9.6000000000000002E-5</v>
      </c>
      <c r="AA273">
        <v>1</v>
      </c>
    </row>
    <row r="274" spans="1:38" x14ac:dyDescent="0.3">
      <c r="A274" t="s">
        <v>0</v>
      </c>
      <c r="B274" s="1">
        <v>42654</v>
      </c>
      <c r="C274" s="2">
        <v>0.90774472222222224</v>
      </c>
      <c r="D274" t="s">
        <v>74</v>
      </c>
      <c r="E274" t="s">
        <v>80</v>
      </c>
      <c r="F274">
        <v>0.23</v>
      </c>
      <c r="G274">
        <v>123.543998</v>
      </c>
      <c r="H274">
        <v>31.675000000000001</v>
      </c>
      <c r="AK274">
        <v>0.46750000000000003</v>
      </c>
      <c r="AL274">
        <v>-100</v>
      </c>
    </row>
    <row r="275" spans="1:38" x14ac:dyDescent="0.3">
      <c r="A275" t="s">
        <v>0</v>
      </c>
      <c r="B275" s="1">
        <v>42654</v>
      </c>
      <c r="C275" s="2">
        <v>0.90775769675925932</v>
      </c>
      <c r="D275" t="s">
        <v>74</v>
      </c>
      <c r="E275" t="s">
        <v>46</v>
      </c>
      <c r="F275">
        <v>0.24</v>
      </c>
      <c r="J275">
        <v>0.24</v>
      </c>
      <c r="U275">
        <v>0.24</v>
      </c>
      <c r="V275">
        <v>0.217635</v>
      </c>
      <c r="W275">
        <v>-5.7450000000000001E-3</v>
      </c>
      <c r="X275">
        <v>-0.01</v>
      </c>
      <c r="Y275">
        <v>-0.01</v>
      </c>
      <c r="Z275">
        <v>-1.9599999999999999E-4</v>
      </c>
      <c r="AA275">
        <v>1</v>
      </c>
    </row>
    <row r="276" spans="1:38" x14ac:dyDescent="0.3">
      <c r="A276" t="s">
        <v>0</v>
      </c>
      <c r="B276" s="1">
        <v>42654</v>
      </c>
      <c r="C276" s="2">
        <v>0.90778008101851848</v>
      </c>
      <c r="D276" t="s">
        <v>74</v>
      </c>
      <c r="E276" t="s">
        <v>80</v>
      </c>
      <c r="F276">
        <v>0.24</v>
      </c>
      <c r="G276">
        <v>122.35911900000001</v>
      </c>
      <c r="H276">
        <v>31.675000000000001</v>
      </c>
      <c r="AK276">
        <v>0.45</v>
      </c>
      <c r="AL276">
        <v>-100</v>
      </c>
    </row>
    <row r="277" spans="1:38" x14ac:dyDescent="0.3">
      <c r="A277" t="s">
        <v>0</v>
      </c>
      <c r="B277" s="1">
        <v>42654</v>
      </c>
      <c r="C277" s="2">
        <v>0.90779243055555547</v>
      </c>
      <c r="D277" t="s">
        <v>74</v>
      </c>
      <c r="E277" t="s">
        <v>46</v>
      </c>
      <c r="F277">
        <v>0.26</v>
      </c>
      <c r="J277">
        <v>0.26</v>
      </c>
      <c r="U277">
        <v>0.26</v>
      </c>
      <c r="V277">
        <v>0.221167</v>
      </c>
      <c r="W277">
        <v>-4.267E-3</v>
      </c>
      <c r="X277">
        <v>-0.02</v>
      </c>
      <c r="Y277">
        <v>-1.4999999999999999E-2</v>
      </c>
      <c r="Z277">
        <v>-2.8800000000000001E-4</v>
      </c>
      <c r="AA277">
        <v>1</v>
      </c>
    </row>
    <row r="278" spans="1:38" x14ac:dyDescent="0.3">
      <c r="A278" t="s">
        <v>0</v>
      </c>
      <c r="B278" s="1">
        <v>42654</v>
      </c>
      <c r="C278" s="2">
        <v>0.90781556712962963</v>
      </c>
      <c r="D278" t="s">
        <v>74</v>
      </c>
      <c r="E278" t="s">
        <v>80</v>
      </c>
      <c r="F278">
        <v>0.26</v>
      </c>
      <c r="G278">
        <v>121.177679</v>
      </c>
      <c r="H278">
        <v>31.65</v>
      </c>
      <c r="AK278">
        <v>0.45374999999999999</v>
      </c>
      <c r="AL278">
        <v>-100</v>
      </c>
    </row>
    <row r="279" spans="1:38" x14ac:dyDescent="0.3">
      <c r="A279" t="s">
        <v>0</v>
      </c>
      <c r="B279" s="1">
        <v>42654</v>
      </c>
      <c r="C279" s="2">
        <v>0.90782715277777781</v>
      </c>
      <c r="D279" t="s">
        <v>74</v>
      </c>
      <c r="E279" t="s">
        <v>46</v>
      </c>
      <c r="F279">
        <v>0.25</v>
      </c>
      <c r="J279">
        <v>0.25</v>
      </c>
      <c r="U279">
        <v>0.25</v>
      </c>
      <c r="V279">
        <v>0.22343499999999999</v>
      </c>
      <c r="W279">
        <v>-4.2230000000000002E-3</v>
      </c>
      <c r="X279">
        <v>0.01</v>
      </c>
      <c r="Y279">
        <v>-5.0000000000000001E-3</v>
      </c>
      <c r="Z279">
        <v>-3.6900000000000002E-4</v>
      </c>
      <c r="AA279">
        <v>1</v>
      </c>
    </row>
    <row r="280" spans="1:38" x14ac:dyDescent="0.3">
      <c r="A280" t="s">
        <v>0</v>
      </c>
      <c r="B280" s="1">
        <v>42654</v>
      </c>
      <c r="C280" s="2">
        <v>0.90785097222222222</v>
      </c>
      <c r="D280" t="s">
        <v>74</v>
      </c>
      <c r="E280" t="s">
        <v>80</v>
      </c>
      <c r="F280">
        <v>0.25</v>
      </c>
      <c r="G280">
        <v>119.97176</v>
      </c>
      <c r="H280">
        <v>31.65</v>
      </c>
      <c r="AK280">
        <v>0.46625</v>
      </c>
      <c r="AL280">
        <v>-100</v>
      </c>
    </row>
    <row r="281" spans="1:38" x14ac:dyDescent="0.3">
      <c r="A281" t="s">
        <v>0</v>
      </c>
      <c r="B281" s="1">
        <v>42654</v>
      </c>
      <c r="C281" s="2">
        <v>0.90786187500000004</v>
      </c>
      <c r="D281" t="s">
        <v>74</v>
      </c>
      <c r="E281" t="s">
        <v>46</v>
      </c>
      <c r="F281">
        <v>0.25</v>
      </c>
      <c r="J281">
        <v>0.25</v>
      </c>
      <c r="U281">
        <v>0.25</v>
      </c>
      <c r="V281">
        <v>0.22658500000000001</v>
      </c>
      <c r="W281">
        <v>-5.117E-3</v>
      </c>
      <c r="X281">
        <v>0</v>
      </c>
      <c r="Y281">
        <v>5.0000000000000001E-3</v>
      </c>
      <c r="Z281">
        <v>-4.4200000000000001E-4</v>
      </c>
      <c r="AA281">
        <v>1</v>
      </c>
    </row>
    <row r="282" spans="1:38" x14ac:dyDescent="0.3">
      <c r="A282" t="s">
        <v>0</v>
      </c>
      <c r="B282" s="1">
        <v>42654</v>
      </c>
      <c r="C282" s="2">
        <v>0.9078863425925926</v>
      </c>
      <c r="D282" t="s">
        <v>74</v>
      </c>
      <c r="E282" t="s">
        <v>80</v>
      </c>
      <c r="F282">
        <v>0.25</v>
      </c>
      <c r="G282">
        <v>118.81383599999999</v>
      </c>
      <c r="H282">
        <v>31.675000000000001</v>
      </c>
      <c r="AK282">
        <v>0.45624999999999999</v>
      </c>
      <c r="AL282">
        <v>-100</v>
      </c>
    </row>
    <row r="283" spans="1:38" x14ac:dyDescent="0.3">
      <c r="A283" t="s">
        <v>0</v>
      </c>
      <c r="B283" s="1">
        <v>42654</v>
      </c>
      <c r="C283" s="2">
        <v>0.90789659722222227</v>
      </c>
      <c r="D283" t="s">
        <v>74</v>
      </c>
      <c r="E283" t="s">
        <v>46</v>
      </c>
      <c r="F283">
        <v>0.25</v>
      </c>
      <c r="J283">
        <v>0.25</v>
      </c>
      <c r="U283">
        <v>0.25</v>
      </c>
      <c r="V283">
        <v>0.23273199999999999</v>
      </c>
      <c r="W283">
        <v>-5.9030000000000003E-3</v>
      </c>
      <c r="X283">
        <v>0</v>
      </c>
      <c r="Y283">
        <v>0</v>
      </c>
      <c r="Z283">
        <v>-5.1599999999999997E-4</v>
      </c>
      <c r="AA283">
        <v>1</v>
      </c>
    </row>
    <row r="284" spans="1:38" x14ac:dyDescent="0.3">
      <c r="A284" t="s">
        <v>0</v>
      </c>
      <c r="B284" s="1">
        <v>42654</v>
      </c>
      <c r="C284" s="2">
        <v>0.90792170138888884</v>
      </c>
      <c r="D284" t="s">
        <v>74</v>
      </c>
      <c r="E284" t="s">
        <v>80</v>
      </c>
      <c r="F284">
        <v>0.25</v>
      </c>
      <c r="G284">
        <v>117.649047</v>
      </c>
      <c r="H284">
        <v>31.65</v>
      </c>
      <c r="AK284">
        <v>0.46375</v>
      </c>
      <c r="AL284">
        <v>-100</v>
      </c>
    </row>
    <row r="285" spans="1:38" x14ac:dyDescent="0.3">
      <c r="A285" t="s">
        <v>0</v>
      </c>
      <c r="B285" s="1">
        <v>42654</v>
      </c>
      <c r="C285" s="2">
        <v>0.90793131944444438</v>
      </c>
      <c r="D285" t="s">
        <v>74</v>
      </c>
      <c r="E285" t="s">
        <v>46</v>
      </c>
      <c r="F285">
        <v>0.27</v>
      </c>
      <c r="J285">
        <v>0.27</v>
      </c>
      <c r="U285">
        <v>0.27</v>
      </c>
      <c r="V285">
        <v>0.240867</v>
      </c>
      <c r="W285">
        <v>-5.9519999999999998E-3</v>
      </c>
      <c r="X285">
        <v>-0.02</v>
      </c>
      <c r="Y285">
        <v>-0.01</v>
      </c>
      <c r="Z285">
        <v>-5.9299999999999999E-4</v>
      </c>
      <c r="AA285">
        <v>1</v>
      </c>
    </row>
    <row r="286" spans="1:38" x14ac:dyDescent="0.3">
      <c r="A286" t="s">
        <v>0</v>
      </c>
      <c r="B286" s="1">
        <v>42654</v>
      </c>
      <c r="C286" s="2">
        <v>0.90795709490740739</v>
      </c>
      <c r="D286" t="s">
        <v>74</v>
      </c>
      <c r="E286" t="s">
        <v>80</v>
      </c>
      <c r="F286">
        <v>0.27</v>
      </c>
      <c r="G286">
        <v>116.47610299999999</v>
      </c>
      <c r="H286">
        <v>31.675000000000001</v>
      </c>
      <c r="AK286">
        <v>0.47375</v>
      </c>
      <c r="AL286">
        <v>-100</v>
      </c>
    </row>
    <row r="287" spans="1:38" x14ac:dyDescent="0.3">
      <c r="A287" t="s">
        <v>0</v>
      </c>
      <c r="B287" s="1">
        <v>42654</v>
      </c>
      <c r="C287" s="2">
        <v>0.90796604166666661</v>
      </c>
      <c r="D287" t="s">
        <v>74</v>
      </c>
      <c r="E287" t="s">
        <v>46</v>
      </c>
      <c r="F287">
        <v>0.28999999999999998</v>
      </c>
      <c r="J287">
        <v>0.28999999999999998</v>
      </c>
      <c r="U287">
        <v>0.28999999999999998</v>
      </c>
      <c r="V287">
        <v>0.24756900000000001</v>
      </c>
      <c r="W287">
        <v>-5.4440000000000001E-3</v>
      </c>
      <c r="X287">
        <v>-0.02</v>
      </c>
      <c r="Y287">
        <v>-0.02</v>
      </c>
      <c r="Z287">
        <v>-6.7000000000000002E-4</v>
      </c>
      <c r="AA287">
        <v>1</v>
      </c>
    </row>
    <row r="288" spans="1:38" x14ac:dyDescent="0.3">
      <c r="A288" t="s">
        <v>0</v>
      </c>
      <c r="B288" s="1">
        <v>42654</v>
      </c>
      <c r="C288" s="2">
        <v>0.90799245370370374</v>
      </c>
      <c r="D288" t="s">
        <v>74</v>
      </c>
      <c r="E288" t="s">
        <v>80</v>
      </c>
      <c r="F288">
        <v>0.28999999999999998</v>
      </c>
      <c r="G288">
        <v>115.299588</v>
      </c>
      <c r="H288">
        <v>31.65</v>
      </c>
      <c r="AK288">
        <v>0.44750000000000001</v>
      </c>
      <c r="AL288">
        <v>-100</v>
      </c>
    </row>
    <row r="289" spans="1:38" x14ac:dyDescent="0.3">
      <c r="A289" t="s">
        <v>0</v>
      </c>
      <c r="B289" s="1">
        <v>42654</v>
      </c>
      <c r="C289" s="2">
        <v>0.90800076388888895</v>
      </c>
      <c r="D289" t="s">
        <v>74</v>
      </c>
      <c r="E289" t="s">
        <v>46</v>
      </c>
      <c r="F289">
        <v>0.28999999999999998</v>
      </c>
      <c r="J289">
        <v>0.28999999999999998</v>
      </c>
      <c r="U289">
        <v>0.28999999999999998</v>
      </c>
      <c r="V289">
        <v>0.25117800000000001</v>
      </c>
      <c r="W289">
        <v>-4.8370000000000002E-3</v>
      </c>
      <c r="X289">
        <v>0</v>
      </c>
      <c r="Y289">
        <v>-0.01</v>
      </c>
      <c r="Z289">
        <v>-7.3999999999999999E-4</v>
      </c>
      <c r="AA289">
        <v>1</v>
      </c>
    </row>
    <row r="290" spans="1:38" x14ac:dyDescent="0.3">
      <c r="A290" t="s">
        <v>0</v>
      </c>
      <c r="B290" s="1">
        <v>42654</v>
      </c>
      <c r="C290" s="2">
        <v>0.90802783564814815</v>
      </c>
      <c r="D290" t="s">
        <v>74</v>
      </c>
      <c r="E290" t="s">
        <v>80</v>
      </c>
      <c r="F290">
        <v>0.28999999999999998</v>
      </c>
      <c r="G290">
        <v>114.14144400000001</v>
      </c>
      <c r="H290">
        <v>31.65</v>
      </c>
      <c r="AK290">
        <v>0.48</v>
      </c>
      <c r="AL290">
        <v>-100</v>
      </c>
    </row>
    <row r="291" spans="1:38" x14ac:dyDescent="0.3">
      <c r="A291" t="s">
        <v>0</v>
      </c>
      <c r="B291" s="1">
        <v>42654</v>
      </c>
      <c r="C291" s="2">
        <v>0.90803548611111118</v>
      </c>
      <c r="D291" t="s">
        <v>74</v>
      </c>
      <c r="E291" t="s">
        <v>46</v>
      </c>
      <c r="F291">
        <v>0.3</v>
      </c>
      <c r="J291">
        <v>0.3</v>
      </c>
      <c r="U291">
        <v>0.3</v>
      </c>
      <c r="V291">
        <v>0.25411400000000001</v>
      </c>
      <c r="W291">
        <v>-4.5129999999999997E-3</v>
      </c>
      <c r="X291">
        <v>-0.01</v>
      </c>
      <c r="Y291">
        <v>-5.0000000000000001E-3</v>
      </c>
      <c r="Z291">
        <v>-8.03E-4</v>
      </c>
      <c r="AA291">
        <v>1</v>
      </c>
    </row>
    <row r="292" spans="1:38" x14ac:dyDescent="0.3">
      <c r="A292" t="s">
        <v>0</v>
      </c>
      <c r="B292" s="1">
        <v>42654</v>
      </c>
      <c r="C292" s="2">
        <v>0.90806319444444439</v>
      </c>
      <c r="D292" t="s">
        <v>74</v>
      </c>
      <c r="E292" t="s">
        <v>80</v>
      </c>
      <c r="F292">
        <v>0.3</v>
      </c>
      <c r="G292">
        <v>112.97508000000001</v>
      </c>
      <c r="H292">
        <v>31.675000000000001</v>
      </c>
      <c r="AK292">
        <v>0.46750000000000003</v>
      </c>
      <c r="AL292">
        <v>-100</v>
      </c>
    </row>
    <row r="293" spans="1:38" x14ac:dyDescent="0.3">
      <c r="A293" t="s">
        <v>0</v>
      </c>
      <c r="B293" s="1">
        <v>42654</v>
      </c>
      <c r="C293" s="2">
        <v>0.9080702083333333</v>
      </c>
      <c r="D293" t="s">
        <v>74</v>
      </c>
      <c r="E293" t="s">
        <v>46</v>
      </c>
      <c r="F293">
        <v>0.31</v>
      </c>
      <c r="J293">
        <v>0.31</v>
      </c>
      <c r="U293">
        <v>0.31</v>
      </c>
      <c r="V293">
        <v>0.260243</v>
      </c>
      <c r="W293">
        <v>-4.8339999999999998E-3</v>
      </c>
      <c r="X293">
        <v>-0.01</v>
      </c>
      <c r="Y293">
        <v>-0.01</v>
      </c>
      <c r="Z293">
        <v>-8.6499999999999999E-4</v>
      </c>
      <c r="AA293">
        <v>1</v>
      </c>
    </row>
    <row r="294" spans="1:38" x14ac:dyDescent="0.3">
      <c r="A294" t="s">
        <v>0</v>
      </c>
      <c r="B294" s="1">
        <v>42654</v>
      </c>
      <c r="C294" s="2">
        <v>0.90809857638888891</v>
      </c>
      <c r="D294" t="s">
        <v>74</v>
      </c>
      <c r="E294" t="s">
        <v>80</v>
      </c>
      <c r="F294">
        <v>0.31</v>
      </c>
      <c r="G294">
        <v>111.80659300000001</v>
      </c>
      <c r="H294">
        <v>31.65</v>
      </c>
      <c r="AK294">
        <v>0.44874999999999998</v>
      </c>
      <c r="AL294">
        <v>-100</v>
      </c>
    </row>
    <row r="295" spans="1:38" x14ac:dyDescent="0.3">
      <c r="A295" t="s">
        <v>0</v>
      </c>
      <c r="B295" s="1">
        <v>42654</v>
      </c>
      <c r="C295" s="2">
        <v>0.90810493055555552</v>
      </c>
      <c r="D295" t="s">
        <v>74</v>
      </c>
      <c r="E295" t="s">
        <v>46</v>
      </c>
      <c r="F295">
        <v>0.32</v>
      </c>
      <c r="J295">
        <v>0.32</v>
      </c>
      <c r="U295">
        <v>0.32</v>
      </c>
      <c r="V295">
        <v>0.27037099999999997</v>
      </c>
      <c r="W295">
        <v>-5.8050000000000003E-3</v>
      </c>
      <c r="X295">
        <v>-0.01</v>
      </c>
      <c r="Y295">
        <v>-0.01</v>
      </c>
      <c r="Z295">
        <v>-9.3300000000000002E-4</v>
      </c>
      <c r="AA295">
        <v>1</v>
      </c>
    </row>
    <row r="296" spans="1:38" x14ac:dyDescent="0.3">
      <c r="A296" t="s">
        <v>0</v>
      </c>
      <c r="B296" s="1">
        <v>42654</v>
      </c>
      <c r="C296" s="2">
        <v>0.90813395833333332</v>
      </c>
      <c r="D296" t="s">
        <v>74</v>
      </c>
      <c r="E296" t="s">
        <v>80</v>
      </c>
      <c r="F296">
        <v>0.32</v>
      </c>
      <c r="G296">
        <v>110.614124</v>
      </c>
      <c r="H296">
        <v>31.65</v>
      </c>
      <c r="AK296">
        <v>0.47625000000000001</v>
      </c>
      <c r="AL296">
        <v>-100</v>
      </c>
    </row>
    <row r="297" spans="1:38" x14ac:dyDescent="0.3">
      <c r="A297" t="s">
        <v>0</v>
      </c>
      <c r="B297" s="1">
        <v>42654</v>
      </c>
      <c r="C297" s="2">
        <v>0.9081396990740741</v>
      </c>
      <c r="D297" t="s">
        <v>74</v>
      </c>
      <c r="E297" t="s">
        <v>46</v>
      </c>
      <c r="F297">
        <v>0.31</v>
      </c>
      <c r="J297">
        <v>0.31</v>
      </c>
      <c r="U297">
        <v>0.31</v>
      </c>
      <c r="V297">
        <v>0.28176099999999998</v>
      </c>
      <c r="W297">
        <v>-6.8240000000000002E-3</v>
      </c>
      <c r="X297">
        <v>0.01</v>
      </c>
      <c r="Y297">
        <v>0</v>
      </c>
      <c r="Z297">
        <v>-1.008E-3</v>
      </c>
      <c r="AA297">
        <v>1</v>
      </c>
    </row>
    <row r="298" spans="1:38" x14ac:dyDescent="0.3">
      <c r="A298" t="s">
        <v>0</v>
      </c>
      <c r="B298" s="1">
        <v>42654</v>
      </c>
      <c r="C298" s="2">
        <v>0.90816937499999995</v>
      </c>
      <c r="D298" t="s">
        <v>74</v>
      </c>
      <c r="E298" t="s">
        <v>73</v>
      </c>
    </row>
    <row r="299" spans="1:38" x14ac:dyDescent="0.3">
      <c r="A299" t="s">
        <v>0</v>
      </c>
      <c r="B299" s="1">
        <v>42654</v>
      </c>
      <c r="C299" s="2">
        <v>0.9081705324074073</v>
      </c>
      <c r="D299" t="s">
        <v>74</v>
      </c>
      <c r="E299" t="s">
        <v>81</v>
      </c>
      <c r="F299">
        <v>0.31</v>
      </c>
      <c r="G299">
        <v>109.444275</v>
      </c>
      <c r="H299">
        <v>31.65</v>
      </c>
      <c r="AK299">
        <v>0.46</v>
      </c>
      <c r="AL299">
        <v>-100</v>
      </c>
    </row>
    <row r="300" spans="1:38" x14ac:dyDescent="0.3">
      <c r="A300" t="s">
        <v>0</v>
      </c>
      <c r="B300" s="1">
        <v>42654</v>
      </c>
      <c r="C300" s="2">
        <v>0.90820109953703698</v>
      </c>
      <c r="D300" t="s">
        <v>82</v>
      </c>
      <c r="E300" t="s">
        <v>75</v>
      </c>
    </row>
    <row r="301" spans="1:38" x14ac:dyDescent="0.3">
      <c r="A301" t="s">
        <v>0</v>
      </c>
      <c r="B301" s="1">
        <v>42654</v>
      </c>
      <c r="C301" s="2">
        <v>0.90820240740740743</v>
      </c>
      <c r="D301" t="s">
        <v>82</v>
      </c>
      <c r="E301" t="s">
        <v>83</v>
      </c>
    </row>
    <row r="302" spans="1:38" x14ac:dyDescent="0.3">
      <c r="A302" t="s">
        <v>0</v>
      </c>
      <c r="B302" s="1">
        <v>42654</v>
      </c>
      <c r="C302" s="2">
        <v>0.90817508101851852</v>
      </c>
      <c r="D302" t="s">
        <v>82</v>
      </c>
      <c r="E302" t="s">
        <v>46</v>
      </c>
      <c r="F302">
        <v>0.71</v>
      </c>
      <c r="J302">
        <v>0.71</v>
      </c>
      <c r="U302">
        <v>0.71</v>
      </c>
      <c r="V302">
        <v>0.291883</v>
      </c>
      <c r="W302">
        <v>-7.3159999999999996E-3</v>
      </c>
      <c r="X302">
        <v>-0.4</v>
      </c>
      <c r="Y302">
        <v>-0.19500000000000001</v>
      </c>
      <c r="Z302">
        <v>-1.0859999999999999E-3</v>
      </c>
      <c r="AA302">
        <v>1</v>
      </c>
    </row>
    <row r="303" spans="1:38" x14ac:dyDescent="0.3">
      <c r="A303" t="s">
        <v>0</v>
      </c>
      <c r="B303" s="1">
        <v>42654</v>
      </c>
      <c r="C303" s="2">
        <v>0.90820743055555553</v>
      </c>
      <c r="D303" t="s">
        <v>82</v>
      </c>
      <c r="E303" t="s">
        <v>80</v>
      </c>
      <c r="F303">
        <v>0.71</v>
      </c>
      <c r="G303">
        <v>109.218851</v>
      </c>
      <c r="H303">
        <v>31.7</v>
      </c>
      <c r="AK303">
        <v>0.19625000000000001</v>
      </c>
      <c r="AL303">
        <v>-100</v>
      </c>
    </row>
    <row r="304" spans="1:38" x14ac:dyDescent="0.3">
      <c r="A304" t="s">
        <v>0</v>
      </c>
      <c r="B304" s="1">
        <v>42654</v>
      </c>
      <c r="C304" s="2">
        <v>0.90820952546296285</v>
      </c>
      <c r="D304" t="s">
        <v>82</v>
      </c>
      <c r="E304" t="s">
        <v>46</v>
      </c>
      <c r="F304">
        <v>0.79</v>
      </c>
      <c r="J304">
        <v>0.79</v>
      </c>
      <c r="U304">
        <v>0.79</v>
      </c>
      <c r="V304">
        <v>0.30157499999999998</v>
      </c>
      <c r="W304">
        <v>-7.509E-3</v>
      </c>
      <c r="X304">
        <v>-0.08</v>
      </c>
      <c r="Y304">
        <v>-0.24</v>
      </c>
      <c r="Z304">
        <v>-1.1659999999999999E-3</v>
      </c>
      <c r="AA304">
        <v>1</v>
      </c>
    </row>
    <row r="305" spans="1:38" x14ac:dyDescent="0.3">
      <c r="A305" t="s">
        <v>0</v>
      </c>
      <c r="B305" s="1">
        <v>42654</v>
      </c>
      <c r="C305" s="2">
        <v>0.90823901620370373</v>
      </c>
      <c r="D305" t="s">
        <v>82</v>
      </c>
      <c r="E305" t="s">
        <v>69</v>
      </c>
      <c r="K305">
        <v>794.55029300000001</v>
      </c>
      <c r="L305">
        <v>21.475000000000001</v>
      </c>
      <c r="M305">
        <v>19.371552000000001</v>
      </c>
      <c r="N305">
        <v>21.565397999999998</v>
      </c>
    </row>
    <row r="306" spans="1:38" x14ac:dyDescent="0.3">
      <c r="A306" t="s">
        <v>0</v>
      </c>
      <c r="B306" s="1">
        <v>42654</v>
      </c>
      <c r="C306" s="2">
        <v>0.9082426388888889</v>
      </c>
      <c r="D306" t="s">
        <v>82</v>
      </c>
      <c r="E306" t="s">
        <v>80</v>
      </c>
      <c r="F306">
        <v>0.79</v>
      </c>
      <c r="G306">
        <v>109.06005399999999</v>
      </c>
      <c r="H306">
        <v>31.725000000000001</v>
      </c>
      <c r="AK306">
        <v>0.18</v>
      </c>
      <c r="AL306">
        <v>-100</v>
      </c>
    </row>
    <row r="307" spans="1:38" x14ac:dyDescent="0.3">
      <c r="A307" t="s">
        <v>0</v>
      </c>
      <c r="B307" s="1">
        <v>42654</v>
      </c>
      <c r="C307" s="2">
        <v>0.90824473379629633</v>
      </c>
      <c r="D307" t="s">
        <v>82</v>
      </c>
      <c r="E307" t="s">
        <v>46</v>
      </c>
      <c r="F307">
        <v>0.5</v>
      </c>
      <c r="J307">
        <v>0.5</v>
      </c>
      <c r="U307">
        <v>0.5</v>
      </c>
      <c r="V307">
        <v>0.31986799999999999</v>
      </c>
      <c r="W307">
        <v>-8.9420000000000003E-3</v>
      </c>
      <c r="X307">
        <v>0.28999999999999998</v>
      </c>
      <c r="Y307">
        <v>0.105</v>
      </c>
      <c r="Z307">
        <v>-1.261E-3</v>
      </c>
      <c r="AA307">
        <v>1</v>
      </c>
    </row>
    <row r="308" spans="1:38" x14ac:dyDescent="0.3">
      <c r="A308" t="s">
        <v>0</v>
      </c>
      <c r="B308" s="1">
        <v>42654</v>
      </c>
      <c r="C308" s="2">
        <v>0.9082755555555555</v>
      </c>
      <c r="D308" t="s">
        <v>82</v>
      </c>
      <c r="E308" t="s">
        <v>73</v>
      </c>
    </row>
    <row r="309" spans="1:38" x14ac:dyDescent="0.3">
      <c r="A309" t="s">
        <v>0</v>
      </c>
      <c r="B309" s="1">
        <v>42654</v>
      </c>
      <c r="C309" s="2">
        <v>0.90827671296296286</v>
      </c>
      <c r="D309" t="s">
        <v>82</v>
      </c>
      <c r="E309" t="s">
        <v>81</v>
      </c>
      <c r="F309">
        <v>0.5</v>
      </c>
      <c r="G309">
        <v>108.876498</v>
      </c>
      <c r="H309">
        <v>31.725000000000001</v>
      </c>
      <c r="AK309">
        <v>0.16875000000000001</v>
      </c>
      <c r="AL309">
        <v>-100</v>
      </c>
    </row>
    <row r="310" spans="1:38" x14ac:dyDescent="0.3">
      <c r="A310" t="s">
        <v>0</v>
      </c>
      <c r="B310" s="1">
        <v>42654</v>
      </c>
      <c r="C310" s="2">
        <v>0.9083072337962963</v>
      </c>
      <c r="D310" t="s">
        <v>84</v>
      </c>
      <c r="E310" t="s">
        <v>75</v>
      </c>
    </row>
    <row r="311" spans="1:38" x14ac:dyDescent="0.3">
      <c r="A311" t="s">
        <v>0</v>
      </c>
      <c r="B311" s="1">
        <v>42654</v>
      </c>
      <c r="C311" s="2">
        <v>0.90830837962962974</v>
      </c>
      <c r="D311" t="s">
        <v>84</v>
      </c>
      <c r="E311" t="s">
        <v>78</v>
      </c>
    </row>
    <row r="312" spans="1:38" x14ac:dyDescent="0.3">
      <c r="A312" t="s">
        <v>0</v>
      </c>
      <c r="B312" s="1">
        <v>42654</v>
      </c>
      <c r="C312" s="2">
        <v>0.9082785532407408</v>
      </c>
      <c r="D312" t="s">
        <v>84</v>
      </c>
      <c r="E312" t="s">
        <v>85</v>
      </c>
      <c r="F312">
        <v>0.27</v>
      </c>
      <c r="AB312">
        <v>-0.2</v>
      </c>
      <c r="AC312">
        <v>0.23</v>
      </c>
      <c r="AD312">
        <v>2.3258000000000001E-2</v>
      </c>
      <c r="AE312">
        <v>2.3258000000000001E-2</v>
      </c>
      <c r="AF312">
        <v>-1.072E-3</v>
      </c>
      <c r="AG312">
        <v>-24.062922</v>
      </c>
      <c r="AH312">
        <v>-24.062922</v>
      </c>
      <c r="AI312">
        <v>-48125</v>
      </c>
      <c r="AJ312">
        <v>1</v>
      </c>
    </row>
    <row r="313" spans="1:38" x14ac:dyDescent="0.3">
      <c r="A313" t="s">
        <v>0</v>
      </c>
      <c r="B313" s="1">
        <v>42654</v>
      </c>
      <c r="C313" s="2">
        <v>0.9082785532407408</v>
      </c>
      <c r="D313" t="s">
        <v>84</v>
      </c>
      <c r="E313" t="s">
        <v>46</v>
      </c>
      <c r="F313">
        <v>0.27</v>
      </c>
      <c r="J313">
        <v>0.27</v>
      </c>
      <c r="U313">
        <v>0.27</v>
      </c>
      <c r="V313">
        <v>0.36798399999999998</v>
      </c>
      <c r="W313">
        <v>-1.4445E-2</v>
      </c>
      <c r="X313">
        <v>0.23</v>
      </c>
      <c r="Y313">
        <v>0.26</v>
      </c>
      <c r="Z313">
        <v>-1.41E-3</v>
      </c>
      <c r="AA313">
        <v>1</v>
      </c>
    </row>
    <row r="314" spans="1:38" x14ac:dyDescent="0.3">
      <c r="A314" t="s">
        <v>0</v>
      </c>
      <c r="B314" s="1">
        <v>42654</v>
      </c>
      <c r="C314" s="2">
        <v>0.90831417824074068</v>
      </c>
      <c r="D314" t="s">
        <v>84</v>
      </c>
      <c r="E314" t="s">
        <v>85</v>
      </c>
      <c r="F314">
        <v>0.42</v>
      </c>
      <c r="AB314">
        <v>-0.2</v>
      </c>
      <c r="AC314">
        <v>-0.15</v>
      </c>
      <c r="AD314">
        <v>1.8804000000000001E-2</v>
      </c>
      <c r="AE314">
        <v>-4.4539999999999996E-3</v>
      </c>
      <c r="AF314">
        <v>-2.1220000000000002E-3</v>
      </c>
      <c r="AG314">
        <v>-16.317699000000001</v>
      </c>
      <c r="AH314">
        <v>-16.317699000000001</v>
      </c>
      <c r="AI314">
        <v>-32635</v>
      </c>
      <c r="AJ314">
        <v>1</v>
      </c>
    </row>
    <row r="315" spans="1:38" x14ac:dyDescent="0.3">
      <c r="A315" t="s">
        <v>0</v>
      </c>
      <c r="B315" s="1">
        <v>42654</v>
      </c>
      <c r="C315" s="2">
        <v>0.90831417824074068</v>
      </c>
      <c r="D315" t="s">
        <v>84</v>
      </c>
      <c r="E315" t="s">
        <v>46</v>
      </c>
      <c r="F315">
        <v>0.42</v>
      </c>
      <c r="J315">
        <v>0.42</v>
      </c>
      <c r="U315">
        <v>0.42</v>
      </c>
      <c r="V315">
        <v>0.45718500000000001</v>
      </c>
      <c r="W315">
        <v>-2.5111000000000001E-2</v>
      </c>
      <c r="X315">
        <v>-0.15</v>
      </c>
      <c r="Y315">
        <v>0.04</v>
      </c>
      <c r="Z315">
        <v>-1.6620000000000001E-3</v>
      </c>
      <c r="AA315">
        <v>1</v>
      </c>
    </row>
    <row r="316" spans="1:38" x14ac:dyDescent="0.3">
      <c r="A316" t="s">
        <v>0</v>
      </c>
      <c r="B316" s="1">
        <v>42654</v>
      </c>
      <c r="C316" s="2">
        <v>0.90831760416666674</v>
      </c>
      <c r="D316" t="s">
        <v>84</v>
      </c>
      <c r="E316" t="s">
        <v>86</v>
      </c>
      <c r="F316">
        <v>0.42</v>
      </c>
      <c r="G316">
        <v>108.79334900000001</v>
      </c>
      <c r="H316">
        <v>31.625</v>
      </c>
      <c r="AK316">
        <v>0.80249999999999999</v>
      </c>
      <c r="AL316">
        <v>-100</v>
      </c>
    </row>
    <row r="317" spans="1:38" x14ac:dyDescent="0.3">
      <c r="A317" t="s">
        <v>0</v>
      </c>
      <c r="B317" s="1">
        <v>42654</v>
      </c>
      <c r="C317" s="2">
        <v>0.90834452546296296</v>
      </c>
      <c r="D317" t="s">
        <v>84</v>
      </c>
      <c r="E317" t="s">
        <v>86</v>
      </c>
      <c r="F317">
        <v>0.42</v>
      </c>
      <c r="G317">
        <v>106.957663</v>
      </c>
      <c r="H317">
        <v>31.55</v>
      </c>
      <c r="AK317">
        <v>1.24</v>
      </c>
      <c r="AL317">
        <v>-100</v>
      </c>
    </row>
    <row r="318" spans="1:38" x14ac:dyDescent="0.3">
      <c r="A318" t="s">
        <v>0</v>
      </c>
      <c r="B318" s="1">
        <v>42654</v>
      </c>
      <c r="C318" s="2">
        <v>0.90834798611111112</v>
      </c>
      <c r="D318" t="s">
        <v>84</v>
      </c>
      <c r="E318" t="s">
        <v>85</v>
      </c>
      <c r="F318">
        <v>-1.43</v>
      </c>
      <c r="AB318">
        <v>-0.2</v>
      </c>
      <c r="AC318">
        <v>1.85</v>
      </c>
      <c r="AD318">
        <v>0.20147899999999999</v>
      </c>
      <c r="AE318">
        <v>0.182675</v>
      </c>
      <c r="AF318">
        <v>1.1709639999999999</v>
      </c>
      <c r="AG318">
        <v>-80.833755999999994</v>
      </c>
      <c r="AH318">
        <v>-41.666666999999997</v>
      </c>
      <c r="AI318">
        <v>-83333</v>
      </c>
      <c r="AJ318">
        <v>1</v>
      </c>
    </row>
    <row r="319" spans="1:38" x14ac:dyDescent="0.3">
      <c r="A319" t="s">
        <v>0</v>
      </c>
      <c r="B319" s="1">
        <v>42654</v>
      </c>
      <c r="C319" s="2">
        <v>0.90834798611111112</v>
      </c>
      <c r="D319" t="s">
        <v>84</v>
      </c>
      <c r="E319" t="s">
        <v>46</v>
      </c>
      <c r="F319">
        <v>-1.43</v>
      </c>
      <c r="J319">
        <v>-1.43</v>
      </c>
      <c r="U319">
        <v>-1.43</v>
      </c>
      <c r="V319">
        <v>0.54906200000000005</v>
      </c>
      <c r="W319">
        <v>-3.5716999999999999E-2</v>
      </c>
      <c r="X319">
        <v>1.85</v>
      </c>
      <c r="Y319">
        <v>0.85</v>
      </c>
      <c r="Z319">
        <v>-2.0089999999999999E-3</v>
      </c>
      <c r="AA319">
        <v>1</v>
      </c>
    </row>
    <row r="320" spans="1:38" x14ac:dyDescent="0.3">
      <c r="A320" t="s">
        <v>0</v>
      </c>
      <c r="B320" s="1">
        <v>42654</v>
      </c>
      <c r="C320" s="2">
        <v>0.90838240740740739</v>
      </c>
      <c r="D320" t="s">
        <v>84</v>
      </c>
      <c r="E320" t="s">
        <v>86</v>
      </c>
      <c r="F320">
        <v>-1.43</v>
      </c>
      <c r="G320">
        <v>104.380346</v>
      </c>
      <c r="H320">
        <v>31.55</v>
      </c>
      <c r="AK320">
        <v>1.2262500000000001</v>
      </c>
      <c r="AL320">
        <v>-100</v>
      </c>
    </row>
    <row r="321" spans="1:38" x14ac:dyDescent="0.3">
      <c r="A321" t="s">
        <v>0</v>
      </c>
      <c r="B321" s="1">
        <v>42654</v>
      </c>
      <c r="C321" s="2">
        <v>0.90838364583333331</v>
      </c>
      <c r="D321" t="s">
        <v>84</v>
      </c>
      <c r="E321" t="s">
        <v>85</v>
      </c>
      <c r="F321">
        <v>0.33</v>
      </c>
      <c r="AB321">
        <v>-0.2</v>
      </c>
      <c r="AC321">
        <v>-1.76</v>
      </c>
      <c r="AD321">
        <v>0.105754</v>
      </c>
      <c r="AE321">
        <v>-9.5726000000000006E-2</v>
      </c>
      <c r="AF321">
        <v>1.1694960000000001</v>
      </c>
      <c r="AG321">
        <v>2.2374679999999998</v>
      </c>
      <c r="AH321">
        <v>2.2374679999999998</v>
      </c>
      <c r="AI321">
        <v>4474</v>
      </c>
      <c r="AJ321">
        <v>1</v>
      </c>
    </row>
    <row r="322" spans="1:38" x14ac:dyDescent="0.3">
      <c r="A322" t="s">
        <v>0</v>
      </c>
      <c r="B322" s="1">
        <v>42654</v>
      </c>
      <c r="C322" s="2">
        <v>0.90838364583333331</v>
      </c>
      <c r="D322" t="s">
        <v>84</v>
      </c>
      <c r="E322" t="s">
        <v>46</v>
      </c>
      <c r="F322">
        <v>0.33</v>
      </c>
      <c r="J322">
        <v>0.33</v>
      </c>
      <c r="U322">
        <v>0.33</v>
      </c>
      <c r="V322">
        <v>0.56930999999999998</v>
      </c>
      <c r="W322">
        <v>-3.6978999999999998E-2</v>
      </c>
      <c r="X322">
        <v>-1.76</v>
      </c>
      <c r="Y322">
        <v>4.4999999999999998E-2</v>
      </c>
      <c r="Z322">
        <v>-2.346E-3</v>
      </c>
      <c r="AA322">
        <v>1</v>
      </c>
    </row>
    <row r="323" spans="1:38" x14ac:dyDescent="0.3">
      <c r="A323" t="s">
        <v>0</v>
      </c>
      <c r="B323" s="1">
        <v>42654</v>
      </c>
      <c r="C323" s="2">
        <v>0.90841749999999999</v>
      </c>
      <c r="D323" t="s">
        <v>84</v>
      </c>
      <c r="E323" t="s">
        <v>85</v>
      </c>
      <c r="F323">
        <v>1.25</v>
      </c>
      <c r="AB323">
        <v>-0.2</v>
      </c>
      <c r="AC323">
        <v>-0.92</v>
      </c>
      <c r="AD323">
        <v>-5.1753E-2</v>
      </c>
      <c r="AE323">
        <v>-0.15750600000000001</v>
      </c>
      <c r="AF323">
        <v>1.168784</v>
      </c>
      <c r="AG323">
        <v>31.311375999999999</v>
      </c>
      <c r="AH323">
        <v>31.311375999999999</v>
      </c>
      <c r="AI323">
        <v>62622</v>
      </c>
      <c r="AJ323">
        <v>1</v>
      </c>
    </row>
    <row r="324" spans="1:38" x14ac:dyDescent="0.3">
      <c r="A324" t="s">
        <v>0</v>
      </c>
      <c r="B324" s="1">
        <v>42654</v>
      </c>
      <c r="C324" s="2">
        <v>0.90841749999999999</v>
      </c>
      <c r="D324" t="s">
        <v>84</v>
      </c>
      <c r="E324" t="s">
        <v>46</v>
      </c>
      <c r="F324">
        <v>1.25</v>
      </c>
      <c r="J324">
        <v>1.25</v>
      </c>
      <c r="U324">
        <v>1.25</v>
      </c>
      <c r="V324">
        <v>0.46644999999999998</v>
      </c>
      <c r="W324">
        <v>-2.2863999999999999E-2</v>
      </c>
      <c r="X324">
        <v>-0.92</v>
      </c>
      <c r="Y324">
        <v>-1.34</v>
      </c>
      <c r="Z324">
        <v>-2.5170000000000001E-3</v>
      </c>
      <c r="AA324">
        <v>1</v>
      </c>
    </row>
    <row r="325" spans="1:38" x14ac:dyDescent="0.3">
      <c r="A325" t="s">
        <v>0</v>
      </c>
      <c r="B325" s="1">
        <v>42654</v>
      </c>
      <c r="C325" s="2">
        <v>0.90842070601851843</v>
      </c>
      <c r="D325" t="s">
        <v>84</v>
      </c>
      <c r="E325" t="s">
        <v>87</v>
      </c>
      <c r="F325">
        <v>1.25</v>
      </c>
      <c r="G325">
        <v>101.95598200000001</v>
      </c>
      <c r="H325">
        <v>31.675000000000001</v>
      </c>
      <c r="AK325">
        <v>0.39</v>
      </c>
      <c r="AL325">
        <v>-100</v>
      </c>
    </row>
    <row r="326" spans="1:38" x14ac:dyDescent="0.3">
      <c r="A326" t="s">
        <v>0</v>
      </c>
      <c r="B326" s="1">
        <v>42654</v>
      </c>
      <c r="C326" s="2">
        <v>0.90844995370370363</v>
      </c>
      <c r="D326" t="s">
        <v>84</v>
      </c>
      <c r="E326" t="s">
        <v>87</v>
      </c>
      <c r="F326">
        <v>1.25</v>
      </c>
      <c r="G326">
        <v>102.528887</v>
      </c>
      <c r="H326">
        <v>31.5</v>
      </c>
      <c r="AK326">
        <v>1.4750000000000001</v>
      </c>
      <c r="AL326">
        <v>-100</v>
      </c>
    </row>
    <row r="327" spans="1:38" x14ac:dyDescent="0.3">
      <c r="A327" t="s">
        <v>0</v>
      </c>
      <c r="B327" s="1">
        <v>42654</v>
      </c>
      <c r="C327" s="2">
        <v>0.90845214120370377</v>
      </c>
      <c r="D327" t="s">
        <v>84</v>
      </c>
      <c r="E327" t="s">
        <v>85</v>
      </c>
      <c r="F327">
        <v>0.36</v>
      </c>
      <c r="AB327">
        <v>-0.2</v>
      </c>
      <c r="AC327">
        <v>0.89</v>
      </c>
      <c r="AD327">
        <v>-4.5005999999999997E-2</v>
      </c>
      <c r="AE327">
        <v>6.7470000000000004E-3</v>
      </c>
      <c r="AF327">
        <v>1.16804</v>
      </c>
      <c r="AG327">
        <v>-13.029877000000001</v>
      </c>
      <c r="AH327">
        <v>-13.029877000000001</v>
      </c>
      <c r="AI327">
        <v>-26059</v>
      </c>
      <c r="AJ327">
        <v>1</v>
      </c>
    </row>
    <row r="328" spans="1:38" x14ac:dyDescent="0.3">
      <c r="A328" t="s">
        <v>0</v>
      </c>
      <c r="B328" s="1">
        <v>42654</v>
      </c>
      <c r="C328" s="2">
        <v>0.90845214120370377</v>
      </c>
      <c r="D328" t="s">
        <v>84</v>
      </c>
      <c r="E328" t="s">
        <v>46</v>
      </c>
      <c r="F328">
        <v>0.36</v>
      </c>
      <c r="J328">
        <v>0.36</v>
      </c>
      <c r="U328">
        <v>0.36</v>
      </c>
      <c r="V328">
        <v>0.24515799999999999</v>
      </c>
      <c r="W328">
        <v>5.7460000000000002E-3</v>
      </c>
      <c r="X328">
        <v>0.89</v>
      </c>
      <c r="Y328">
        <v>-1.4999999999999999E-2</v>
      </c>
      <c r="Z328">
        <v>-2.3900000000000002E-3</v>
      </c>
      <c r="AA328">
        <v>1</v>
      </c>
    </row>
    <row r="329" spans="1:38" x14ac:dyDescent="0.3">
      <c r="A329" t="s">
        <v>0</v>
      </c>
      <c r="B329" s="1">
        <v>42654</v>
      </c>
      <c r="C329" s="2">
        <v>0.90848687500000003</v>
      </c>
      <c r="D329" t="s">
        <v>84</v>
      </c>
      <c r="E329" t="s">
        <v>85</v>
      </c>
      <c r="F329">
        <v>0.37</v>
      </c>
      <c r="AB329">
        <v>-0.2</v>
      </c>
      <c r="AC329">
        <v>-0.01</v>
      </c>
      <c r="AD329">
        <v>-3.7676000000000001E-2</v>
      </c>
      <c r="AE329">
        <v>7.3299999999999997E-3</v>
      </c>
      <c r="AF329">
        <v>1.1672610000000001</v>
      </c>
      <c r="AG329">
        <v>-13.772633000000001</v>
      </c>
      <c r="AH329">
        <v>-13.772633000000001</v>
      </c>
      <c r="AI329">
        <v>-27545</v>
      </c>
      <c r="AJ329">
        <v>1</v>
      </c>
    </row>
    <row r="330" spans="1:38" x14ac:dyDescent="0.3">
      <c r="A330" t="s">
        <v>0</v>
      </c>
      <c r="B330" s="1">
        <v>42654</v>
      </c>
      <c r="C330" s="2">
        <v>0.90848687500000003</v>
      </c>
      <c r="D330" t="s">
        <v>84</v>
      </c>
      <c r="E330" t="s">
        <v>46</v>
      </c>
      <c r="F330">
        <v>0.37</v>
      </c>
      <c r="J330">
        <v>0.37</v>
      </c>
      <c r="U330">
        <v>0.37</v>
      </c>
      <c r="V330">
        <v>9.8069999999999997E-3</v>
      </c>
      <c r="W330">
        <v>3.6060000000000002E-2</v>
      </c>
      <c r="X330">
        <v>-0.01</v>
      </c>
      <c r="Y330">
        <v>0.44</v>
      </c>
      <c r="Z330">
        <v>-1.9780000000000002E-3</v>
      </c>
      <c r="AA330">
        <v>1</v>
      </c>
    </row>
    <row r="331" spans="1:38" x14ac:dyDescent="0.3">
      <c r="A331" t="s">
        <v>0</v>
      </c>
      <c r="B331" s="1">
        <v>42654</v>
      </c>
      <c r="C331" s="2">
        <v>0.90849054398148155</v>
      </c>
      <c r="D331" t="s">
        <v>84</v>
      </c>
      <c r="E331" t="s">
        <v>86</v>
      </c>
      <c r="F331">
        <v>0.37</v>
      </c>
      <c r="G331">
        <v>105.046516</v>
      </c>
      <c r="H331">
        <v>31.5</v>
      </c>
      <c r="AK331">
        <v>1.4724999999999999</v>
      </c>
      <c r="AL331">
        <v>-100</v>
      </c>
    </row>
    <row r="332" spans="1:38" x14ac:dyDescent="0.3">
      <c r="A332" t="s">
        <v>0</v>
      </c>
      <c r="B332" s="1">
        <v>42654</v>
      </c>
      <c r="C332" s="2">
        <v>0.90851979166666663</v>
      </c>
      <c r="D332" t="s">
        <v>84</v>
      </c>
      <c r="E332" t="s">
        <v>86</v>
      </c>
      <c r="F332">
        <v>0.37</v>
      </c>
      <c r="G332">
        <v>105.371278</v>
      </c>
      <c r="H332">
        <v>31.574999999999999</v>
      </c>
      <c r="AK332">
        <v>0.98</v>
      </c>
      <c r="AL332">
        <v>-100</v>
      </c>
    </row>
    <row r="333" spans="1:38" x14ac:dyDescent="0.3">
      <c r="A333" t="s">
        <v>0</v>
      </c>
      <c r="B333" s="1">
        <v>42654</v>
      </c>
      <c r="C333" s="2">
        <v>0.90852159722222225</v>
      </c>
      <c r="D333" t="s">
        <v>84</v>
      </c>
      <c r="E333" t="s">
        <v>85</v>
      </c>
      <c r="F333">
        <v>0.28999999999999998</v>
      </c>
      <c r="AB333">
        <v>-0.2</v>
      </c>
      <c r="AC333">
        <v>0.08</v>
      </c>
      <c r="AD333">
        <v>-2.1658E-2</v>
      </c>
      <c r="AE333">
        <v>1.6018000000000001E-2</v>
      </c>
      <c r="AF333">
        <v>1.1664049999999999</v>
      </c>
      <c r="AG333">
        <v>-17.371552999999999</v>
      </c>
      <c r="AH333">
        <v>-17.371552999999999</v>
      </c>
      <c r="AI333">
        <v>-34743</v>
      </c>
      <c r="AJ333">
        <v>1</v>
      </c>
    </row>
    <row r="334" spans="1:38" x14ac:dyDescent="0.3">
      <c r="A334" t="s">
        <v>0</v>
      </c>
      <c r="B334" s="1">
        <v>42654</v>
      </c>
      <c r="C334" s="2">
        <v>0.90852159722222225</v>
      </c>
      <c r="D334" t="s">
        <v>84</v>
      </c>
      <c r="E334" t="s">
        <v>46</v>
      </c>
      <c r="F334">
        <v>0.28999999999999998</v>
      </c>
      <c r="J334">
        <v>0.28999999999999998</v>
      </c>
      <c r="U334">
        <v>0.28999999999999998</v>
      </c>
      <c r="V334">
        <v>-4.3987999999999999E-2</v>
      </c>
      <c r="W334">
        <v>4.5012000000000003E-2</v>
      </c>
      <c r="X334">
        <v>0.08</v>
      </c>
      <c r="Y334">
        <v>3.5000000000000003E-2</v>
      </c>
      <c r="Z334">
        <v>-1.5269999999999999E-3</v>
      </c>
      <c r="AA334">
        <v>1</v>
      </c>
    </row>
    <row r="335" spans="1:38" x14ac:dyDescent="0.3">
      <c r="A335" t="s">
        <v>0</v>
      </c>
      <c r="B335" s="1">
        <v>42654</v>
      </c>
      <c r="C335" s="2">
        <v>0.90855631944444448</v>
      </c>
      <c r="D335" t="s">
        <v>84</v>
      </c>
      <c r="E335" t="s">
        <v>85</v>
      </c>
      <c r="F335">
        <v>0.75</v>
      </c>
      <c r="AB335">
        <v>-0.2</v>
      </c>
      <c r="AC335">
        <v>-0.46</v>
      </c>
      <c r="AD335">
        <v>-5.6986000000000002E-2</v>
      </c>
      <c r="AE335">
        <v>-3.5327999999999998E-2</v>
      </c>
      <c r="AF335">
        <v>1.1657189999999999</v>
      </c>
      <c r="AG335">
        <v>-0.85395699999999997</v>
      </c>
      <c r="AH335">
        <v>-0.85395699999999997</v>
      </c>
      <c r="AI335">
        <v>-1707</v>
      </c>
      <c r="AJ335">
        <v>1</v>
      </c>
    </row>
    <row r="336" spans="1:38" x14ac:dyDescent="0.3">
      <c r="A336" t="s">
        <v>0</v>
      </c>
      <c r="B336" s="1">
        <v>42654</v>
      </c>
      <c r="C336" s="2">
        <v>0.90855631944444448</v>
      </c>
      <c r="D336" t="s">
        <v>84</v>
      </c>
      <c r="E336" t="s">
        <v>46</v>
      </c>
      <c r="F336">
        <v>0.75</v>
      </c>
      <c r="J336">
        <v>0.75</v>
      </c>
      <c r="U336">
        <v>0.75</v>
      </c>
      <c r="V336">
        <v>0.15635199999999999</v>
      </c>
      <c r="W336">
        <v>2.6231000000000001E-2</v>
      </c>
      <c r="X336">
        <v>-0.46</v>
      </c>
      <c r="Y336">
        <v>-0.19</v>
      </c>
      <c r="Z336">
        <v>-1.3470000000000001E-3</v>
      </c>
      <c r="AA336">
        <v>1</v>
      </c>
    </row>
    <row r="337" spans="1:38" x14ac:dyDescent="0.3">
      <c r="A337" t="s">
        <v>0</v>
      </c>
      <c r="B337" s="1">
        <v>42654</v>
      </c>
      <c r="C337" s="2">
        <v>0.90856038194444444</v>
      </c>
      <c r="D337" t="s">
        <v>84</v>
      </c>
      <c r="E337" t="s">
        <v>86</v>
      </c>
      <c r="F337">
        <v>0.75</v>
      </c>
      <c r="G337">
        <v>103.298941</v>
      </c>
      <c r="H337">
        <v>31.524999999999999</v>
      </c>
      <c r="AK337">
        <v>1.35375</v>
      </c>
      <c r="AL337">
        <v>-100</v>
      </c>
    </row>
    <row r="338" spans="1:38" x14ac:dyDescent="0.3">
      <c r="A338" t="s">
        <v>0</v>
      </c>
      <c r="B338" s="1">
        <v>42654</v>
      </c>
      <c r="C338" s="2">
        <v>0.90858962962962952</v>
      </c>
      <c r="D338" t="s">
        <v>84</v>
      </c>
      <c r="E338" t="s">
        <v>86</v>
      </c>
      <c r="F338">
        <v>0.75</v>
      </c>
      <c r="G338">
        <v>102.683279</v>
      </c>
      <c r="H338">
        <v>31.7</v>
      </c>
      <c r="AK338">
        <v>0.16250000000000001</v>
      </c>
      <c r="AL338">
        <v>-100</v>
      </c>
    </row>
    <row r="339" spans="1:38" x14ac:dyDescent="0.3">
      <c r="A339" t="s">
        <v>0</v>
      </c>
      <c r="B339" s="1">
        <v>42654</v>
      </c>
      <c r="C339" s="2">
        <v>0.90859103009259268</v>
      </c>
      <c r="D339" t="s">
        <v>84</v>
      </c>
      <c r="E339" t="s">
        <v>85</v>
      </c>
      <c r="F339">
        <v>0.39</v>
      </c>
      <c r="AB339">
        <v>-0.2</v>
      </c>
      <c r="AC339">
        <v>0.36</v>
      </c>
      <c r="AD339">
        <v>-3.4666000000000002E-2</v>
      </c>
      <c r="AE339">
        <v>2.232E-2</v>
      </c>
      <c r="AF339">
        <v>1.164925</v>
      </c>
      <c r="AG339">
        <v>-18.013003999999999</v>
      </c>
      <c r="AH339">
        <v>-18.013003999999999</v>
      </c>
      <c r="AI339">
        <v>-36026</v>
      </c>
      <c r="AJ339">
        <v>1</v>
      </c>
    </row>
    <row r="340" spans="1:38" x14ac:dyDescent="0.3">
      <c r="A340" t="s">
        <v>0</v>
      </c>
      <c r="B340" s="1">
        <v>42654</v>
      </c>
      <c r="C340" s="2">
        <v>0.90859103009259268</v>
      </c>
      <c r="D340" t="s">
        <v>84</v>
      </c>
      <c r="E340" t="s">
        <v>46</v>
      </c>
      <c r="F340">
        <v>0.39</v>
      </c>
      <c r="J340">
        <v>0.39</v>
      </c>
      <c r="U340">
        <v>0.39</v>
      </c>
      <c r="V340">
        <v>0.41287200000000002</v>
      </c>
      <c r="W340">
        <v>5.5500000000000002E-3</v>
      </c>
      <c r="X340">
        <v>0.36</v>
      </c>
      <c r="Y340">
        <v>-0.05</v>
      </c>
      <c r="Z340">
        <v>-1.49E-3</v>
      </c>
      <c r="AA340">
        <v>1</v>
      </c>
    </row>
    <row r="341" spans="1:38" x14ac:dyDescent="0.3">
      <c r="A341" t="s">
        <v>0</v>
      </c>
      <c r="B341" s="1">
        <v>42654</v>
      </c>
      <c r="C341" s="2">
        <v>0.90862577546296297</v>
      </c>
      <c r="D341" t="s">
        <v>84</v>
      </c>
      <c r="E341" t="s">
        <v>85</v>
      </c>
      <c r="F341">
        <v>0.41</v>
      </c>
      <c r="AB341">
        <v>-0.2</v>
      </c>
      <c r="AC341">
        <v>-0.02</v>
      </c>
      <c r="AD341">
        <v>-2.0643000000000002E-2</v>
      </c>
      <c r="AE341">
        <v>1.4022E-2</v>
      </c>
      <c r="AF341">
        <v>1.164064</v>
      </c>
      <c r="AG341">
        <v>-16.922893999999999</v>
      </c>
      <c r="AH341">
        <v>-16.922893999999999</v>
      </c>
      <c r="AI341">
        <v>-33845</v>
      </c>
      <c r="AJ341">
        <v>1</v>
      </c>
    </row>
    <row r="342" spans="1:38" x14ac:dyDescent="0.3">
      <c r="A342" t="s">
        <v>0</v>
      </c>
      <c r="B342" s="1">
        <v>42654</v>
      </c>
      <c r="C342" s="2">
        <v>0.90862577546296297</v>
      </c>
      <c r="D342" t="s">
        <v>84</v>
      </c>
      <c r="E342" t="s">
        <v>46</v>
      </c>
      <c r="F342">
        <v>0.41</v>
      </c>
      <c r="J342">
        <v>0.41</v>
      </c>
      <c r="U342">
        <v>0.41</v>
      </c>
      <c r="V342">
        <v>0.50974200000000003</v>
      </c>
      <c r="W342">
        <v>4.895E-3</v>
      </c>
      <c r="X342">
        <v>-0.02</v>
      </c>
      <c r="Y342">
        <v>0.17</v>
      </c>
      <c r="Z342">
        <v>-1.737E-3</v>
      </c>
      <c r="AA342">
        <v>1</v>
      </c>
    </row>
    <row r="343" spans="1:38" x14ac:dyDescent="0.3">
      <c r="A343" t="s">
        <v>0</v>
      </c>
      <c r="B343" s="1">
        <v>42654</v>
      </c>
      <c r="C343" s="2">
        <v>0.9086302083333333</v>
      </c>
      <c r="D343" t="s">
        <v>84</v>
      </c>
      <c r="E343" t="s">
        <v>86</v>
      </c>
      <c r="F343">
        <v>0.41</v>
      </c>
      <c r="G343">
        <v>102.51853199999999</v>
      </c>
      <c r="H343">
        <v>31.625</v>
      </c>
      <c r="AK343">
        <v>0.82</v>
      </c>
      <c r="AL343">
        <v>-100</v>
      </c>
    </row>
    <row r="344" spans="1:38" x14ac:dyDescent="0.3">
      <c r="A344" t="s">
        <v>0</v>
      </c>
      <c r="B344" s="1">
        <v>42654</v>
      </c>
      <c r="C344" s="2">
        <v>0.90865944444444446</v>
      </c>
      <c r="D344" t="s">
        <v>84</v>
      </c>
      <c r="E344" t="s">
        <v>86</v>
      </c>
      <c r="F344">
        <v>0.41</v>
      </c>
      <c r="G344">
        <v>100.424638</v>
      </c>
      <c r="H344">
        <v>31.524999999999999</v>
      </c>
      <c r="AK344">
        <v>1.2875000000000001</v>
      </c>
      <c r="AL344">
        <v>-100</v>
      </c>
    </row>
    <row r="345" spans="1:38" x14ac:dyDescent="0.3">
      <c r="A345" t="s">
        <v>0</v>
      </c>
      <c r="B345" s="1">
        <v>42654</v>
      </c>
      <c r="C345" s="2">
        <v>0.90866070601851856</v>
      </c>
      <c r="D345" t="s">
        <v>84</v>
      </c>
      <c r="E345" t="s">
        <v>85</v>
      </c>
      <c r="F345">
        <v>1.18</v>
      </c>
      <c r="AB345">
        <v>-0.2</v>
      </c>
      <c r="AC345">
        <v>-0.77</v>
      </c>
      <c r="AD345">
        <v>-8.8542999999999997E-2</v>
      </c>
      <c r="AE345">
        <v>-6.7900000000000002E-2</v>
      </c>
      <c r="AF345">
        <v>1.163529</v>
      </c>
      <c r="AG345">
        <v>10.354172999999999</v>
      </c>
      <c r="AH345">
        <v>10.354172999999999</v>
      </c>
      <c r="AI345">
        <v>20708</v>
      </c>
      <c r="AJ345">
        <v>1</v>
      </c>
    </row>
    <row r="346" spans="1:38" x14ac:dyDescent="0.3">
      <c r="A346" t="s">
        <v>0</v>
      </c>
      <c r="B346" s="1">
        <v>42654</v>
      </c>
      <c r="C346" s="2">
        <v>0.90866070601851856</v>
      </c>
      <c r="D346" t="s">
        <v>84</v>
      </c>
      <c r="E346" t="s">
        <v>46</v>
      </c>
      <c r="F346">
        <v>1.18</v>
      </c>
      <c r="J346">
        <v>1.18</v>
      </c>
      <c r="U346">
        <v>1.18</v>
      </c>
      <c r="V346">
        <v>0.47908400000000001</v>
      </c>
      <c r="W346">
        <v>1.1136E-2</v>
      </c>
      <c r="X346">
        <v>-0.77</v>
      </c>
      <c r="Y346">
        <v>-0.39500000000000002</v>
      </c>
      <c r="Z346">
        <v>-1.9250000000000001E-3</v>
      </c>
      <c r="AA346">
        <v>1</v>
      </c>
    </row>
    <row r="347" spans="1:38" x14ac:dyDescent="0.3">
      <c r="A347" t="s">
        <v>0</v>
      </c>
      <c r="B347" s="1">
        <v>42654</v>
      </c>
      <c r="C347" s="2">
        <v>0.90869520833333339</v>
      </c>
      <c r="D347" t="s">
        <v>84</v>
      </c>
      <c r="E347" t="s">
        <v>85</v>
      </c>
      <c r="F347">
        <v>0.43</v>
      </c>
      <c r="AB347">
        <v>-0.2</v>
      </c>
      <c r="AC347">
        <v>0.75</v>
      </c>
      <c r="AD347">
        <v>-4.1893E-2</v>
      </c>
      <c r="AE347">
        <v>4.6649999999999997E-2</v>
      </c>
      <c r="AF347">
        <v>1.1627700000000001</v>
      </c>
      <c r="AG347">
        <v>-23.925177999999999</v>
      </c>
      <c r="AH347">
        <v>-23.925177999999999</v>
      </c>
      <c r="AI347">
        <v>-47850</v>
      </c>
      <c r="AJ347">
        <v>1</v>
      </c>
    </row>
    <row r="348" spans="1:38" x14ac:dyDescent="0.3">
      <c r="A348" t="s">
        <v>0</v>
      </c>
      <c r="B348" s="1">
        <v>42654</v>
      </c>
      <c r="C348" s="2">
        <v>0.90869520833333339</v>
      </c>
      <c r="D348" t="s">
        <v>84</v>
      </c>
      <c r="E348" t="s">
        <v>46</v>
      </c>
      <c r="F348">
        <v>0.43</v>
      </c>
      <c r="J348">
        <v>0.43</v>
      </c>
      <c r="U348">
        <v>0.43</v>
      </c>
      <c r="V348">
        <v>0.461113</v>
      </c>
      <c r="W348">
        <v>6.0400000000000004E-4</v>
      </c>
      <c r="X348">
        <v>0.75</v>
      </c>
      <c r="Y348">
        <v>-0.01</v>
      </c>
      <c r="Z348">
        <v>-2.065E-3</v>
      </c>
      <c r="AA348">
        <v>1</v>
      </c>
    </row>
    <row r="349" spans="1:38" x14ac:dyDescent="0.3">
      <c r="A349" t="s">
        <v>0</v>
      </c>
      <c r="B349" s="1">
        <v>42654</v>
      </c>
      <c r="C349" s="2">
        <v>0.90870003472222216</v>
      </c>
      <c r="D349" t="s">
        <v>84</v>
      </c>
      <c r="E349" t="s">
        <v>86</v>
      </c>
      <c r="F349">
        <v>0.43</v>
      </c>
      <c r="G349">
        <v>97.908871000000005</v>
      </c>
      <c r="H349">
        <v>31.675000000000001</v>
      </c>
      <c r="AK349">
        <v>0.30249999999999999</v>
      </c>
      <c r="AL349">
        <v>-100</v>
      </c>
    </row>
    <row r="350" spans="1:38" x14ac:dyDescent="0.3">
      <c r="A350" t="s">
        <v>0</v>
      </c>
      <c r="B350" s="1">
        <v>42654</v>
      </c>
      <c r="C350" s="2">
        <v>0.90872930555555553</v>
      </c>
      <c r="D350" t="s">
        <v>84</v>
      </c>
      <c r="E350" t="s">
        <v>86</v>
      </c>
      <c r="F350">
        <v>0.43</v>
      </c>
      <c r="G350">
        <v>95.781374999999997</v>
      </c>
      <c r="H350">
        <v>31.5</v>
      </c>
      <c r="AK350">
        <v>1.44</v>
      </c>
      <c r="AL350">
        <v>-100</v>
      </c>
    </row>
    <row r="351" spans="1:38" x14ac:dyDescent="0.3">
      <c r="A351" t="s">
        <v>0</v>
      </c>
      <c r="B351" s="1">
        <v>42654</v>
      </c>
      <c r="C351" s="2">
        <v>0.90873054398148145</v>
      </c>
      <c r="D351" t="s">
        <v>84</v>
      </c>
      <c r="E351" t="s">
        <v>85</v>
      </c>
      <c r="F351">
        <v>0.48</v>
      </c>
      <c r="AB351">
        <v>-0.2</v>
      </c>
      <c r="AC351">
        <v>-0.05</v>
      </c>
      <c r="AD351">
        <v>-1.6504999999999999E-2</v>
      </c>
      <c r="AE351">
        <v>2.5388000000000001E-2</v>
      </c>
      <c r="AF351">
        <v>1.1618900000000001</v>
      </c>
      <c r="AG351">
        <v>-20.287087</v>
      </c>
      <c r="AH351">
        <v>-20.287087</v>
      </c>
      <c r="AI351">
        <v>-40574</v>
      </c>
      <c r="AJ351">
        <v>1</v>
      </c>
    </row>
    <row r="352" spans="1:38" x14ac:dyDescent="0.3">
      <c r="A352" t="s">
        <v>0</v>
      </c>
      <c r="B352" s="1">
        <v>42654</v>
      </c>
      <c r="C352" s="2">
        <v>0.90873054398148145</v>
      </c>
      <c r="D352" t="s">
        <v>84</v>
      </c>
      <c r="E352" t="s">
        <v>46</v>
      </c>
      <c r="F352">
        <v>0.48</v>
      </c>
      <c r="J352">
        <v>0.48</v>
      </c>
      <c r="U352">
        <v>0.48</v>
      </c>
      <c r="V352">
        <v>0.49274400000000002</v>
      </c>
      <c r="W352">
        <v>-3.0671E-2</v>
      </c>
      <c r="X352">
        <v>-0.05</v>
      </c>
      <c r="Y352">
        <v>0.35</v>
      </c>
      <c r="Z352">
        <v>-2.209E-3</v>
      </c>
      <c r="AA352">
        <v>1</v>
      </c>
    </row>
    <row r="353" spans="1:38" x14ac:dyDescent="0.3">
      <c r="A353" t="s">
        <v>0</v>
      </c>
      <c r="B353" s="1">
        <v>42654</v>
      </c>
      <c r="C353" s="2">
        <v>0.90876478009259254</v>
      </c>
      <c r="D353" t="s">
        <v>84</v>
      </c>
      <c r="E353" t="s">
        <v>85</v>
      </c>
      <c r="F353">
        <v>0.63</v>
      </c>
      <c r="AB353">
        <v>-0.2</v>
      </c>
      <c r="AC353">
        <v>-0.15</v>
      </c>
      <c r="AD353">
        <v>-1.5741000000000002E-2</v>
      </c>
      <c r="AE353">
        <v>7.6400000000000003E-4</v>
      </c>
      <c r="AF353">
        <v>1.1610050000000001</v>
      </c>
      <c r="AG353">
        <v>-13.782449</v>
      </c>
      <c r="AH353">
        <v>-13.782449</v>
      </c>
      <c r="AI353">
        <v>-27564</v>
      </c>
      <c r="AJ353">
        <v>1</v>
      </c>
    </row>
    <row r="354" spans="1:38" x14ac:dyDescent="0.3">
      <c r="A354" t="s">
        <v>0</v>
      </c>
      <c r="B354" s="1">
        <v>42654</v>
      </c>
      <c r="C354" s="2">
        <v>0.90876478009259254</v>
      </c>
      <c r="D354" t="s">
        <v>84</v>
      </c>
      <c r="E354" t="s">
        <v>46</v>
      </c>
      <c r="F354">
        <v>0.63</v>
      </c>
      <c r="J354">
        <v>0.63</v>
      </c>
      <c r="U354">
        <v>0.63</v>
      </c>
      <c r="V354">
        <v>0.54885600000000001</v>
      </c>
      <c r="W354">
        <v>-6.6683000000000006E-2</v>
      </c>
      <c r="X354">
        <v>-0.15</v>
      </c>
      <c r="Y354">
        <v>-0.1</v>
      </c>
      <c r="Z354">
        <v>-2.379E-3</v>
      </c>
      <c r="AA354">
        <v>1</v>
      </c>
    </row>
    <row r="355" spans="1:38" x14ac:dyDescent="0.3">
      <c r="A355" t="s">
        <v>0</v>
      </c>
      <c r="B355" s="1">
        <v>42654</v>
      </c>
      <c r="C355" s="2">
        <v>0.9087698842592592</v>
      </c>
      <c r="D355" t="s">
        <v>84</v>
      </c>
      <c r="E355" t="s">
        <v>86</v>
      </c>
      <c r="F355">
        <v>0.63</v>
      </c>
      <c r="G355">
        <v>92.907669999999996</v>
      </c>
      <c r="H355">
        <v>31.524999999999999</v>
      </c>
      <c r="AK355">
        <v>1.41875</v>
      </c>
      <c r="AL355">
        <v>-100</v>
      </c>
    </row>
    <row r="356" spans="1:38" x14ac:dyDescent="0.3">
      <c r="A356" t="s">
        <v>0</v>
      </c>
      <c r="B356" s="1">
        <v>42654</v>
      </c>
      <c r="C356" s="2">
        <v>0.90879915509259257</v>
      </c>
      <c r="D356" t="s">
        <v>84</v>
      </c>
      <c r="E356" t="s">
        <v>86</v>
      </c>
      <c r="F356">
        <v>0.63</v>
      </c>
      <c r="G356">
        <v>90.969350000000006</v>
      </c>
      <c r="H356">
        <v>31.574999999999999</v>
      </c>
      <c r="AK356">
        <v>0.96250000000000002</v>
      </c>
      <c r="AL356">
        <v>-100</v>
      </c>
    </row>
    <row r="357" spans="1:38" x14ac:dyDescent="0.3">
      <c r="A357" t="s">
        <v>0</v>
      </c>
      <c r="B357" s="1">
        <v>42654</v>
      </c>
      <c r="C357" s="2">
        <v>0.90880039351851849</v>
      </c>
      <c r="D357" t="s">
        <v>84</v>
      </c>
      <c r="E357" t="s">
        <v>85</v>
      </c>
      <c r="F357">
        <v>0.85</v>
      </c>
      <c r="AB357">
        <v>-0.2</v>
      </c>
      <c r="AC357">
        <v>-0.22</v>
      </c>
      <c r="AD357">
        <v>-3.5966999999999999E-2</v>
      </c>
      <c r="AE357">
        <v>-2.0226000000000001E-2</v>
      </c>
      <c r="AF357">
        <v>1.160218</v>
      </c>
      <c r="AG357">
        <v>-6.5678840000000003</v>
      </c>
      <c r="AH357">
        <v>-6.5678840000000003</v>
      </c>
      <c r="AI357">
        <v>-13135</v>
      </c>
      <c r="AJ357">
        <v>1</v>
      </c>
    </row>
    <row r="358" spans="1:38" x14ac:dyDescent="0.3">
      <c r="A358" t="s">
        <v>0</v>
      </c>
      <c r="B358" s="1">
        <v>42654</v>
      </c>
      <c r="C358" s="2">
        <v>0.90880039351851849</v>
      </c>
      <c r="D358" t="s">
        <v>84</v>
      </c>
      <c r="E358" t="s">
        <v>46</v>
      </c>
      <c r="F358">
        <v>0.85</v>
      </c>
      <c r="J358">
        <v>0.85</v>
      </c>
      <c r="U358">
        <v>0.85</v>
      </c>
      <c r="V358">
        <v>0.61399400000000004</v>
      </c>
      <c r="W358">
        <v>-8.1359000000000001E-2</v>
      </c>
      <c r="X358">
        <v>-0.22</v>
      </c>
      <c r="Y358">
        <v>-0.185</v>
      </c>
      <c r="Z358">
        <v>-2.594E-3</v>
      </c>
      <c r="AA358">
        <v>1</v>
      </c>
    </row>
    <row r="359" spans="1:38" x14ac:dyDescent="0.3">
      <c r="A359" t="s">
        <v>0</v>
      </c>
      <c r="B359" s="1">
        <v>42654</v>
      </c>
      <c r="C359" s="2">
        <v>0.90883464120370372</v>
      </c>
      <c r="D359" t="s">
        <v>84</v>
      </c>
      <c r="E359" t="s">
        <v>85</v>
      </c>
      <c r="F359">
        <v>1.18</v>
      </c>
      <c r="AB359">
        <v>-0.2</v>
      </c>
      <c r="AC359">
        <v>-0.33</v>
      </c>
      <c r="AD359">
        <v>-7.7063999999999994E-2</v>
      </c>
      <c r="AE359">
        <v>-4.1097000000000002E-2</v>
      </c>
      <c r="AF359">
        <v>1.1596280000000001</v>
      </c>
      <c r="AG359">
        <v>2.2845019999999998</v>
      </c>
      <c r="AH359">
        <v>2.2845019999999998</v>
      </c>
      <c r="AI359">
        <v>4569</v>
      </c>
      <c r="AJ359">
        <v>1</v>
      </c>
    </row>
    <row r="360" spans="1:38" x14ac:dyDescent="0.3">
      <c r="A360" t="s">
        <v>0</v>
      </c>
      <c r="B360" s="1">
        <v>42654</v>
      </c>
      <c r="C360" s="2">
        <v>0.90883464120370372</v>
      </c>
      <c r="D360" t="s">
        <v>84</v>
      </c>
      <c r="E360" t="s">
        <v>46</v>
      </c>
      <c r="F360">
        <v>1.18</v>
      </c>
      <c r="J360">
        <v>1.18</v>
      </c>
      <c r="U360">
        <v>1.18</v>
      </c>
      <c r="V360">
        <v>0.65223600000000004</v>
      </c>
      <c r="W360">
        <v>-6.1309000000000002E-2</v>
      </c>
      <c r="X360">
        <v>-0.33</v>
      </c>
      <c r="Y360">
        <v>-0.27500000000000002</v>
      </c>
      <c r="Z360">
        <v>-2.8419999999999999E-3</v>
      </c>
      <c r="AA360">
        <v>1</v>
      </c>
    </row>
    <row r="361" spans="1:38" x14ac:dyDescent="0.3">
      <c r="A361" t="s">
        <v>0</v>
      </c>
      <c r="B361" s="1">
        <v>42654</v>
      </c>
      <c r="C361" s="2">
        <v>0.90883972222222231</v>
      </c>
      <c r="D361" t="s">
        <v>84</v>
      </c>
      <c r="E361" t="s">
        <v>87</v>
      </c>
      <c r="F361">
        <v>1.18</v>
      </c>
      <c r="G361">
        <v>88.880459000000002</v>
      </c>
      <c r="H361">
        <v>31.675000000000001</v>
      </c>
      <c r="AK361">
        <v>0.37125000000000002</v>
      </c>
      <c r="AL361">
        <v>-100</v>
      </c>
    </row>
    <row r="362" spans="1:38" x14ac:dyDescent="0.3">
      <c r="A362" t="s">
        <v>0</v>
      </c>
      <c r="B362" s="1">
        <v>42654</v>
      </c>
      <c r="C362" s="2">
        <v>0.90886881944444442</v>
      </c>
      <c r="D362" t="s">
        <v>84</v>
      </c>
      <c r="E362" t="s">
        <v>85</v>
      </c>
      <c r="F362">
        <v>1.59</v>
      </c>
      <c r="AB362">
        <v>-0.2</v>
      </c>
      <c r="AC362">
        <v>-0.41</v>
      </c>
      <c r="AD362">
        <v>-0.13381999999999999</v>
      </c>
      <c r="AE362">
        <v>-5.6756000000000001E-2</v>
      </c>
      <c r="AF362">
        <v>1.1593100000000001</v>
      </c>
      <c r="AG362">
        <v>11.000093</v>
      </c>
      <c r="AH362">
        <v>11.000093</v>
      </c>
      <c r="AI362">
        <v>22000</v>
      </c>
      <c r="AJ362">
        <v>1</v>
      </c>
    </row>
    <row r="363" spans="1:38" x14ac:dyDescent="0.3">
      <c r="A363" t="s">
        <v>0</v>
      </c>
      <c r="B363" s="1">
        <v>42654</v>
      </c>
      <c r="C363" s="2">
        <v>0.90886881944444442</v>
      </c>
      <c r="D363" t="s">
        <v>84</v>
      </c>
      <c r="E363" t="s">
        <v>46</v>
      </c>
      <c r="F363">
        <v>1.59</v>
      </c>
      <c r="J363">
        <v>1.59</v>
      </c>
      <c r="U363">
        <v>1.59</v>
      </c>
      <c r="V363">
        <v>0.64058099999999996</v>
      </c>
      <c r="W363">
        <v>-2.8164999999999999E-2</v>
      </c>
      <c r="X363">
        <v>-0.41</v>
      </c>
      <c r="Y363">
        <v>-0.37</v>
      </c>
      <c r="Z363">
        <v>-3.0720000000000001E-3</v>
      </c>
      <c r="AA363">
        <v>1</v>
      </c>
    </row>
    <row r="364" spans="1:38" x14ac:dyDescent="0.3">
      <c r="A364" t="s">
        <v>0</v>
      </c>
      <c r="B364" s="1">
        <v>42654</v>
      </c>
      <c r="C364" s="2">
        <v>0.90887171296296299</v>
      </c>
      <c r="D364" t="s">
        <v>84</v>
      </c>
      <c r="E364" t="s">
        <v>87</v>
      </c>
      <c r="F364">
        <v>1.59</v>
      </c>
      <c r="G364">
        <v>88.731538999999998</v>
      </c>
      <c r="H364">
        <v>31.7</v>
      </c>
      <c r="AK364">
        <v>0.19</v>
      </c>
      <c r="AL364">
        <v>-100</v>
      </c>
    </row>
    <row r="365" spans="1:38" x14ac:dyDescent="0.3">
      <c r="A365" t="s">
        <v>0</v>
      </c>
      <c r="B365" s="1">
        <v>42654</v>
      </c>
      <c r="C365" s="2">
        <v>0.90890354166666665</v>
      </c>
      <c r="D365" t="s">
        <v>84</v>
      </c>
      <c r="E365" t="s">
        <v>85</v>
      </c>
      <c r="F365">
        <v>2.0299999999999998</v>
      </c>
      <c r="AB365">
        <v>-0.2</v>
      </c>
      <c r="AC365">
        <v>-0.44</v>
      </c>
      <c r="AD365">
        <v>-0.19666700000000001</v>
      </c>
      <c r="AE365">
        <v>-6.2847E-2</v>
      </c>
      <c r="AF365">
        <v>1.159294</v>
      </c>
      <c r="AG365">
        <v>17.651965000000001</v>
      </c>
      <c r="AH365">
        <v>17.651965000000001</v>
      </c>
      <c r="AI365">
        <v>35303</v>
      </c>
      <c r="AJ365">
        <v>1</v>
      </c>
    </row>
    <row r="366" spans="1:38" x14ac:dyDescent="0.3">
      <c r="A366" t="s">
        <v>0</v>
      </c>
      <c r="B366" s="1">
        <v>42654</v>
      </c>
      <c r="C366" s="2">
        <v>0.90890354166666665</v>
      </c>
      <c r="D366" t="s">
        <v>84</v>
      </c>
      <c r="E366" t="s">
        <v>46</v>
      </c>
      <c r="F366">
        <v>2.0299999999999998</v>
      </c>
      <c r="J366">
        <v>2.0299999999999998</v>
      </c>
      <c r="U366">
        <v>2.0299999999999998</v>
      </c>
      <c r="V366">
        <v>0.637432</v>
      </c>
      <c r="W366">
        <v>-1.5807000000000002E-2</v>
      </c>
      <c r="X366">
        <v>-0.44</v>
      </c>
      <c r="Y366">
        <v>-0.42499999999999999</v>
      </c>
      <c r="Z366">
        <v>-3.2889999999999998E-3</v>
      </c>
      <c r="AA366">
        <v>1</v>
      </c>
    </row>
    <row r="367" spans="1:38" x14ac:dyDescent="0.3">
      <c r="A367" t="s">
        <v>0</v>
      </c>
      <c r="B367" s="1">
        <v>42654</v>
      </c>
      <c r="C367" s="2">
        <v>0.90890721064814806</v>
      </c>
      <c r="D367" t="s">
        <v>84</v>
      </c>
      <c r="E367" t="s">
        <v>87</v>
      </c>
      <c r="F367">
        <v>2.0299999999999998</v>
      </c>
      <c r="G367">
        <v>89.414152999999999</v>
      </c>
      <c r="H367">
        <v>31.6</v>
      </c>
      <c r="AK367">
        <v>0.74124999999999996</v>
      </c>
      <c r="AL367">
        <v>-100</v>
      </c>
    </row>
    <row r="368" spans="1:38" x14ac:dyDescent="0.3">
      <c r="A368" t="s">
        <v>0</v>
      </c>
      <c r="B368" s="1">
        <v>42654</v>
      </c>
      <c r="C368" s="2">
        <v>0.90893865740740731</v>
      </c>
      <c r="D368" t="s">
        <v>84</v>
      </c>
      <c r="E368" t="s">
        <v>69</v>
      </c>
      <c r="K368">
        <v>807.55493200000001</v>
      </c>
      <c r="L368">
        <v>21.433333000000001</v>
      </c>
      <c r="M368">
        <v>19.485992</v>
      </c>
      <c r="N368">
        <v>21.576122999999999</v>
      </c>
    </row>
    <row r="369" spans="1:38" x14ac:dyDescent="0.3">
      <c r="A369" t="s">
        <v>0</v>
      </c>
      <c r="B369" s="1">
        <v>42654</v>
      </c>
      <c r="C369" s="2">
        <v>0.90893862268518522</v>
      </c>
      <c r="D369" t="s">
        <v>84</v>
      </c>
      <c r="E369" t="s">
        <v>85</v>
      </c>
      <c r="F369">
        <v>2.5099999999999998</v>
      </c>
      <c r="AB369">
        <v>-0.2</v>
      </c>
      <c r="AC369">
        <v>-0.48</v>
      </c>
      <c r="AD369">
        <v>-0.26062600000000002</v>
      </c>
      <c r="AE369">
        <v>-6.3959000000000002E-2</v>
      </c>
      <c r="AF369">
        <v>1.1595850000000001</v>
      </c>
      <c r="AG369">
        <v>23.065158</v>
      </c>
      <c r="AH369">
        <v>23.065158</v>
      </c>
      <c r="AI369">
        <v>46130</v>
      </c>
      <c r="AJ369">
        <v>1</v>
      </c>
    </row>
    <row r="370" spans="1:38" x14ac:dyDescent="0.3">
      <c r="A370" t="s">
        <v>0</v>
      </c>
      <c r="B370" s="1">
        <v>42654</v>
      </c>
      <c r="C370" s="2">
        <v>0.90893862268518522</v>
      </c>
      <c r="D370" t="s">
        <v>84</v>
      </c>
      <c r="E370" t="s">
        <v>46</v>
      </c>
      <c r="F370">
        <v>2.5099999999999998</v>
      </c>
      <c r="J370">
        <v>2.5099999999999998</v>
      </c>
      <c r="U370">
        <v>2.5099999999999998</v>
      </c>
      <c r="V370">
        <v>0.72902400000000001</v>
      </c>
      <c r="W370">
        <v>-3.0915999999999999E-2</v>
      </c>
      <c r="X370">
        <v>-0.48</v>
      </c>
      <c r="Y370">
        <v>-0.46</v>
      </c>
      <c r="Z370">
        <v>-3.5929999999999998E-3</v>
      </c>
      <c r="AA370">
        <v>1</v>
      </c>
    </row>
    <row r="371" spans="1:38" x14ac:dyDescent="0.3">
      <c r="A371" t="s">
        <v>0</v>
      </c>
      <c r="B371" s="1">
        <v>42654</v>
      </c>
      <c r="C371" s="2">
        <v>0.90894498842592597</v>
      </c>
      <c r="D371" t="s">
        <v>84</v>
      </c>
      <c r="E371" t="s">
        <v>87</v>
      </c>
      <c r="F371">
        <v>2.5099999999999998</v>
      </c>
      <c r="G371">
        <v>91.702144000000004</v>
      </c>
      <c r="H371">
        <v>31.524999999999999</v>
      </c>
      <c r="AK371">
        <v>1.3925000000000001</v>
      </c>
      <c r="AL371">
        <v>-100</v>
      </c>
    </row>
    <row r="372" spans="1:38" x14ac:dyDescent="0.3">
      <c r="A372" t="s">
        <v>0</v>
      </c>
      <c r="B372" s="1">
        <v>42654</v>
      </c>
      <c r="C372" s="2">
        <v>0.90897297453703707</v>
      </c>
      <c r="D372" t="s">
        <v>84</v>
      </c>
      <c r="E372" t="s">
        <v>85</v>
      </c>
      <c r="F372">
        <v>2.97</v>
      </c>
      <c r="AB372">
        <v>-0.2</v>
      </c>
      <c r="AC372">
        <v>-0.46</v>
      </c>
      <c r="AD372">
        <v>-0.31672</v>
      </c>
      <c r="AE372">
        <v>-5.6092999999999997E-2</v>
      </c>
      <c r="AF372">
        <v>1.160145</v>
      </c>
      <c r="AG372">
        <v>25.455423</v>
      </c>
      <c r="AH372">
        <v>25.455423</v>
      </c>
      <c r="AI372">
        <v>50910</v>
      </c>
      <c r="AJ372">
        <v>1</v>
      </c>
    </row>
    <row r="373" spans="1:38" x14ac:dyDescent="0.3">
      <c r="A373" t="s">
        <v>0</v>
      </c>
      <c r="B373" s="1">
        <v>42654</v>
      </c>
      <c r="C373" s="2">
        <v>0.90897297453703707</v>
      </c>
      <c r="D373" t="s">
        <v>84</v>
      </c>
      <c r="E373" t="s">
        <v>46</v>
      </c>
      <c r="F373">
        <v>2.97</v>
      </c>
      <c r="J373">
        <v>2.97</v>
      </c>
      <c r="U373">
        <v>2.97</v>
      </c>
      <c r="V373">
        <v>0.94128999999999996</v>
      </c>
      <c r="W373">
        <v>-5.9373000000000002E-2</v>
      </c>
      <c r="X373">
        <v>-0.46</v>
      </c>
      <c r="Y373">
        <v>-0.47</v>
      </c>
      <c r="Z373">
        <v>-4.117E-3</v>
      </c>
      <c r="AA373">
        <v>1</v>
      </c>
    </row>
    <row r="374" spans="1:38" x14ac:dyDescent="0.3">
      <c r="A374" t="s">
        <v>0</v>
      </c>
      <c r="B374" s="1">
        <v>42654</v>
      </c>
      <c r="C374" s="2">
        <v>0.90897815972222229</v>
      </c>
      <c r="D374" t="s">
        <v>84</v>
      </c>
      <c r="E374" t="s">
        <v>87</v>
      </c>
      <c r="F374">
        <v>2.97</v>
      </c>
      <c r="G374">
        <v>93.997837000000004</v>
      </c>
      <c r="H374">
        <v>31.5</v>
      </c>
      <c r="AK374">
        <v>1.44625</v>
      </c>
      <c r="AL374">
        <v>-100</v>
      </c>
    </row>
    <row r="375" spans="1:38" x14ac:dyDescent="0.3">
      <c r="A375" t="s">
        <v>0</v>
      </c>
      <c r="B375" s="1">
        <v>42654</v>
      </c>
      <c r="C375" s="2">
        <v>0.90900770833333333</v>
      </c>
      <c r="D375" t="s">
        <v>84</v>
      </c>
      <c r="E375" t="s">
        <v>85</v>
      </c>
      <c r="F375">
        <v>3.4</v>
      </c>
      <c r="AB375">
        <v>-0.2</v>
      </c>
      <c r="AC375">
        <v>-0.43</v>
      </c>
      <c r="AD375">
        <v>-0.35968800000000001</v>
      </c>
      <c r="AE375">
        <v>-4.2967999999999999E-2</v>
      </c>
      <c r="AF375">
        <v>1.1609119999999999</v>
      </c>
      <c r="AG375">
        <v>25.393467999999999</v>
      </c>
      <c r="AH375">
        <v>25.393467999999999</v>
      </c>
      <c r="AI375">
        <v>50786</v>
      </c>
      <c r="AJ375">
        <v>1</v>
      </c>
    </row>
    <row r="376" spans="1:38" x14ac:dyDescent="0.3">
      <c r="A376" t="s">
        <v>0</v>
      </c>
      <c r="B376" s="1">
        <v>42654</v>
      </c>
      <c r="C376" s="2">
        <v>0.90900770833333333</v>
      </c>
      <c r="D376" t="s">
        <v>84</v>
      </c>
      <c r="E376" t="s">
        <v>46</v>
      </c>
      <c r="F376">
        <v>3.4</v>
      </c>
      <c r="J376">
        <v>3.4</v>
      </c>
      <c r="U376">
        <v>3.4</v>
      </c>
      <c r="V376">
        <v>1.2506919999999999</v>
      </c>
      <c r="W376">
        <v>-9.3716999999999995E-2</v>
      </c>
      <c r="X376">
        <v>-0.43</v>
      </c>
      <c r="Y376">
        <v>-0.44500000000000001</v>
      </c>
      <c r="Z376">
        <v>-4.9709999999999997E-3</v>
      </c>
      <c r="AA376">
        <v>1</v>
      </c>
    </row>
    <row r="377" spans="1:38" x14ac:dyDescent="0.3">
      <c r="A377" t="s">
        <v>0</v>
      </c>
      <c r="B377" s="1">
        <v>42654</v>
      </c>
      <c r="C377" s="2">
        <v>0.90901365740740747</v>
      </c>
      <c r="D377" t="s">
        <v>84</v>
      </c>
      <c r="E377" t="s">
        <v>87</v>
      </c>
      <c r="F377">
        <v>3.4</v>
      </c>
      <c r="G377">
        <v>96.473477000000003</v>
      </c>
      <c r="H377">
        <v>31.5</v>
      </c>
      <c r="AK377">
        <v>1.44625</v>
      </c>
      <c r="AL377">
        <v>-100</v>
      </c>
    </row>
    <row r="378" spans="1:38" x14ac:dyDescent="0.3">
      <c r="A378" t="s">
        <v>0</v>
      </c>
      <c r="B378" s="1">
        <v>42654</v>
      </c>
      <c r="C378" s="2">
        <v>0.90904243055555556</v>
      </c>
      <c r="D378" t="s">
        <v>84</v>
      </c>
      <c r="E378" t="s">
        <v>85</v>
      </c>
      <c r="F378">
        <v>3.78</v>
      </c>
      <c r="AB378">
        <v>-0.2</v>
      </c>
      <c r="AC378">
        <v>-0.38</v>
      </c>
      <c r="AD378">
        <v>-0.385882</v>
      </c>
      <c r="AE378">
        <v>-2.6193999999999999E-2</v>
      </c>
      <c r="AF378">
        <v>1.1618040000000001</v>
      </c>
      <c r="AG378">
        <v>23.016418000000002</v>
      </c>
      <c r="AH378">
        <v>23.016418000000002</v>
      </c>
      <c r="AI378">
        <v>46032</v>
      </c>
      <c r="AJ378">
        <v>1</v>
      </c>
    </row>
    <row r="379" spans="1:38" x14ac:dyDescent="0.3">
      <c r="A379" t="s">
        <v>0</v>
      </c>
      <c r="B379" s="1">
        <v>42654</v>
      </c>
      <c r="C379" s="2">
        <v>0.90904243055555556</v>
      </c>
      <c r="D379" t="s">
        <v>84</v>
      </c>
      <c r="E379" t="s">
        <v>46</v>
      </c>
      <c r="F379">
        <v>3.78</v>
      </c>
      <c r="J379">
        <v>3.78</v>
      </c>
      <c r="U379">
        <v>3.78</v>
      </c>
      <c r="V379">
        <v>1.6298250000000001</v>
      </c>
      <c r="W379">
        <v>-0.13367299999999999</v>
      </c>
      <c r="X379">
        <v>-0.38</v>
      </c>
      <c r="Y379">
        <v>-0.40500000000000003</v>
      </c>
      <c r="Z379">
        <v>-6.2290000000000002E-3</v>
      </c>
      <c r="AA379">
        <v>1</v>
      </c>
    </row>
    <row r="380" spans="1:38" x14ac:dyDescent="0.3">
      <c r="A380" t="s">
        <v>0</v>
      </c>
      <c r="B380" s="1">
        <v>42654</v>
      </c>
      <c r="C380" s="2">
        <v>0.90904922453703707</v>
      </c>
      <c r="D380" t="s">
        <v>84</v>
      </c>
      <c r="E380" t="s">
        <v>87</v>
      </c>
      <c r="F380">
        <v>3.78</v>
      </c>
      <c r="G380">
        <v>98.909205</v>
      </c>
      <c r="H380">
        <v>31.5</v>
      </c>
      <c r="AK380">
        <v>1.4524999999999999</v>
      </c>
      <c r="AL380">
        <v>-100</v>
      </c>
    </row>
    <row r="381" spans="1:38" x14ac:dyDescent="0.3">
      <c r="A381" t="s">
        <v>0</v>
      </c>
      <c r="B381" s="1">
        <v>42654</v>
      </c>
      <c r="C381" s="2">
        <v>0.90907715277777779</v>
      </c>
      <c r="D381" t="s">
        <v>84</v>
      </c>
      <c r="E381" t="s">
        <v>85</v>
      </c>
      <c r="F381">
        <v>4.1100000000000003</v>
      </c>
      <c r="AB381">
        <v>-0.2</v>
      </c>
      <c r="AC381">
        <v>-0.33</v>
      </c>
      <c r="AD381">
        <v>-0.39494600000000002</v>
      </c>
      <c r="AE381">
        <v>-9.0650000000000001E-3</v>
      </c>
      <c r="AF381">
        <v>1.1627400000000001</v>
      </c>
      <c r="AG381">
        <v>19.174721000000002</v>
      </c>
      <c r="AH381">
        <v>19.174721000000002</v>
      </c>
      <c r="AI381">
        <v>38349</v>
      </c>
      <c r="AJ381">
        <v>1</v>
      </c>
    </row>
    <row r="382" spans="1:38" x14ac:dyDescent="0.3">
      <c r="A382" t="s">
        <v>0</v>
      </c>
      <c r="B382" s="1">
        <v>42654</v>
      </c>
      <c r="C382" s="2">
        <v>0.90907715277777779</v>
      </c>
      <c r="D382" t="s">
        <v>84</v>
      </c>
      <c r="E382" t="s">
        <v>46</v>
      </c>
      <c r="F382">
        <v>4.1100000000000003</v>
      </c>
      <c r="J382">
        <v>4.1100000000000003</v>
      </c>
      <c r="U382">
        <v>4.1100000000000003</v>
      </c>
      <c r="V382">
        <v>2.054894</v>
      </c>
      <c r="W382">
        <v>-0.17820800000000001</v>
      </c>
      <c r="X382">
        <v>-0.33</v>
      </c>
      <c r="Y382">
        <v>-0.35499999999999998</v>
      </c>
      <c r="Z382">
        <v>-7.9310000000000005E-3</v>
      </c>
      <c r="AA382">
        <v>1</v>
      </c>
    </row>
    <row r="383" spans="1:38" x14ac:dyDescent="0.3">
      <c r="A383" t="s">
        <v>0</v>
      </c>
      <c r="B383" s="1">
        <v>42654</v>
      </c>
      <c r="C383" s="2">
        <v>0.90908475694444446</v>
      </c>
      <c r="D383" t="s">
        <v>84</v>
      </c>
      <c r="E383" t="s">
        <v>87</v>
      </c>
      <c r="F383">
        <v>4.1100000000000003</v>
      </c>
      <c r="G383">
        <v>101.35437899999999</v>
      </c>
      <c r="H383">
        <v>31.5</v>
      </c>
      <c r="AK383">
        <v>1.46</v>
      </c>
      <c r="AL383">
        <v>-100</v>
      </c>
    </row>
    <row r="384" spans="1:38" x14ac:dyDescent="0.3">
      <c r="A384" t="s">
        <v>0</v>
      </c>
      <c r="B384" s="1">
        <v>42654</v>
      </c>
      <c r="C384" s="2">
        <v>0.9091118749999999</v>
      </c>
      <c r="D384" t="s">
        <v>84</v>
      </c>
      <c r="E384" t="s">
        <v>85</v>
      </c>
      <c r="F384">
        <v>4.34</v>
      </c>
      <c r="AB384">
        <v>-0.2</v>
      </c>
      <c r="AC384">
        <v>-0.23</v>
      </c>
      <c r="AD384">
        <v>-0.38335900000000001</v>
      </c>
      <c r="AE384">
        <v>1.1587999999999999E-2</v>
      </c>
      <c r="AF384">
        <v>1.1636200000000001</v>
      </c>
      <c r="AG384">
        <v>12.741436</v>
      </c>
      <c r="AH384">
        <v>12.741436</v>
      </c>
      <c r="AI384">
        <v>25482</v>
      </c>
      <c r="AJ384">
        <v>1</v>
      </c>
    </row>
    <row r="385" spans="1:38" x14ac:dyDescent="0.3">
      <c r="A385" t="s">
        <v>0</v>
      </c>
      <c r="B385" s="1">
        <v>42654</v>
      </c>
      <c r="C385" s="2">
        <v>0.9091118749999999</v>
      </c>
      <c r="D385" t="s">
        <v>84</v>
      </c>
      <c r="E385" t="s">
        <v>46</v>
      </c>
      <c r="F385">
        <v>4.34</v>
      </c>
      <c r="J385">
        <v>4.34</v>
      </c>
      <c r="U385">
        <v>4.34</v>
      </c>
      <c r="V385">
        <v>2.500486</v>
      </c>
      <c r="W385">
        <v>-0.22861400000000001</v>
      </c>
      <c r="X385">
        <v>-0.23</v>
      </c>
      <c r="Y385">
        <v>-0.28000000000000003</v>
      </c>
      <c r="Z385">
        <v>-1.0070000000000001E-2</v>
      </c>
      <c r="AA385">
        <v>1</v>
      </c>
    </row>
    <row r="386" spans="1:38" x14ac:dyDescent="0.3">
      <c r="A386" t="s">
        <v>0</v>
      </c>
      <c r="B386" s="1">
        <v>42654</v>
      </c>
      <c r="C386" s="2">
        <v>0.90912034722222224</v>
      </c>
      <c r="D386" t="s">
        <v>84</v>
      </c>
      <c r="E386" t="s">
        <v>87</v>
      </c>
      <c r="F386">
        <v>4.34</v>
      </c>
      <c r="G386">
        <v>103.813687</v>
      </c>
      <c r="H386">
        <v>31.5</v>
      </c>
      <c r="AK386">
        <v>1.4862500000000001</v>
      </c>
      <c r="AL386">
        <v>-100</v>
      </c>
    </row>
    <row r="387" spans="1:38" x14ac:dyDescent="0.3">
      <c r="A387" t="s">
        <v>0</v>
      </c>
      <c r="B387" s="1">
        <v>42654</v>
      </c>
      <c r="C387" s="2">
        <v>0.90914659722222224</v>
      </c>
      <c r="D387" t="s">
        <v>84</v>
      </c>
      <c r="E387" t="s">
        <v>85</v>
      </c>
      <c r="F387">
        <v>4.49</v>
      </c>
      <c r="AB387">
        <v>-0.2</v>
      </c>
      <c r="AC387">
        <v>-0.15</v>
      </c>
      <c r="AD387">
        <v>-0.35325099999999998</v>
      </c>
      <c r="AE387">
        <v>3.0107999999999999E-2</v>
      </c>
      <c r="AF387">
        <v>1.1643559999999999</v>
      </c>
      <c r="AG387">
        <v>5.394908</v>
      </c>
      <c r="AH387">
        <v>5.394908</v>
      </c>
      <c r="AI387">
        <v>10789</v>
      </c>
      <c r="AJ387">
        <v>1</v>
      </c>
    </row>
    <row r="388" spans="1:38" x14ac:dyDescent="0.3">
      <c r="A388" t="s">
        <v>0</v>
      </c>
      <c r="B388" s="1">
        <v>42654</v>
      </c>
      <c r="C388" s="2">
        <v>0.90914659722222224</v>
      </c>
      <c r="D388" t="s">
        <v>84</v>
      </c>
      <c r="E388" t="s">
        <v>46</v>
      </c>
      <c r="F388">
        <v>4.49</v>
      </c>
      <c r="J388">
        <v>4.49</v>
      </c>
      <c r="U388">
        <v>4.49</v>
      </c>
      <c r="V388">
        <v>2.9414280000000002</v>
      </c>
      <c r="W388">
        <v>-0.28460999999999997</v>
      </c>
      <c r="X388">
        <v>-0.15</v>
      </c>
      <c r="Y388">
        <v>-0.19</v>
      </c>
      <c r="Z388">
        <v>-1.2612E-2</v>
      </c>
      <c r="AA388">
        <v>1</v>
      </c>
    </row>
    <row r="389" spans="1:38" x14ac:dyDescent="0.3">
      <c r="A389" t="s">
        <v>0</v>
      </c>
      <c r="B389" s="1">
        <v>42654</v>
      </c>
      <c r="C389" s="2">
        <v>0.90915606481481481</v>
      </c>
      <c r="D389" t="s">
        <v>84</v>
      </c>
      <c r="E389" t="s">
        <v>87</v>
      </c>
      <c r="F389">
        <v>4.49</v>
      </c>
      <c r="G389">
        <v>105.700247</v>
      </c>
      <c r="H389">
        <v>31.574999999999999</v>
      </c>
      <c r="AK389">
        <v>0.85499999999999998</v>
      </c>
      <c r="AL389">
        <v>-100</v>
      </c>
    </row>
    <row r="390" spans="1:38" x14ac:dyDescent="0.3">
      <c r="A390" t="s">
        <v>0</v>
      </c>
      <c r="B390" s="1">
        <v>42654</v>
      </c>
      <c r="C390" s="2">
        <v>0.90918131944444447</v>
      </c>
      <c r="D390" t="s">
        <v>84</v>
      </c>
      <c r="E390" t="s">
        <v>85</v>
      </c>
      <c r="F390">
        <v>4.55</v>
      </c>
      <c r="AB390">
        <v>-0.2</v>
      </c>
      <c r="AC390">
        <v>-0.06</v>
      </c>
      <c r="AD390">
        <v>-0.30668200000000001</v>
      </c>
      <c r="AE390">
        <v>4.6568999999999999E-2</v>
      </c>
      <c r="AF390">
        <v>1.164868</v>
      </c>
      <c r="AG390">
        <v>-2.7195469999999999</v>
      </c>
      <c r="AH390">
        <v>-2.7195469999999999</v>
      </c>
      <c r="AI390">
        <v>-5439</v>
      </c>
      <c r="AJ390">
        <v>1</v>
      </c>
    </row>
    <row r="391" spans="1:38" x14ac:dyDescent="0.3">
      <c r="A391" t="s">
        <v>0</v>
      </c>
      <c r="B391" s="1">
        <v>42654</v>
      </c>
      <c r="C391" s="2">
        <v>0.90918131944444447</v>
      </c>
      <c r="D391" t="s">
        <v>84</v>
      </c>
      <c r="E391" t="s">
        <v>46</v>
      </c>
      <c r="F391">
        <v>4.55</v>
      </c>
      <c r="J391">
        <v>4.55</v>
      </c>
      <c r="U391">
        <v>4.55</v>
      </c>
      <c r="V391">
        <v>3.355397</v>
      </c>
      <c r="W391">
        <v>-0.33620699999999998</v>
      </c>
      <c r="X391">
        <v>-0.06</v>
      </c>
      <c r="Y391">
        <v>-0.105</v>
      </c>
      <c r="Z391">
        <v>-1.5493E-2</v>
      </c>
      <c r="AA391">
        <v>1</v>
      </c>
    </row>
    <row r="392" spans="1:38" x14ac:dyDescent="0.3">
      <c r="A392" t="s">
        <v>0</v>
      </c>
      <c r="B392" s="1">
        <v>42654</v>
      </c>
      <c r="C392" s="2">
        <v>0.90919156250000011</v>
      </c>
      <c r="D392" t="s">
        <v>84</v>
      </c>
      <c r="E392" t="s">
        <v>86</v>
      </c>
      <c r="F392">
        <v>4.55</v>
      </c>
      <c r="G392">
        <v>106.66053599999999</v>
      </c>
      <c r="H392">
        <v>31.675000000000001</v>
      </c>
      <c r="AK392">
        <v>0.34875</v>
      </c>
      <c r="AL392">
        <v>-100</v>
      </c>
    </row>
    <row r="393" spans="1:38" x14ac:dyDescent="0.3">
      <c r="A393" t="s">
        <v>0</v>
      </c>
      <c r="B393" s="1">
        <v>42654</v>
      </c>
      <c r="C393" s="2">
        <v>0.9092160416666667</v>
      </c>
      <c r="D393" t="s">
        <v>84</v>
      </c>
      <c r="E393" t="s">
        <v>85</v>
      </c>
      <c r="F393">
        <v>4.51</v>
      </c>
      <c r="AB393">
        <v>-0.2</v>
      </c>
      <c r="AC393">
        <v>0.04</v>
      </c>
      <c r="AD393">
        <v>-0.24546200000000001</v>
      </c>
      <c r="AE393">
        <v>6.1219999999999997E-2</v>
      </c>
      <c r="AF393">
        <v>1.1650860000000001</v>
      </c>
      <c r="AG393">
        <v>-11.523580000000001</v>
      </c>
      <c r="AH393">
        <v>-11.523580000000001</v>
      </c>
      <c r="AI393">
        <v>-23047</v>
      </c>
      <c r="AJ393">
        <v>1</v>
      </c>
    </row>
    <row r="394" spans="1:38" x14ac:dyDescent="0.3">
      <c r="A394" t="s">
        <v>0</v>
      </c>
      <c r="B394" s="1">
        <v>42654</v>
      </c>
      <c r="C394" s="2">
        <v>0.9092160416666667</v>
      </c>
      <c r="D394" t="s">
        <v>84</v>
      </c>
      <c r="E394" t="s">
        <v>46</v>
      </c>
      <c r="F394">
        <v>4.51</v>
      </c>
      <c r="J394">
        <v>4.51</v>
      </c>
      <c r="U394">
        <v>4.51</v>
      </c>
      <c r="V394">
        <v>3.7234729999999998</v>
      </c>
      <c r="W394">
        <v>-0.37040400000000001</v>
      </c>
      <c r="X394">
        <v>0.04</v>
      </c>
      <c r="Y394">
        <v>-0.01</v>
      </c>
      <c r="Z394">
        <v>-1.8630000000000001E-2</v>
      </c>
      <c r="AA394">
        <v>1</v>
      </c>
    </row>
    <row r="395" spans="1:38" x14ac:dyDescent="0.3">
      <c r="A395" t="s">
        <v>0</v>
      </c>
      <c r="B395" s="1">
        <v>42654</v>
      </c>
      <c r="C395" s="2">
        <v>0.90922707175925932</v>
      </c>
      <c r="D395" t="s">
        <v>84</v>
      </c>
      <c r="E395" t="s">
        <v>86</v>
      </c>
      <c r="F395">
        <v>4.51</v>
      </c>
      <c r="G395">
        <v>106.773582</v>
      </c>
      <c r="H395">
        <v>31.7</v>
      </c>
      <c r="AK395">
        <v>0.21625</v>
      </c>
      <c r="AL395">
        <v>-100</v>
      </c>
    </row>
    <row r="396" spans="1:38" x14ac:dyDescent="0.3">
      <c r="A396" t="s">
        <v>0</v>
      </c>
      <c r="B396" s="1">
        <v>42654</v>
      </c>
      <c r="C396" s="2">
        <v>0.90925075231481489</v>
      </c>
      <c r="D396" t="s">
        <v>84</v>
      </c>
      <c r="E396" t="s">
        <v>85</v>
      </c>
      <c r="F396">
        <v>4.42</v>
      </c>
      <c r="AB396">
        <v>-0.2</v>
      </c>
      <c r="AC396">
        <v>0.09</v>
      </c>
      <c r="AD396">
        <v>-0.177145</v>
      </c>
      <c r="AE396">
        <v>6.8316000000000002E-2</v>
      </c>
      <c r="AF396">
        <v>1.164976</v>
      </c>
      <c r="AG396">
        <v>-18.881015000000001</v>
      </c>
      <c r="AH396">
        <v>-18.881015000000001</v>
      </c>
      <c r="AI396">
        <v>-37762</v>
      </c>
      <c r="AJ396">
        <v>1</v>
      </c>
    </row>
    <row r="397" spans="1:38" x14ac:dyDescent="0.3">
      <c r="A397" t="s">
        <v>0</v>
      </c>
      <c r="B397" s="1">
        <v>42654</v>
      </c>
      <c r="C397" s="2">
        <v>0.90925075231481489</v>
      </c>
      <c r="D397" t="s">
        <v>84</v>
      </c>
      <c r="E397" t="s">
        <v>46</v>
      </c>
      <c r="F397">
        <v>4.42</v>
      </c>
      <c r="J397">
        <v>4.42</v>
      </c>
      <c r="U397">
        <v>4.42</v>
      </c>
      <c r="V397">
        <v>4.0292260000000004</v>
      </c>
      <c r="W397">
        <v>-0.381965</v>
      </c>
      <c r="X397">
        <v>0.09</v>
      </c>
      <c r="Y397">
        <v>6.5000000000000002E-2</v>
      </c>
      <c r="Z397">
        <v>-2.1926000000000001E-2</v>
      </c>
      <c r="AA397">
        <v>1</v>
      </c>
    </row>
    <row r="398" spans="1:38" x14ac:dyDescent="0.3">
      <c r="A398" t="s">
        <v>0</v>
      </c>
      <c r="B398" s="1">
        <v>42654</v>
      </c>
      <c r="C398" s="2">
        <v>0.90926258101851853</v>
      </c>
      <c r="D398" t="s">
        <v>84</v>
      </c>
      <c r="E398" t="s">
        <v>86</v>
      </c>
      <c r="F398">
        <v>4.42</v>
      </c>
      <c r="G398">
        <v>105.67048200000001</v>
      </c>
      <c r="H398">
        <v>31.6</v>
      </c>
      <c r="AK398">
        <v>0.72124999999999995</v>
      </c>
      <c r="AL398">
        <v>-100</v>
      </c>
    </row>
    <row r="399" spans="1:38" x14ac:dyDescent="0.3">
      <c r="A399" t="s">
        <v>0</v>
      </c>
      <c r="B399" s="1">
        <v>42654</v>
      </c>
      <c r="C399" s="2">
        <v>0.90928547453703701</v>
      </c>
      <c r="D399" t="s">
        <v>84</v>
      </c>
      <c r="E399" t="s">
        <v>85</v>
      </c>
      <c r="F399">
        <v>4.32</v>
      </c>
      <c r="AB399">
        <v>-0.2</v>
      </c>
      <c r="AC399">
        <v>0.1</v>
      </c>
      <c r="AD399">
        <v>-0.110739</v>
      </c>
      <c r="AE399">
        <v>6.6406000000000007E-2</v>
      </c>
      <c r="AF399">
        <v>1.1645479999999999</v>
      </c>
      <c r="AG399">
        <v>-23.684134</v>
      </c>
      <c r="AH399">
        <v>-23.684134</v>
      </c>
      <c r="AI399">
        <v>-47368</v>
      </c>
      <c r="AJ399">
        <v>1</v>
      </c>
    </row>
    <row r="400" spans="1:38" x14ac:dyDescent="0.3">
      <c r="A400" t="s">
        <v>0</v>
      </c>
      <c r="B400" s="1">
        <v>42654</v>
      </c>
      <c r="C400" s="2">
        <v>0.90928547453703701</v>
      </c>
      <c r="D400" t="s">
        <v>84</v>
      </c>
      <c r="E400" t="s">
        <v>46</v>
      </c>
      <c r="F400">
        <v>4.32</v>
      </c>
      <c r="J400">
        <v>4.32</v>
      </c>
      <c r="U400">
        <v>4.32</v>
      </c>
      <c r="V400">
        <v>4.2592829999999999</v>
      </c>
      <c r="W400">
        <v>-0.37214900000000001</v>
      </c>
      <c r="X400">
        <v>0.1</v>
      </c>
      <c r="Y400">
        <v>9.5000000000000001E-2</v>
      </c>
      <c r="Z400">
        <v>-2.5273E-2</v>
      </c>
      <c r="AA400">
        <v>1</v>
      </c>
    </row>
    <row r="401" spans="1:38" x14ac:dyDescent="0.3">
      <c r="A401" t="s">
        <v>0</v>
      </c>
      <c r="B401" s="1">
        <v>42654</v>
      </c>
      <c r="C401" s="2">
        <v>0.90929807870370372</v>
      </c>
      <c r="D401" t="s">
        <v>84</v>
      </c>
      <c r="E401" t="s">
        <v>86</v>
      </c>
      <c r="F401">
        <v>4.32</v>
      </c>
      <c r="G401">
        <v>102.897751</v>
      </c>
      <c r="H401">
        <v>31.5</v>
      </c>
      <c r="AK401">
        <v>1.39375</v>
      </c>
      <c r="AL401">
        <v>-100</v>
      </c>
    </row>
    <row r="402" spans="1:38" x14ac:dyDescent="0.3">
      <c r="A402" t="s">
        <v>0</v>
      </c>
      <c r="B402" s="1">
        <v>42654</v>
      </c>
      <c r="C402" s="2">
        <v>0.90932019675925924</v>
      </c>
      <c r="D402" t="s">
        <v>84</v>
      </c>
      <c r="E402" t="s">
        <v>85</v>
      </c>
      <c r="F402">
        <v>4.1900000000000004</v>
      </c>
      <c r="AB402">
        <v>-0.2</v>
      </c>
      <c r="AC402">
        <v>0.13</v>
      </c>
      <c r="AD402">
        <v>-4.9088E-2</v>
      </c>
      <c r="AE402">
        <v>6.1650999999999997E-2</v>
      </c>
      <c r="AF402">
        <v>1.1638230000000001</v>
      </c>
      <c r="AG402">
        <v>-27.348701999999999</v>
      </c>
      <c r="AH402">
        <v>-27.348701999999999</v>
      </c>
      <c r="AI402">
        <v>-54697</v>
      </c>
      <c r="AJ402">
        <v>1</v>
      </c>
    </row>
    <row r="403" spans="1:38" x14ac:dyDescent="0.3">
      <c r="A403" t="s">
        <v>0</v>
      </c>
      <c r="B403" s="1">
        <v>42654</v>
      </c>
      <c r="C403" s="2">
        <v>0.90932019675925924</v>
      </c>
      <c r="D403" t="s">
        <v>84</v>
      </c>
      <c r="E403" t="s">
        <v>46</v>
      </c>
      <c r="F403">
        <v>4.1900000000000004</v>
      </c>
      <c r="J403">
        <v>4.1900000000000004</v>
      </c>
      <c r="U403">
        <v>4.1900000000000004</v>
      </c>
      <c r="V403">
        <v>4.4058029999999997</v>
      </c>
      <c r="W403">
        <v>-0.34337400000000001</v>
      </c>
      <c r="X403">
        <v>0.13</v>
      </c>
      <c r="Y403">
        <v>0.115</v>
      </c>
      <c r="Z403">
        <v>-2.8556999999999999E-2</v>
      </c>
      <c r="AA403">
        <v>1</v>
      </c>
    </row>
    <row r="404" spans="1:38" x14ac:dyDescent="0.3">
      <c r="A404" t="s">
        <v>0</v>
      </c>
      <c r="B404" s="1">
        <v>42654</v>
      </c>
      <c r="C404" s="2">
        <v>0.90933358796296293</v>
      </c>
      <c r="D404" t="s">
        <v>84</v>
      </c>
      <c r="E404" t="s">
        <v>86</v>
      </c>
      <c r="F404">
        <v>4.1900000000000004</v>
      </c>
      <c r="G404">
        <v>100.061813</v>
      </c>
      <c r="H404">
        <v>31.5</v>
      </c>
      <c r="AK404">
        <v>1.3887499999999999</v>
      </c>
      <c r="AL404">
        <v>-100</v>
      </c>
    </row>
    <row r="405" spans="1:38" x14ac:dyDescent="0.3">
      <c r="A405" t="s">
        <v>0</v>
      </c>
      <c r="B405" s="1">
        <v>42654</v>
      </c>
      <c r="C405" s="2">
        <v>0.90935493055555561</v>
      </c>
      <c r="D405" t="s">
        <v>84</v>
      </c>
      <c r="E405" t="s">
        <v>85</v>
      </c>
      <c r="F405">
        <v>4.12</v>
      </c>
      <c r="AB405">
        <v>-0.2</v>
      </c>
      <c r="AC405">
        <v>7.0000000000000007E-2</v>
      </c>
      <c r="AD405">
        <v>-2.4099999999999998E-3</v>
      </c>
      <c r="AE405">
        <v>4.6677999999999997E-2</v>
      </c>
      <c r="AF405">
        <v>1.1628750000000001</v>
      </c>
      <c r="AG405">
        <v>-27.090862000000001</v>
      </c>
      <c r="AH405">
        <v>-27.090862000000001</v>
      </c>
      <c r="AI405">
        <v>-54181</v>
      </c>
      <c r="AJ405">
        <v>1</v>
      </c>
    </row>
    <row r="406" spans="1:38" x14ac:dyDescent="0.3">
      <c r="A406" t="s">
        <v>0</v>
      </c>
      <c r="B406" s="1">
        <v>42654</v>
      </c>
      <c r="C406" s="2">
        <v>0.90935493055555561</v>
      </c>
      <c r="D406" t="s">
        <v>84</v>
      </c>
      <c r="E406" t="s">
        <v>46</v>
      </c>
      <c r="F406">
        <v>4.12</v>
      </c>
      <c r="J406">
        <v>4.12</v>
      </c>
      <c r="U406">
        <v>4.12</v>
      </c>
      <c r="V406">
        <v>4.4692109999999996</v>
      </c>
      <c r="W406">
        <v>-0.29863699999999999</v>
      </c>
      <c r="X406">
        <v>7.0000000000000007E-2</v>
      </c>
      <c r="Y406">
        <v>0.1</v>
      </c>
      <c r="Z406">
        <v>-3.1667000000000001E-2</v>
      </c>
      <c r="AA406">
        <v>1</v>
      </c>
    </row>
    <row r="407" spans="1:38" x14ac:dyDescent="0.3">
      <c r="A407" t="s">
        <v>0</v>
      </c>
      <c r="B407" s="1">
        <v>42654</v>
      </c>
      <c r="C407" s="2">
        <v>0.90936909722222226</v>
      </c>
      <c r="D407" t="s">
        <v>84</v>
      </c>
      <c r="E407" t="s">
        <v>86</v>
      </c>
      <c r="F407">
        <v>4.12</v>
      </c>
      <c r="G407">
        <v>97.304070999999993</v>
      </c>
      <c r="H407">
        <v>31.5</v>
      </c>
      <c r="AK407">
        <v>1.3787499999999999</v>
      </c>
      <c r="AL407">
        <v>-100</v>
      </c>
    </row>
    <row r="408" spans="1:38" x14ac:dyDescent="0.3">
      <c r="A408" t="s">
        <v>0</v>
      </c>
      <c r="B408" s="1">
        <v>42654</v>
      </c>
      <c r="C408" s="2">
        <v>0.90938965277777772</v>
      </c>
      <c r="D408" t="s">
        <v>84</v>
      </c>
      <c r="E408" t="s">
        <v>85</v>
      </c>
      <c r="F408">
        <v>4.0999999999999996</v>
      </c>
      <c r="AB408">
        <v>-0.2</v>
      </c>
      <c r="AC408">
        <v>0.02</v>
      </c>
      <c r="AD408">
        <v>2.6079999999999999E-2</v>
      </c>
      <c r="AE408">
        <v>2.8490000000000001E-2</v>
      </c>
      <c r="AF408">
        <v>1.1617900000000001</v>
      </c>
      <c r="AG408">
        <v>-24.520795</v>
      </c>
      <c r="AH408">
        <v>-24.520795</v>
      </c>
      <c r="AI408">
        <v>-49041</v>
      </c>
      <c r="AJ408">
        <v>1</v>
      </c>
    </row>
    <row r="409" spans="1:38" x14ac:dyDescent="0.3">
      <c r="A409" t="s">
        <v>0</v>
      </c>
      <c r="B409" s="1">
        <v>42654</v>
      </c>
      <c r="C409" s="2">
        <v>0.90938965277777772</v>
      </c>
      <c r="D409" t="s">
        <v>84</v>
      </c>
      <c r="E409" t="s">
        <v>46</v>
      </c>
      <c r="F409">
        <v>4.0999999999999996</v>
      </c>
      <c r="J409">
        <v>4.0999999999999996</v>
      </c>
      <c r="U409">
        <v>4.0999999999999996</v>
      </c>
      <c r="V409">
        <v>4.4602899999999996</v>
      </c>
      <c r="W409">
        <v>-0.24241399999999999</v>
      </c>
      <c r="X409">
        <v>0.02</v>
      </c>
      <c r="Y409">
        <v>4.4999999999999998E-2</v>
      </c>
      <c r="Z409">
        <v>-3.4507000000000003E-2</v>
      </c>
      <c r="AA409">
        <v>1</v>
      </c>
    </row>
    <row r="410" spans="1:38" x14ac:dyDescent="0.3">
      <c r="A410" t="s">
        <v>0</v>
      </c>
      <c r="B410" s="1">
        <v>42654</v>
      </c>
      <c r="C410" s="2">
        <v>0.90940459490740733</v>
      </c>
      <c r="D410" t="s">
        <v>84</v>
      </c>
      <c r="E410" t="s">
        <v>86</v>
      </c>
      <c r="F410">
        <v>4.0999999999999996</v>
      </c>
      <c r="G410">
        <v>94.443942000000007</v>
      </c>
      <c r="H410">
        <v>31.5</v>
      </c>
      <c r="AK410">
        <v>1.375</v>
      </c>
      <c r="AL410">
        <v>-100</v>
      </c>
    </row>
    <row r="411" spans="1:38" x14ac:dyDescent="0.3">
      <c r="A411" t="s">
        <v>0</v>
      </c>
      <c r="B411" s="1">
        <v>42654</v>
      </c>
      <c r="C411" s="2">
        <v>0.90942437499999995</v>
      </c>
      <c r="D411" t="s">
        <v>84</v>
      </c>
      <c r="E411" t="s">
        <v>85</v>
      </c>
      <c r="F411">
        <v>4.21</v>
      </c>
      <c r="AB411">
        <v>-0.2</v>
      </c>
      <c r="AC411">
        <v>-0.11</v>
      </c>
      <c r="AD411">
        <v>2.8323999999999998E-2</v>
      </c>
      <c r="AE411">
        <v>2.245E-3</v>
      </c>
      <c r="AF411">
        <v>1.1606939999999999</v>
      </c>
      <c r="AG411">
        <v>-17.702736000000002</v>
      </c>
      <c r="AH411">
        <v>-17.702736000000002</v>
      </c>
      <c r="AI411">
        <v>-35405</v>
      </c>
      <c r="AJ411">
        <v>1</v>
      </c>
    </row>
    <row r="412" spans="1:38" x14ac:dyDescent="0.3">
      <c r="A412" t="s">
        <v>0</v>
      </c>
      <c r="B412" s="1">
        <v>42654</v>
      </c>
      <c r="C412" s="2">
        <v>0.90942437499999995</v>
      </c>
      <c r="D412" t="s">
        <v>84</v>
      </c>
      <c r="E412" t="s">
        <v>46</v>
      </c>
      <c r="F412">
        <v>4.21</v>
      </c>
      <c r="J412">
        <v>4.21</v>
      </c>
      <c r="U412">
        <v>4.21</v>
      </c>
      <c r="V412">
        <v>4.3994160000000004</v>
      </c>
      <c r="W412">
        <v>-0.180338</v>
      </c>
      <c r="X412">
        <v>-0.11</v>
      </c>
      <c r="Y412">
        <v>-4.4999999999999998E-2</v>
      </c>
      <c r="Z412">
        <v>-3.7013999999999998E-2</v>
      </c>
      <c r="AA412">
        <v>1</v>
      </c>
    </row>
    <row r="413" spans="1:38" x14ac:dyDescent="0.3">
      <c r="A413" t="s">
        <v>0</v>
      </c>
      <c r="B413" s="1">
        <v>42654</v>
      </c>
      <c r="C413" s="2">
        <v>0.90944010416666676</v>
      </c>
      <c r="D413" t="s">
        <v>84</v>
      </c>
      <c r="E413" t="s">
        <v>86</v>
      </c>
      <c r="F413">
        <v>4.21</v>
      </c>
      <c r="G413">
        <v>91.546674999999993</v>
      </c>
      <c r="H413">
        <v>31.5</v>
      </c>
      <c r="AK413">
        <v>1.3712500000000001</v>
      </c>
      <c r="AL413">
        <v>-100</v>
      </c>
    </row>
    <row r="414" spans="1:38" x14ac:dyDescent="0.3">
      <c r="A414" t="s">
        <v>0</v>
      </c>
      <c r="B414" s="1">
        <v>42654</v>
      </c>
      <c r="C414" s="2">
        <v>0.90945909722222229</v>
      </c>
      <c r="D414" t="s">
        <v>84</v>
      </c>
      <c r="E414" t="s">
        <v>85</v>
      </c>
      <c r="F414">
        <v>4.45</v>
      </c>
      <c r="AB414">
        <v>-0.2</v>
      </c>
      <c r="AC414">
        <v>-0.24</v>
      </c>
      <c r="AD414">
        <v>2.4520000000000002E-3</v>
      </c>
      <c r="AE414">
        <v>-2.5873E-2</v>
      </c>
      <c r="AF414">
        <v>1.1597219999999999</v>
      </c>
      <c r="AG414">
        <v>-8.1359899999999996</v>
      </c>
      <c r="AH414">
        <v>-8.1359899999999996</v>
      </c>
      <c r="AI414">
        <v>-16271</v>
      </c>
      <c r="AJ414">
        <v>1</v>
      </c>
    </row>
    <row r="415" spans="1:38" x14ac:dyDescent="0.3">
      <c r="A415" t="s">
        <v>0</v>
      </c>
      <c r="B415" s="1">
        <v>42654</v>
      </c>
      <c r="C415" s="2">
        <v>0.90945909722222229</v>
      </c>
      <c r="D415" t="s">
        <v>84</v>
      </c>
      <c r="E415" t="s">
        <v>46</v>
      </c>
      <c r="F415">
        <v>4.45</v>
      </c>
      <c r="J415">
        <v>4.45</v>
      </c>
      <c r="U415">
        <v>4.45</v>
      </c>
      <c r="V415">
        <v>4.3127370000000003</v>
      </c>
      <c r="W415">
        <v>-0.118405</v>
      </c>
      <c r="X415">
        <v>-0.24</v>
      </c>
      <c r="Y415">
        <v>-0.17499999999999999</v>
      </c>
      <c r="Z415">
        <v>-3.9163999999999997E-2</v>
      </c>
      <c r="AA415">
        <v>1</v>
      </c>
    </row>
    <row r="416" spans="1:38" x14ac:dyDescent="0.3">
      <c r="A416" t="s">
        <v>0</v>
      </c>
      <c r="B416" s="1">
        <v>42654</v>
      </c>
      <c r="C416" s="2">
        <v>0.9094756249999999</v>
      </c>
      <c r="D416" t="s">
        <v>84</v>
      </c>
      <c r="E416" t="s">
        <v>86</v>
      </c>
      <c r="F416">
        <v>4.45</v>
      </c>
      <c r="G416">
        <v>88.893071000000006</v>
      </c>
      <c r="H416">
        <v>31.524999999999999</v>
      </c>
      <c r="AK416">
        <v>1.29375</v>
      </c>
      <c r="AL416">
        <v>-100</v>
      </c>
    </row>
    <row r="417" spans="1:38" x14ac:dyDescent="0.3">
      <c r="A417" t="s">
        <v>0</v>
      </c>
      <c r="B417" s="1">
        <v>42654</v>
      </c>
      <c r="C417" s="2">
        <v>0.90949381944444452</v>
      </c>
      <c r="D417" t="s">
        <v>84</v>
      </c>
      <c r="E417" t="s">
        <v>85</v>
      </c>
      <c r="F417">
        <v>4.78</v>
      </c>
      <c r="AB417">
        <v>-0.2</v>
      </c>
      <c r="AC417">
        <v>-0.33</v>
      </c>
      <c r="AD417">
        <v>-4.5702E-2</v>
      </c>
      <c r="AE417">
        <v>-4.8154000000000002E-2</v>
      </c>
      <c r="AF417">
        <v>1.158981</v>
      </c>
      <c r="AG417">
        <v>1.6569959999999999</v>
      </c>
      <c r="AH417">
        <v>1.6569959999999999</v>
      </c>
      <c r="AI417">
        <v>3313</v>
      </c>
      <c r="AJ417">
        <v>1</v>
      </c>
    </row>
    <row r="418" spans="1:38" x14ac:dyDescent="0.3">
      <c r="A418" t="s">
        <v>0</v>
      </c>
      <c r="B418" s="1">
        <v>42654</v>
      </c>
      <c r="C418" s="2">
        <v>0.90949381944444452</v>
      </c>
      <c r="D418" t="s">
        <v>84</v>
      </c>
      <c r="E418" t="s">
        <v>46</v>
      </c>
      <c r="F418">
        <v>4.78</v>
      </c>
      <c r="J418">
        <v>4.78</v>
      </c>
      <c r="U418">
        <v>4.78</v>
      </c>
      <c r="V418">
        <v>4.2297079999999996</v>
      </c>
      <c r="W418">
        <v>-6.2601000000000004E-2</v>
      </c>
      <c r="X418">
        <v>-0.33</v>
      </c>
      <c r="Y418">
        <v>-0.28499999999999998</v>
      </c>
      <c r="Z418">
        <v>-4.0972000000000001E-2</v>
      </c>
      <c r="AA418">
        <v>1</v>
      </c>
    </row>
    <row r="419" spans="1:38" x14ac:dyDescent="0.3">
      <c r="A419" t="s">
        <v>0</v>
      </c>
      <c r="B419" s="1">
        <v>42654</v>
      </c>
      <c r="C419" s="2">
        <v>0.90951346064814809</v>
      </c>
      <c r="D419" t="s">
        <v>84</v>
      </c>
      <c r="E419" t="s">
        <v>87</v>
      </c>
      <c r="F419">
        <v>4.78</v>
      </c>
      <c r="G419">
        <v>87.283557000000002</v>
      </c>
      <c r="H419">
        <v>31.7</v>
      </c>
      <c r="AK419">
        <v>0.13500000000000001</v>
      </c>
      <c r="AL419">
        <v>-100</v>
      </c>
    </row>
    <row r="420" spans="1:38" x14ac:dyDescent="0.3">
      <c r="A420" t="s">
        <v>0</v>
      </c>
      <c r="B420" s="1">
        <v>42654</v>
      </c>
      <c r="C420" s="2">
        <v>0.90952853009259249</v>
      </c>
      <c r="D420" t="s">
        <v>84</v>
      </c>
      <c r="E420" t="s">
        <v>85</v>
      </c>
      <c r="F420">
        <v>5.26</v>
      </c>
      <c r="AB420">
        <v>-0.2</v>
      </c>
      <c r="AC420">
        <v>-0.48</v>
      </c>
      <c r="AD420">
        <v>-0.116673</v>
      </c>
      <c r="AE420">
        <v>-7.0971000000000006E-2</v>
      </c>
      <c r="AF420">
        <v>1.1585810000000001</v>
      </c>
      <c r="AG420">
        <v>13.418305</v>
      </c>
      <c r="AH420">
        <v>13.418305</v>
      </c>
      <c r="AI420">
        <v>26836</v>
      </c>
      <c r="AJ420">
        <v>1</v>
      </c>
    </row>
    <row r="421" spans="1:38" x14ac:dyDescent="0.3">
      <c r="A421" t="s">
        <v>0</v>
      </c>
      <c r="B421" s="1">
        <v>42654</v>
      </c>
      <c r="C421" s="2">
        <v>0.90952853009259249</v>
      </c>
      <c r="D421" t="s">
        <v>84</v>
      </c>
      <c r="E421" t="s">
        <v>46</v>
      </c>
      <c r="F421">
        <v>5.26</v>
      </c>
      <c r="J421">
        <v>5.26</v>
      </c>
      <c r="U421">
        <v>5.26</v>
      </c>
      <c r="V421">
        <v>4.1829869999999998</v>
      </c>
      <c r="W421">
        <v>-1.8995999999999999E-2</v>
      </c>
      <c r="X421">
        <v>-0.48</v>
      </c>
      <c r="Y421">
        <v>-0.40500000000000003</v>
      </c>
      <c r="Z421">
        <v>-4.2491000000000001E-2</v>
      </c>
      <c r="AA421">
        <v>1</v>
      </c>
    </row>
    <row r="422" spans="1:38" x14ac:dyDescent="0.3">
      <c r="A422" t="s">
        <v>0</v>
      </c>
      <c r="B422" s="1">
        <v>42654</v>
      </c>
      <c r="C422" s="2">
        <v>0.9095442939814814</v>
      </c>
      <c r="D422" t="s">
        <v>84</v>
      </c>
      <c r="E422" t="s">
        <v>87</v>
      </c>
      <c r="F422">
        <v>5.26</v>
      </c>
      <c r="G422">
        <v>87.283557000000002</v>
      </c>
      <c r="H422">
        <v>31.7</v>
      </c>
      <c r="AK422">
        <v>0.13500000000000001</v>
      </c>
      <c r="AL422">
        <v>-100</v>
      </c>
    </row>
    <row r="423" spans="1:38" x14ac:dyDescent="0.3">
      <c r="A423" t="s">
        <v>0</v>
      </c>
      <c r="B423" s="1">
        <v>42654</v>
      </c>
      <c r="C423" s="2">
        <v>0.90956325231481483</v>
      </c>
      <c r="D423" t="s">
        <v>84</v>
      </c>
      <c r="E423" t="s">
        <v>85</v>
      </c>
      <c r="F423">
        <v>5.81</v>
      </c>
      <c r="AB423">
        <v>-0.2</v>
      </c>
      <c r="AC423">
        <v>-0.55000000000000004</v>
      </c>
      <c r="AD423">
        <v>-0.20036399999999999</v>
      </c>
      <c r="AE423">
        <v>-8.3691000000000002E-2</v>
      </c>
      <c r="AF423">
        <v>1.1585829999999999</v>
      </c>
      <c r="AG423">
        <v>23.505192000000001</v>
      </c>
      <c r="AH423">
        <v>23.505192000000001</v>
      </c>
      <c r="AI423">
        <v>47010</v>
      </c>
      <c r="AJ423">
        <v>1</v>
      </c>
    </row>
    <row r="424" spans="1:38" x14ac:dyDescent="0.3">
      <c r="A424" t="s">
        <v>0</v>
      </c>
      <c r="B424" s="1">
        <v>42654</v>
      </c>
      <c r="C424" s="2">
        <v>0.90956325231481483</v>
      </c>
      <c r="D424" t="s">
        <v>84</v>
      </c>
      <c r="E424" t="s">
        <v>46</v>
      </c>
      <c r="F424">
        <v>5.81</v>
      </c>
      <c r="J424">
        <v>5.81</v>
      </c>
      <c r="U424">
        <v>5.81</v>
      </c>
      <c r="V424">
        <v>4.2056630000000004</v>
      </c>
      <c r="W424">
        <v>6.6600000000000001E-3</v>
      </c>
      <c r="X424">
        <v>-0.55000000000000004</v>
      </c>
      <c r="Y424">
        <v>-0.51500000000000001</v>
      </c>
      <c r="Z424">
        <v>-4.3801E-2</v>
      </c>
      <c r="AA424">
        <v>1</v>
      </c>
    </row>
    <row r="425" spans="1:38" x14ac:dyDescent="0.3">
      <c r="A425" t="s">
        <v>0</v>
      </c>
      <c r="B425" s="1">
        <v>42654</v>
      </c>
      <c r="C425" s="2">
        <v>0.90958446759259248</v>
      </c>
      <c r="D425" t="s">
        <v>84</v>
      </c>
      <c r="E425" t="s">
        <v>87</v>
      </c>
      <c r="F425">
        <v>5.81</v>
      </c>
      <c r="G425">
        <v>88.532381000000001</v>
      </c>
      <c r="H425">
        <v>31.5</v>
      </c>
      <c r="AK425">
        <v>1.4524999999999999</v>
      </c>
      <c r="AL425">
        <v>-100</v>
      </c>
    </row>
    <row r="426" spans="1:38" x14ac:dyDescent="0.3">
      <c r="A426" t="s">
        <v>0</v>
      </c>
      <c r="B426" s="1">
        <v>42654</v>
      </c>
      <c r="C426" s="2">
        <v>0.90959798611111109</v>
      </c>
      <c r="D426" t="s">
        <v>84</v>
      </c>
      <c r="E426" t="s">
        <v>85</v>
      </c>
      <c r="F426">
        <v>6.36</v>
      </c>
      <c r="AB426">
        <v>-0.2</v>
      </c>
      <c r="AC426">
        <v>-0.55000000000000004</v>
      </c>
      <c r="AD426">
        <v>-0.28273700000000002</v>
      </c>
      <c r="AE426">
        <v>-8.2374000000000003E-2</v>
      </c>
      <c r="AF426">
        <v>1.1589799999999999</v>
      </c>
      <c r="AG426">
        <v>29.7439</v>
      </c>
      <c r="AH426">
        <v>29.7439</v>
      </c>
      <c r="AI426">
        <v>59487</v>
      </c>
      <c r="AJ426">
        <v>1</v>
      </c>
    </row>
    <row r="427" spans="1:38" x14ac:dyDescent="0.3">
      <c r="A427" t="s">
        <v>0</v>
      </c>
      <c r="B427" s="1">
        <v>42654</v>
      </c>
      <c r="C427" s="2">
        <v>0.90959798611111109</v>
      </c>
      <c r="D427" t="s">
        <v>84</v>
      </c>
      <c r="E427" t="s">
        <v>46</v>
      </c>
      <c r="F427">
        <v>6.36</v>
      </c>
      <c r="J427">
        <v>6.36</v>
      </c>
      <c r="U427">
        <v>6.36</v>
      </c>
      <c r="V427">
        <v>4.324287</v>
      </c>
      <c r="W427">
        <v>1.0113E-2</v>
      </c>
      <c r="X427">
        <v>-0.55000000000000004</v>
      </c>
      <c r="Y427">
        <v>-0.55000000000000004</v>
      </c>
      <c r="Z427">
        <v>-4.5025000000000003E-2</v>
      </c>
      <c r="AA427">
        <v>1</v>
      </c>
    </row>
    <row r="428" spans="1:38" x14ac:dyDescent="0.3">
      <c r="A428" t="s">
        <v>0</v>
      </c>
      <c r="B428" s="1">
        <v>42654</v>
      </c>
      <c r="C428" s="2">
        <v>0.90961631944444443</v>
      </c>
      <c r="D428" t="s">
        <v>84</v>
      </c>
      <c r="E428" t="s">
        <v>69</v>
      </c>
      <c r="K428">
        <v>816.99877900000001</v>
      </c>
      <c r="L428">
        <v>21.558333000000001</v>
      </c>
      <c r="M428">
        <v>19.409697999999999</v>
      </c>
      <c r="N428">
        <v>21.629749</v>
      </c>
    </row>
    <row r="429" spans="1:38" x14ac:dyDescent="0.3">
      <c r="A429" t="s">
        <v>0</v>
      </c>
      <c r="B429" s="1">
        <v>42654</v>
      </c>
      <c r="C429" s="2">
        <v>0.90961988425925933</v>
      </c>
      <c r="D429" t="s">
        <v>84</v>
      </c>
      <c r="E429" t="s">
        <v>87</v>
      </c>
      <c r="F429">
        <v>6.36</v>
      </c>
      <c r="G429">
        <v>90.870069999999998</v>
      </c>
      <c r="H429">
        <v>31.5</v>
      </c>
      <c r="AK429">
        <v>1.4437500000000001</v>
      </c>
      <c r="AL429">
        <v>-100</v>
      </c>
    </row>
    <row r="430" spans="1:38" x14ac:dyDescent="0.3">
      <c r="A430" t="s">
        <v>0</v>
      </c>
      <c r="B430" s="1">
        <v>42654</v>
      </c>
      <c r="C430" s="2">
        <v>0.90963270833333343</v>
      </c>
      <c r="D430" t="s">
        <v>84</v>
      </c>
      <c r="E430" t="s">
        <v>85</v>
      </c>
      <c r="F430">
        <v>6.93</v>
      </c>
      <c r="AB430">
        <v>-0.2</v>
      </c>
      <c r="AC430">
        <v>-0.56999999999999995</v>
      </c>
      <c r="AD430">
        <v>-0.35806399999999999</v>
      </c>
      <c r="AE430">
        <v>-7.5326000000000004E-2</v>
      </c>
      <c r="AF430">
        <v>1.1597390000000001</v>
      </c>
      <c r="AG430">
        <v>33.891123</v>
      </c>
      <c r="AH430">
        <v>33.891123</v>
      </c>
      <c r="AI430">
        <v>67782</v>
      </c>
      <c r="AJ430">
        <v>1</v>
      </c>
    </row>
    <row r="431" spans="1:38" x14ac:dyDescent="0.3">
      <c r="A431" t="s">
        <v>0</v>
      </c>
      <c r="B431" s="1">
        <v>42654</v>
      </c>
      <c r="C431" s="2">
        <v>0.90963270833333343</v>
      </c>
      <c r="D431" t="s">
        <v>84</v>
      </c>
      <c r="E431" t="s">
        <v>46</v>
      </c>
      <c r="F431">
        <v>6.93</v>
      </c>
      <c r="J431">
        <v>6.93</v>
      </c>
      <c r="U431">
        <v>6.93</v>
      </c>
      <c r="V431">
        <v>4.5530980000000003</v>
      </c>
      <c r="W431">
        <v>-1.0345E-2</v>
      </c>
      <c r="X431">
        <v>-0.56999999999999995</v>
      </c>
      <c r="Y431">
        <v>-0.56000000000000005</v>
      </c>
      <c r="Z431">
        <v>-4.6295999999999997E-2</v>
      </c>
      <c r="AA431">
        <v>1</v>
      </c>
    </row>
    <row r="432" spans="1:38" x14ac:dyDescent="0.3">
      <c r="A432" t="s">
        <v>0</v>
      </c>
      <c r="B432" s="1">
        <v>42654</v>
      </c>
      <c r="C432" s="2">
        <v>0.9096530439814815</v>
      </c>
      <c r="D432" t="s">
        <v>84</v>
      </c>
      <c r="E432" t="s">
        <v>87</v>
      </c>
      <c r="F432">
        <v>6.93</v>
      </c>
      <c r="G432">
        <v>93.146984000000003</v>
      </c>
      <c r="H432">
        <v>31.5</v>
      </c>
      <c r="AK432">
        <v>1.45625</v>
      </c>
      <c r="AL432">
        <v>-100</v>
      </c>
    </row>
    <row r="433" spans="1:38" x14ac:dyDescent="0.3">
      <c r="A433" t="s">
        <v>0</v>
      </c>
      <c r="B433" s="1">
        <v>42654</v>
      </c>
      <c r="C433" s="2">
        <v>0.90966743055555555</v>
      </c>
      <c r="D433" t="s">
        <v>84</v>
      </c>
      <c r="E433" t="s">
        <v>85</v>
      </c>
      <c r="F433">
        <v>7.44</v>
      </c>
      <c r="AB433">
        <v>-0.2</v>
      </c>
      <c r="AC433">
        <v>-0.51</v>
      </c>
      <c r="AD433">
        <v>-0.415746</v>
      </c>
      <c r="AE433">
        <v>-5.7682999999999998E-2</v>
      </c>
      <c r="AF433">
        <v>1.1607749999999999</v>
      </c>
      <c r="AG433">
        <v>33.801454</v>
      </c>
      <c r="AH433">
        <v>33.801454</v>
      </c>
      <c r="AI433">
        <v>67602</v>
      </c>
      <c r="AJ433">
        <v>1</v>
      </c>
    </row>
    <row r="434" spans="1:38" x14ac:dyDescent="0.3">
      <c r="A434" t="s">
        <v>0</v>
      </c>
      <c r="B434" s="1">
        <v>42654</v>
      </c>
      <c r="C434" s="2">
        <v>0.90966743055555555</v>
      </c>
      <c r="D434" t="s">
        <v>84</v>
      </c>
      <c r="E434" t="s">
        <v>46</v>
      </c>
      <c r="F434">
        <v>7.44</v>
      </c>
      <c r="J434">
        <v>7.44</v>
      </c>
      <c r="U434">
        <v>7.44</v>
      </c>
      <c r="V434">
        <v>4.8922670000000004</v>
      </c>
      <c r="W434">
        <v>-5.3404E-2</v>
      </c>
      <c r="X434">
        <v>-0.51</v>
      </c>
      <c r="Y434">
        <v>-0.54</v>
      </c>
      <c r="Z434">
        <v>-4.7784E-2</v>
      </c>
      <c r="AA434">
        <v>1</v>
      </c>
    </row>
    <row r="435" spans="1:38" x14ac:dyDescent="0.3">
      <c r="A435" t="s">
        <v>0</v>
      </c>
      <c r="B435" s="1">
        <v>42654</v>
      </c>
      <c r="C435" s="2">
        <v>0.90968855324074072</v>
      </c>
      <c r="D435" t="s">
        <v>84</v>
      </c>
      <c r="E435" t="s">
        <v>87</v>
      </c>
      <c r="F435">
        <v>7.44</v>
      </c>
      <c r="G435">
        <v>95.674244999999999</v>
      </c>
      <c r="H435">
        <v>31.5</v>
      </c>
      <c r="AK435">
        <v>1.4575</v>
      </c>
      <c r="AL435">
        <v>-100</v>
      </c>
    </row>
    <row r="436" spans="1:38" x14ac:dyDescent="0.3">
      <c r="A436" t="s">
        <v>0</v>
      </c>
      <c r="B436" s="1">
        <v>42654</v>
      </c>
      <c r="C436" s="2">
        <v>0.90970215277777777</v>
      </c>
      <c r="D436" t="s">
        <v>84</v>
      </c>
      <c r="E436" t="s">
        <v>85</v>
      </c>
      <c r="F436">
        <v>7.95</v>
      </c>
      <c r="AB436">
        <v>-0.2</v>
      </c>
      <c r="AC436">
        <v>-0.51</v>
      </c>
      <c r="AD436">
        <v>-0.45768399999999998</v>
      </c>
      <c r="AE436">
        <v>-4.1937000000000002E-2</v>
      </c>
      <c r="AF436">
        <v>1.1620109999999999</v>
      </c>
      <c r="AG436">
        <v>32.958705999999999</v>
      </c>
      <c r="AH436">
        <v>32.958705999999999</v>
      </c>
      <c r="AI436">
        <v>65917</v>
      </c>
      <c r="AJ436">
        <v>1</v>
      </c>
    </row>
    <row r="437" spans="1:38" x14ac:dyDescent="0.3">
      <c r="A437" t="s">
        <v>0</v>
      </c>
      <c r="B437" s="1">
        <v>42654</v>
      </c>
      <c r="C437" s="2">
        <v>0.90970215277777777</v>
      </c>
      <c r="D437" t="s">
        <v>84</v>
      </c>
      <c r="E437" t="s">
        <v>46</v>
      </c>
      <c r="F437">
        <v>7.95</v>
      </c>
      <c r="J437">
        <v>7.95</v>
      </c>
      <c r="U437">
        <v>7.95</v>
      </c>
      <c r="V437">
        <v>5.3270520000000001</v>
      </c>
      <c r="W437">
        <v>-0.11472</v>
      </c>
      <c r="X437">
        <v>-0.51</v>
      </c>
      <c r="Y437">
        <v>-0.51</v>
      </c>
      <c r="Z437">
        <v>-4.9626999999999998E-2</v>
      </c>
      <c r="AA437">
        <v>1</v>
      </c>
    </row>
    <row r="438" spans="1:38" x14ac:dyDescent="0.3">
      <c r="A438" t="s">
        <v>0</v>
      </c>
      <c r="B438" s="1">
        <v>42654</v>
      </c>
      <c r="C438" s="2">
        <v>0.9097240509259259</v>
      </c>
      <c r="D438" t="s">
        <v>84</v>
      </c>
      <c r="E438" t="s">
        <v>87</v>
      </c>
      <c r="F438">
        <v>7.95</v>
      </c>
      <c r="G438">
        <v>98.162375999999995</v>
      </c>
      <c r="H438">
        <v>31.5</v>
      </c>
      <c r="AK438">
        <v>1.4575</v>
      </c>
      <c r="AL438">
        <v>-100</v>
      </c>
    </row>
    <row r="439" spans="1:38" x14ac:dyDescent="0.3">
      <c r="A439" t="s">
        <v>0</v>
      </c>
      <c r="B439" s="1">
        <v>42654</v>
      </c>
      <c r="C439" s="2">
        <v>0.909736875</v>
      </c>
      <c r="D439" t="s">
        <v>84</v>
      </c>
      <c r="E439" t="s">
        <v>85</v>
      </c>
      <c r="F439">
        <v>8.3699999999999992</v>
      </c>
      <c r="AB439">
        <v>-0.2</v>
      </c>
      <c r="AC439">
        <v>-0.42</v>
      </c>
      <c r="AD439">
        <v>-0.477433</v>
      </c>
      <c r="AE439">
        <v>-1.975E-2</v>
      </c>
      <c r="AF439">
        <v>1.163343</v>
      </c>
      <c r="AG439">
        <v>28.623194000000002</v>
      </c>
      <c r="AH439">
        <v>28.623194000000002</v>
      </c>
      <c r="AI439">
        <v>57246</v>
      </c>
      <c r="AJ439">
        <v>1</v>
      </c>
    </row>
    <row r="440" spans="1:38" x14ac:dyDescent="0.3">
      <c r="A440" t="s">
        <v>0</v>
      </c>
      <c r="B440" s="1">
        <v>42654</v>
      </c>
      <c r="C440" s="2">
        <v>0.909736875</v>
      </c>
      <c r="D440" t="s">
        <v>84</v>
      </c>
      <c r="E440" t="s">
        <v>46</v>
      </c>
      <c r="F440">
        <v>8.3699999999999992</v>
      </c>
      <c r="J440">
        <v>8.3699999999999992</v>
      </c>
      <c r="U440">
        <v>8.3699999999999992</v>
      </c>
      <c r="V440">
        <v>5.8288419999999999</v>
      </c>
      <c r="W440">
        <v>-0.18751799999999999</v>
      </c>
      <c r="X440">
        <v>-0.42</v>
      </c>
      <c r="Y440">
        <v>-0.46500000000000002</v>
      </c>
      <c r="Z440">
        <v>-5.1901999999999997E-2</v>
      </c>
      <c r="AA440">
        <v>1</v>
      </c>
    </row>
    <row r="441" spans="1:38" x14ac:dyDescent="0.3">
      <c r="A441" t="s">
        <v>0</v>
      </c>
      <c r="B441" s="1">
        <v>42654</v>
      </c>
      <c r="C441" s="2">
        <v>0.90975953703703694</v>
      </c>
      <c r="D441" t="s">
        <v>84</v>
      </c>
      <c r="E441" t="s">
        <v>87</v>
      </c>
      <c r="F441">
        <v>8.3699999999999992</v>
      </c>
      <c r="G441">
        <v>100.632566</v>
      </c>
      <c r="H441">
        <v>31.5</v>
      </c>
      <c r="AK441">
        <v>1.4437500000000001</v>
      </c>
      <c r="AL441">
        <v>-100</v>
      </c>
    </row>
    <row r="442" spans="1:38" x14ac:dyDescent="0.3">
      <c r="A442" t="s">
        <v>0</v>
      </c>
      <c r="B442" s="1">
        <v>42654</v>
      </c>
      <c r="C442" s="2">
        <v>0.90977159722222212</v>
      </c>
      <c r="D442" t="s">
        <v>84</v>
      </c>
      <c r="E442" t="s">
        <v>85</v>
      </c>
      <c r="F442">
        <v>8.73</v>
      </c>
      <c r="AB442">
        <v>-0.2</v>
      </c>
      <c r="AC442">
        <v>-0.36</v>
      </c>
      <c r="AD442">
        <v>-0.47665299999999999</v>
      </c>
      <c r="AE442">
        <v>7.7999999999999999E-4</v>
      </c>
      <c r="AF442">
        <v>1.164671</v>
      </c>
      <c r="AG442">
        <v>23.087582000000001</v>
      </c>
      <c r="AH442">
        <v>23.087582000000001</v>
      </c>
      <c r="AI442">
        <v>46175</v>
      </c>
      <c r="AJ442">
        <v>1</v>
      </c>
    </row>
    <row r="443" spans="1:38" x14ac:dyDescent="0.3">
      <c r="A443" t="s">
        <v>0</v>
      </c>
      <c r="B443" s="1">
        <v>42654</v>
      </c>
      <c r="C443" s="2">
        <v>0.90977159722222212</v>
      </c>
      <c r="D443" t="s">
        <v>84</v>
      </c>
      <c r="E443" t="s">
        <v>46</v>
      </c>
      <c r="F443">
        <v>8.73</v>
      </c>
      <c r="J443">
        <v>8.73</v>
      </c>
      <c r="U443">
        <v>8.73</v>
      </c>
      <c r="V443">
        <v>6.3628770000000001</v>
      </c>
      <c r="W443">
        <v>-0.26385500000000001</v>
      </c>
      <c r="X443">
        <v>-0.36</v>
      </c>
      <c r="Y443">
        <v>-0.39</v>
      </c>
      <c r="Z443">
        <v>-5.4516000000000002E-2</v>
      </c>
      <c r="AA443">
        <v>1</v>
      </c>
    </row>
    <row r="444" spans="1:38" x14ac:dyDescent="0.3">
      <c r="A444" t="s">
        <v>0</v>
      </c>
      <c r="B444" s="1">
        <v>42654</v>
      </c>
      <c r="C444" s="2">
        <v>0.90979504629629637</v>
      </c>
      <c r="D444" t="s">
        <v>84</v>
      </c>
      <c r="E444" t="s">
        <v>87</v>
      </c>
      <c r="F444">
        <v>8.73</v>
      </c>
      <c r="G444">
        <v>103.115686</v>
      </c>
      <c r="H444">
        <v>31.5</v>
      </c>
      <c r="AK444">
        <v>1.4637500000000001</v>
      </c>
      <c r="AL444">
        <v>-100</v>
      </c>
    </row>
    <row r="445" spans="1:38" x14ac:dyDescent="0.3">
      <c r="A445" t="s">
        <v>0</v>
      </c>
      <c r="B445" s="1">
        <v>42654</v>
      </c>
      <c r="C445" s="2">
        <v>0.90980631944444446</v>
      </c>
      <c r="D445" t="s">
        <v>84</v>
      </c>
      <c r="E445" t="s">
        <v>85</v>
      </c>
      <c r="F445">
        <v>9.02</v>
      </c>
      <c r="AB445">
        <v>-0.2</v>
      </c>
      <c r="AC445">
        <v>-0.28999999999999998</v>
      </c>
      <c r="AD445">
        <v>-0.45734000000000002</v>
      </c>
      <c r="AE445">
        <v>1.9313E-2</v>
      </c>
      <c r="AF445">
        <v>1.1659060000000001</v>
      </c>
      <c r="AG445">
        <v>16.601658</v>
      </c>
      <c r="AH445">
        <v>16.601658</v>
      </c>
      <c r="AI445">
        <v>33203</v>
      </c>
      <c r="AJ445">
        <v>1</v>
      </c>
    </row>
    <row r="446" spans="1:38" x14ac:dyDescent="0.3">
      <c r="A446" t="s">
        <v>0</v>
      </c>
      <c r="B446" s="1">
        <v>42654</v>
      </c>
      <c r="C446" s="2">
        <v>0.90980631944444446</v>
      </c>
      <c r="D446" t="s">
        <v>84</v>
      </c>
      <c r="E446" t="s">
        <v>46</v>
      </c>
      <c r="F446">
        <v>9.02</v>
      </c>
      <c r="J446">
        <v>9.02</v>
      </c>
      <c r="U446">
        <v>9.02</v>
      </c>
      <c r="V446">
        <v>6.8984750000000004</v>
      </c>
      <c r="W446">
        <v>-0.335893</v>
      </c>
      <c r="X446">
        <v>-0.28999999999999998</v>
      </c>
      <c r="Y446">
        <v>-0.32500000000000001</v>
      </c>
      <c r="Z446">
        <v>-5.7294999999999999E-2</v>
      </c>
      <c r="AA446">
        <v>1</v>
      </c>
    </row>
    <row r="447" spans="1:38" x14ac:dyDescent="0.3">
      <c r="A447" t="s">
        <v>0</v>
      </c>
      <c r="B447" s="1">
        <v>42654</v>
      </c>
      <c r="C447" s="2">
        <v>0.90983060185185183</v>
      </c>
      <c r="D447" t="s">
        <v>84</v>
      </c>
      <c r="E447" t="s">
        <v>87</v>
      </c>
      <c r="F447">
        <v>9.02</v>
      </c>
      <c r="G447">
        <v>105.555266</v>
      </c>
      <c r="H447">
        <v>31.55</v>
      </c>
      <c r="AK447">
        <v>1.2375</v>
      </c>
      <c r="AL447">
        <v>-100</v>
      </c>
    </row>
    <row r="448" spans="1:38" x14ac:dyDescent="0.3">
      <c r="A448" t="s">
        <v>0</v>
      </c>
      <c r="B448" s="1">
        <v>42654</v>
      </c>
      <c r="C448" s="2">
        <v>0.90984104166666668</v>
      </c>
      <c r="D448" t="s">
        <v>84</v>
      </c>
      <c r="E448" t="s">
        <v>85</v>
      </c>
      <c r="F448">
        <v>9.2100000000000009</v>
      </c>
      <c r="AB448">
        <v>-0.2</v>
      </c>
      <c r="AC448">
        <v>-0.19</v>
      </c>
      <c r="AD448">
        <v>-0.41945500000000002</v>
      </c>
      <c r="AE448">
        <v>3.7884000000000001E-2</v>
      </c>
      <c r="AF448">
        <v>1.16696</v>
      </c>
      <c r="AG448">
        <v>8.6197979999999994</v>
      </c>
      <c r="AH448">
        <v>8.6197979999999994</v>
      </c>
      <c r="AI448">
        <v>17239</v>
      </c>
      <c r="AJ448">
        <v>1</v>
      </c>
    </row>
    <row r="449" spans="1:38" x14ac:dyDescent="0.3">
      <c r="A449" t="s">
        <v>0</v>
      </c>
      <c r="B449" s="1">
        <v>42654</v>
      </c>
      <c r="C449" s="2">
        <v>0.90984104166666668</v>
      </c>
      <c r="D449" t="s">
        <v>84</v>
      </c>
      <c r="E449" t="s">
        <v>46</v>
      </c>
      <c r="F449">
        <v>9.2100000000000009</v>
      </c>
      <c r="J449">
        <v>9.2100000000000009</v>
      </c>
      <c r="U449">
        <v>9.2100000000000009</v>
      </c>
      <c r="V449">
        <v>7.4125899999999998</v>
      </c>
      <c r="W449">
        <v>-0.39668599999999998</v>
      </c>
      <c r="X449">
        <v>-0.19</v>
      </c>
      <c r="Y449">
        <v>-0.24</v>
      </c>
      <c r="Z449">
        <v>-6.0017000000000001E-2</v>
      </c>
      <c r="AA449">
        <v>1</v>
      </c>
    </row>
    <row r="450" spans="1:38" x14ac:dyDescent="0.3">
      <c r="A450" t="s">
        <v>0</v>
      </c>
      <c r="B450" s="1">
        <v>42654</v>
      </c>
      <c r="C450" s="2">
        <v>0.90986609953703701</v>
      </c>
      <c r="D450" t="s">
        <v>84</v>
      </c>
      <c r="E450" t="s">
        <v>87</v>
      </c>
      <c r="F450">
        <v>9.2100000000000009</v>
      </c>
      <c r="G450">
        <v>107.84804099999999</v>
      </c>
      <c r="H450">
        <v>31.625</v>
      </c>
      <c r="AK450">
        <v>0.50249999999999995</v>
      </c>
      <c r="AL450">
        <v>-100</v>
      </c>
    </row>
    <row r="451" spans="1:38" x14ac:dyDescent="0.3">
      <c r="A451" t="s">
        <v>0</v>
      </c>
      <c r="B451" s="1">
        <v>42654</v>
      </c>
      <c r="C451" s="2">
        <v>0.90987576388888891</v>
      </c>
      <c r="D451" t="s">
        <v>84</v>
      </c>
      <c r="E451" t="s">
        <v>85</v>
      </c>
      <c r="F451">
        <v>9.2799999999999994</v>
      </c>
      <c r="AB451">
        <v>-0.2</v>
      </c>
      <c r="AC451">
        <v>-7.0000000000000007E-2</v>
      </c>
      <c r="AD451">
        <v>-0.36283399999999999</v>
      </c>
      <c r="AE451">
        <v>5.6621999999999999E-2</v>
      </c>
      <c r="AF451">
        <v>1.1677409999999999</v>
      </c>
      <c r="AG451">
        <v>-0.90543799999999997</v>
      </c>
      <c r="AH451">
        <v>-0.90543799999999997</v>
      </c>
      <c r="AI451">
        <v>-1810</v>
      </c>
      <c r="AJ451">
        <v>1</v>
      </c>
    </row>
    <row r="452" spans="1:38" x14ac:dyDescent="0.3">
      <c r="A452" t="s">
        <v>0</v>
      </c>
      <c r="B452" s="1">
        <v>42654</v>
      </c>
      <c r="C452" s="2">
        <v>0.90987576388888891</v>
      </c>
      <c r="D452" t="s">
        <v>84</v>
      </c>
      <c r="E452" t="s">
        <v>46</v>
      </c>
      <c r="F452">
        <v>9.2799999999999994</v>
      </c>
      <c r="J452">
        <v>9.2799999999999994</v>
      </c>
      <c r="U452">
        <v>9.2799999999999994</v>
      </c>
      <c r="V452">
        <v>7.8870940000000003</v>
      </c>
      <c r="W452">
        <v>-0.44070700000000002</v>
      </c>
      <c r="X452">
        <v>-7.0000000000000007E-2</v>
      </c>
      <c r="Y452">
        <v>-0.13</v>
      </c>
      <c r="Z452">
        <v>-6.2566999999999998E-2</v>
      </c>
      <c r="AA452">
        <v>1</v>
      </c>
    </row>
    <row r="453" spans="1:38" x14ac:dyDescent="0.3">
      <c r="A453" t="s">
        <v>0</v>
      </c>
      <c r="B453" s="1">
        <v>42654</v>
      </c>
      <c r="C453" s="2">
        <v>0.90990162037037037</v>
      </c>
      <c r="D453" t="s">
        <v>84</v>
      </c>
      <c r="E453" t="s">
        <v>86</v>
      </c>
      <c r="F453">
        <v>9.2799999999999994</v>
      </c>
      <c r="G453">
        <v>109.08963300000001</v>
      </c>
      <c r="H453">
        <v>31.7</v>
      </c>
      <c r="AK453">
        <v>0.14874999999999999</v>
      </c>
      <c r="AL453">
        <v>-100</v>
      </c>
    </row>
    <row r="454" spans="1:38" x14ac:dyDescent="0.3">
      <c r="A454" t="s">
        <v>0</v>
      </c>
      <c r="B454" s="1">
        <v>42654</v>
      </c>
      <c r="C454" s="2">
        <v>0.90991047453703711</v>
      </c>
      <c r="D454" t="s">
        <v>84</v>
      </c>
      <c r="E454" t="s">
        <v>85</v>
      </c>
      <c r="F454">
        <v>9.26</v>
      </c>
      <c r="AB454">
        <v>-0.2</v>
      </c>
      <c r="AC454">
        <v>0.02</v>
      </c>
      <c r="AD454">
        <v>-0.29231000000000001</v>
      </c>
      <c r="AE454">
        <v>7.0523000000000002E-2</v>
      </c>
      <c r="AF454">
        <v>1.1681839999999999</v>
      </c>
      <c r="AG454">
        <v>-10.253678000000001</v>
      </c>
      <c r="AH454">
        <v>-10.253678000000001</v>
      </c>
      <c r="AI454">
        <v>-20507</v>
      </c>
      <c r="AJ454">
        <v>1</v>
      </c>
    </row>
    <row r="455" spans="1:38" x14ac:dyDescent="0.3">
      <c r="A455" t="s">
        <v>0</v>
      </c>
      <c r="B455" s="1">
        <v>42654</v>
      </c>
      <c r="C455" s="2">
        <v>0.90991047453703711</v>
      </c>
      <c r="D455" t="s">
        <v>84</v>
      </c>
      <c r="E455" t="s">
        <v>46</v>
      </c>
      <c r="F455">
        <v>9.26</v>
      </c>
      <c r="J455">
        <v>9.26</v>
      </c>
      <c r="U455">
        <v>9.26</v>
      </c>
      <c r="V455">
        <v>8.3065610000000003</v>
      </c>
      <c r="W455">
        <v>-0.46428700000000001</v>
      </c>
      <c r="X455">
        <v>0.02</v>
      </c>
      <c r="Y455">
        <v>-2.5000000000000001E-2</v>
      </c>
      <c r="Z455">
        <v>-6.5067E-2</v>
      </c>
      <c r="AA455">
        <v>1</v>
      </c>
    </row>
    <row r="456" spans="1:38" x14ac:dyDescent="0.3">
      <c r="A456" t="s">
        <v>0</v>
      </c>
      <c r="B456" s="1">
        <v>42654</v>
      </c>
      <c r="C456" s="2">
        <v>0.90993712962962958</v>
      </c>
      <c r="D456" t="s">
        <v>84</v>
      </c>
      <c r="E456" t="s">
        <v>86</v>
      </c>
      <c r="F456">
        <v>9.26</v>
      </c>
      <c r="G456">
        <v>109.154743</v>
      </c>
      <c r="H456">
        <v>31.625</v>
      </c>
      <c r="AK456">
        <v>0.7</v>
      </c>
      <c r="AL456">
        <v>-100</v>
      </c>
    </row>
    <row r="457" spans="1:38" x14ac:dyDescent="0.3">
      <c r="A457" t="s">
        <v>0</v>
      </c>
      <c r="B457" s="1">
        <v>42654</v>
      </c>
      <c r="C457" s="2">
        <v>0.90994520833333337</v>
      </c>
      <c r="D457" t="s">
        <v>84</v>
      </c>
      <c r="E457" t="s">
        <v>85</v>
      </c>
      <c r="F457">
        <v>9.1300000000000008</v>
      </c>
      <c r="AB457">
        <v>-0.2</v>
      </c>
      <c r="AC457">
        <v>0.13</v>
      </c>
      <c r="AD457">
        <v>-0.209985</v>
      </c>
      <c r="AE457">
        <v>8.2324999999999995E-2</v>
      </c>
      <c r="AF457">
        <v>1.1682319999999999</v>
      </c>
      <c r="AG457">
        <v>-19.986474000000001</v>
      </c>
      <c r="AH457">
        <v>-19.986474000000001</v>
      </c>
      <c r="AI457">
        <v>-39972</v>
      </c>
      <c r="AJ457">
        <v>1</v>
      </c>
    </row>
    <row r="458" spans="1:38" x14ac:dyDescent="0.3">
      <c r="A458" t="s">
        <v>0</v>
      </c>
      <c r="B458" s="1">
        <v>42654</v>
      </c>
      <c r="C458" s="2">
        <v>0.90994520833333337</v>
      </c>
      <c r="D458" t="s">
        <v>84</v>
      </c>
      <c r="E458" t="s">
        <v>46</v>
      </c>
      <c r="F458">
        <v>9.1300000000000008</v>
      </c>
      <c r="J458">
        <v>9.1300000000000008</v>
      </c>
      <c r="U458">
        <v>9.1300000000000008</v>
      </c>
      <c r="V458">
        <v>8.6577520000000003</v>
      </c>
      <c r="W458">
        <v>-0.46577000000000002</v>
      </c>
      <c r="X458">
        <v>0.13</v>
      </c>
      <c r="Y458">
        <v>7.4999999999999997E-2</v>
      </c>
      <c r="Z458">
        <v>-6.7729999999999999E-2</v>
      </c>
      <c r="AA458">
        <v>1</v>
      </c>
    </row>
    <row r="459" spans="1:38" x14ac:dyDescent="0.3">
      <c r="A459" t="s">
        <v>0</v>
      </c>
      <c r="B459" s="1">
        <v>42654</v>
      </c>
      <c r="C459" s="2">
        <v>0.90997266203703697</v>
      </c>
      <c r="D459" t="s">
        <v>84</v>
      </c>
      <c r="E459" t="s">
        <v>86</v>
      </c>
      <c r="F459">
        <v>9.1300000000000008</v>
      </c>
      <c r="G459">
        <v>108.226562</v>
      </c>
      <c r="H459">
        <v>31.5</v>
      </c>
      <c r="AK459">
        <v>1.49</v>
      </c>
      <c r="AL459">
        <v>-100</v>
      </c>
    </row>
    <row r="460" spans="1:38" x14ac:dyDescent="0.3">
      <c r="A460" t="s">
        <v>0</v>
      </c>
      <c r="B460" s="1">
        <v>42654</v>
      </c>
      <c r="C460" s="2">
        <v>0.90997991898148145</v>
      </c>
      <c r="D460" t="s">
        <v>84</v>
      </c>
      <c r="E460" t="s">
        <v>85</v>
      </c>
      <c r="F460">
        <v>8.94</v>
      </c>
      <c r="AB460">
        <v>-0.2</v>
      </c>
      <c r="AC460">
        <v>0.19</v>
      </c>
      <c r="AD460">
        <v>-0.12328699999999999</v>
      </c>
      <c r="AE460">
        <v>8.6697999999999997E-2</v>
      </c>
      <c r="AF460">
        <v>1.167864</v>
      </c>
      <c r="AG460">
        <v>-28.088336999999999</v>
      </c>
      <c r="AH460">
        <v>-28.088336999999999</v>
      </c>
      <c r="AI460">
        <v>-56176</v>
      </c>
      <c r="AJ460">
        <v>1</v>
      </c>
    </row>
    <row r="461" spans="1:38" x14ac:dyDescent="0.3">
      <c r="A461" t="s">
        <v>0</v>
      </c>
      <c r="B461" s="1">
        <v>42654</v>
      </c>
      <c r="C461" s="2">
        <v>0.90997991898148145</v>
      </c>
      <c r="D461" t="s">
        <v>84</v>
      </c>
      <c r="E461" t="s">
        <v>46</v>
      </c>
      <c r="F461">
        <v>8.94</v>
      </c>
      <c r="J461">
        <v>8.94</v>
      </c>
      <c r="U461">
        <v>8.94</v>
      </c>
      <c r="V461">
        <v>8.9283420000000007</v>
      </c>
      <c r="W461">
        <v>-0.44545600000000002</v>
      </c>
      <c r="X461">
        <v>0.19</v>
      </c>
      <c r="Y461">
        <v>0.16</v>
      </c>
      <c r="Z461">
        <v>-7.0521E-2</v>
      </c>
      <c r="AA461">
        <v>1</v>
      </c>
    </row>
    <row r="462" spans="1:38" x14ac:dyDescent="0.3">
      <c r="A462" t="s">
        <v>0</v>
      </c>
      <c r="B462" s="1">
        <v>42654</v>
      </c>
      <c r="C462" s="2">
        <v>0.91000820601851851</v>
      </c>
      <c r="D462" t="s">
        <v>84</v>
      </c>
      <c r="E462" t="s">
        <v>86</v>
      </c>
      <c r="F462">
        <v>8.94</v>
      </c>
      <c r="G462">
        <v>105.28433699999999</v>
      </c>
      <c r="H462">
        <v>31.5</v>
      </c>
      <c r="AK462">
        <v>1.3474999999999999</v>
      </c>
      <c r="AL462">
        <v>-100</v>
      </c>
    </row>
    <row r="463" spans="1:38" x14ac:dyDescent="0.3">
      <c r="A463" t="s">
        <v>0</v>
      </c>
      <c r="B463" s="1">
        <v>42654</v>
      </c>
      <c r="C463" s="2">
        <v>0.91001465277777782</v>
      </c>
      <c r="D463" t="s">
        <v>84</v>
      </c>
      <c r="E463" t="s">
        <v>85</v>
      </c>
      <c r="F463">
        <v>8.75</v>
      </c>
      <c r="AB463">
        <v>-0.2</v>
      </c>
      <c r="AC463">
        <v>0.19</v>
      </c>
      <c r="AD463">
        <v>-4.2899E-2</v>
      </c>
      <c r="AE463">
        <v>8.0388000000000001E-2</v>
      </c>
      <c r="AF463">
        <v>1.1671100000000001</v>
      </c>
      <c r="AG463">
        <v>-32.836866999999998</v>
      </c>
      <c r="AH463">
        <v>-32.836866999999998</v>
      </c>
      <c r="AI463">
        <v>-65673</v>
      </c>
      <c r="AJ463">
        <v>1</v>
      </c>
    </row>
    <row r="464" spans="1:38" x14ac:dyDescent="0.3">
      <c r="A464" t="s">
        <v>0</v>
      </c>
      <c r="B464" s="1">
        <v>42654</v>
      </c>
      <c r="C464" s="2">
        <v>0.91001465277777782</v>
      </c>
      <c r="D464" t="s">
        <v>84</v>
      </c>
      <c r="E464" t="s">
        <v>46</v>
      </c>
      <c r="F464">
        <v>8.75</v>
      </c>
      <c r="J464">
        <v>8.75</v>
      </c>
      <c r="U464">
        <v>8.75</v>
      </c>
      <c r="V464">
        <v>9.1069119999999995</v>
      </c>
      <c r="W464">
        <v>-0.40547499999999997</v>
      </c>
      <c r="X464">
        <v>0.19</v>
      </c>
      <c r="Y464">
        <v>0.19</v>
      </c>
      <c r="Z464">
        <v>-7.3121000000000005E-2</v>
      </c>
      <c r="AA464">
        <v>1</v>
      </c>
    </row>
    <row r="465" spans="1:38" x14ac:dyDescent="0.3">
      <c r="A465" t="s">
        <v>0</v>
      </c>
      <c r="B465" s="1">
        <v>42654</v>
      </c>
      <c r="C465" s="2">
        <v>0.91004371527777783</v>
      </c>
      <c r="D465" t="s">
        <v>84</v>
      </c>
      <c r="E465" t="s">
        <v>86</v>
      </c>
      <c r="F465">
        <v>8.75</v>
      </c>
      <c r="G465">
        <v>102.249284</v>
      </c>
      <c r="H465">
        <v>31.5</v>
      </c>
      <c r="AK465">
        <v>1.35625</v>
      </c>
      <c r="AL465">
        <v>-100</v>
      </c>
    </row>
    <row r="466" spans="1:38" x14ac:dyDescent="0.3">
      <c r="A466" t="s">
        <v>0</v>
      </c>
      <c r="B466" s="1">
        <v>42654</v>
      </c>
      <c r="C466" s="2">
        <v>0.9100494560185185</v>
      </c>
      <c r="D466" t="s">
        <v>84</v>
      </c>
      <c r="E466" t="s">
        <v>85</v>
      </c>
      <c r="F466">
        <v>8.58</v>
      </c>
      <c r="AB466">
        <v>-0.2</v>
      </c>
      <c r="AC466">
        <v>0.17</v>
      </c>
      <c r="AD466">
        <v>2.3791E-2</v>
      </c>
      <c r="AE466">
        <v>6.6691E-2</v>
      </c>
      <c r="AF466">
        <v>1.1660360000000001</v>
      </c>
      <c r="AG466">
        <v>-34.520380000000003</v>
      </c>
      <c r="AH466">
        <v>-34.520380000000003</v>
      </c>
      <c r="AI466">
        <v>-69040</v>
      </c>
      <c r="AJ466">
        <v>1</v>
      </c>
    </row>
    <row r="467" spans="1:38" x14ac:dyDescent="0.3">
      <c r="A467" t="s">
        <v>0</v>
      </c>
      <c r="B467" s="1">
        <v>42654</v>
      </c>
      <c r="C467" s="2">
        <v>0.9100494560185185</v>
      </c>
      <c r="D467" t="s">
        <v>84</v>
      </c>
      <c r="E467" t="s">
        <v>46</v>
      </c>
      <c r="F467">
        <v>8.58</v>
      </c>
      <c r="J467">
        <v>8.58</v>
      </c>
      <c r="U467">
        <v>8.58</v>
      </c>
      <c r="V467">
        <v>9.1868200000000009</v>
      </c>
      <c r="W467">
        <v>-0.349302</v>
      </c>
      <c r="X467">
        <v>0.17</v>
      </c>
      <c r="Y467">
        <v>0.18</v>
      </c>
      <c r="Z467">
        <v>-7.5239E-2</v>
      </c>
      <c r="AA467">
        <v>1</v>
      </c>
    </row>
    <row r="468" spans="1:38" x14ac:dyDescent="0.3">
      <c r="A468" t="s">
        <v>0</v>
      </c>
      <c r="B468" s="1">
        <v>42654</v>
      </c>
      <c r="C468" s="2">
        <v>0.91007927083333329</v>
      </c>
      <c r="D468" t="s">
        <v>84</v>
      </c>
      <c r="E468" t="s">
        <v>86</v>
      </c>
      <c r="F468">
        <v>8.58</v>
      </c>
      <c r="G468">
        <v>99.327698999999996</v>
      </c>
      <c r="H468">
        <v>31.5</v>
      </c>
      <c r="AK468">
        <v>1.3462499999999999</v>
      </c>
      <c r="AL468">
        <v>-100</v>
      </c>
    </row>
    <row r="469" spans="1:38" x14ac:dyDescent="0.3">
      <c r="A469" t="s">
        <v>0</v>
      </c>
      <c r="B469" s="1">
        <v>42654</v>
      </c>
      <c r="C469" s="2">
        <v>0.91008501157407407</v>
      </c>
      <c r="D469" t="s">
        <v>84</v>
      </c>
      <c r="E469" t="s">
        <v>85</v>
      </c>
      <c r="F469">
        <v>8.4600000000000009</v>
      </c>
      <c r="AB469">
        <v>-0.2</v>
      </c>
      <c r="AC469">
        <v>0.12</v>
      </c>
      <c r="AD469">
        <v>7.0986999999999995E-2</v>
      </c>
      <c r="AE469">
        <v>4.7196000000000002E-2</v>
      </c>
      <c r="AF469">
        <v>1.1647350000000001</v>
      </c>
      <c r="AG469">
        <v>-33.098426000000003</v>
      </c>
      <c r="AH469">
        <v>-33.098426000000003</v>
      </c>
      <c r="AI469">
        <v>-66196</v>
      </c>
      <c r="AJ469">
        <v>1</v>
      </c>
    </row>
    <row r="470" spans="1:38" x14ac:dyDescent="0.3">
      <c r="A470" t="s">
        <v>0</v>
      </c>
      <c r="B470" s="1">
        <v>42654</v>
      </c>
      <c r="C470" s="2">
        <v>0.91008501157407407</v>
      </c>
      <c r="D470" t="s">
        <v>84</v>
      </c>
      <c r="E470" t="s">
        <v>46</v>
      </c>
      <c r="F470">
        <v>8.4600000000000009</v>
      </c>
      <c r="J470">
        <v>8.4600000000000009</v>
      </c>
      <c r="U470">
        <v>8.4600000000000009</v>
      </c>
      <c r="V470">
        <v>9.1712919999999993</v>
      </c>
      <c r="W470">
        <v>-0.28113199999999999</v>
      </c>
      <c r="X470">
        <v>0.12</v>
      </c>
      <c r="Y470">
        <v>0.14499999999999999</v>
      </c>
      <c r="Z470">
        <v>-7.6766000000000001E-2</v>
      </c>
      <c r="AA470">
        <v>1</v>
      </c>
    </row>
    <row r="471" spans="1:38" x14ac:dyDescent="0.3">
      <c r="A471" t="s">
        <v>0</v>
      </c>
      <c r="B471" s="1">
        <v>42654</v>
      </c>
      <c r="C471" s="2">
        <v>0.91011482638888896</v>
      </c>
      <c r="D471" t="s">
        <v>84</v>
      </c>
      <c r="E471" t="s">
        <v>86</v>
      </c>
      <c r="F471">
        <v>8.4600000000000009</v>
      </c>
      <c r="G471">
        <v>96.434639000000004</v>
      </c>
      <c r="H471">
        <v>31.5</v>
      </c>
      <c r="AK471">
        <v>1.3474999999999999</v>
      </c>
      <c r="AL471">
        <v>-100</v>
      </c>
    </row>
    <row r="472" spans="1:38" x14ac:dyDescent="0.3">
      <c r="A472" t="s">
        <v>0</v>
      </c>
      <c r="B472" s="1">
        <v>42654</v>
      </c>
      <c r="C472" s="2">
        <v>0.91011883101851854</v>
      </c>
      <c r="D472" t="s">
        <v>84</v>
      </c>
      <c r="E472" t="s">
        <v>85</v>
      </c>
      <c r="F472">
        <v>8.4600000000000009</v>
      </c>
      <c r="AB472">
        <v>-0.2</v>
      </c>
      <c r="AC472">
        <v>0</v>
      </c>
      <c r="AD472">
        <v>9.0323000000000001E-2</v>
      </c>
      <c r="AE472">
        <v>1.9335999999999999E-2</v>
      </c>
      <c r="AF472">
        <v>1.163341</v>
      </c>
      <c r="AG472">
        <v>-27.21735</v>
      </c>
      <c r="AH472">
        <v>-27.21735</v>
      </c>
      <c r="AI472">
        <v>-54434</v>
      </c>
      <c r="AJ472">
        <v>1</v>
      </c>
    </row>
    <row r="473" spans="1:38" x14ac:dyDescent="0.3">
      <c r="A473" t="s">
        <v>0</v>
      </c>
      <c r="B473" s="1">
        <v>42654</v>
      </c>
      <c r="C473" s="2">
        <v>0.91011883101851854</v>
      </c>
      <c r="D473" t="s">
        <v>84</v>
      </c>
      <c r="E473" t="s">
        <v>46</v>
      </c>
      <c r="F473">
        <v>8.4600000000000009</v>
      </c>
      <c r="J473">
        <v>8.4600000000000009</v>
      </c>
      <c r="U473">
        <v>8.4600000000000009</v>
      </c>
      <c r="V473">
        <v>9.0765259999999994</v>
      </c>
      <c r="W473">
        <v>-0.205816</v>
      </c>
      <c r="X473">
        <v>0</v>
      </c>
      <c r="Y473">
        <v>0.06</v>
      </c>
      <c r="Z473">
        <v>-7.7673000000000006E-2</v>
      </c>
      <c r="AA473">
        <v>1</v>
      </c>
    </row>
    <row r="474" spans="1:38" x14ac:dyDescent="0.3">
      <c r="A474" t="s">
        <v>0</v>
      </c>
      <c r="B474" s="1">
        <v>42654</v>
      </c>
      <c r="C474" s="2">
        <v>0.91015032407407404</v>
      </c>
      <c r="D474" t="s">
        <v>84</v>
      </c>
      <c r="E474" t="s">
        <v>86</v>
      </c>
      <c r="F474">
        <v>8.4600000000000009</v>
      </c>
      <c r="G474">
        <v>93.397566999999995</v>
      </c>
      <c r="H474">
        <v>31.5</v>
      </c>
      <c r="AK474">
        <v>1.3274999999999999</v>
      </c>
      <c r="AL474">
        <v>-100</v>
      </c>
    </row>
    <row r="475" spans="1:38" x14ac:dyDescent="0.3">
      <c r="A475" t="s">
        <v>0</v>
      </c>
      <c r="B475" s="1">
        <v>42654</v>
      </c>
      <c r="C475" s="2">
        <v>0.91015353009259259</v>
      </c>
      <c r="D475" t="s">
        <v>84</v>
      </c>
      <c r="E475" t="s">
        <v>85</v>
      </c>
      <c r="F475">
        <v>8.5500000000000007</v>
      </c>
      <c r="AB475">
        <v>-0.2</v>
      </c>
      <c r="AC475">
        <v>-0.09</v>
      </c>
      <c r="AD475">
        <v>8.2950999999999997E-2</v>
      </c>
      <c r="AE475">
        <v>-7.3720000000000001E-3</v>
      </c>
      <c r="AF475">
        <v>1.161983</v>
      </c>
      <c r="AG475">
        <v>-19.50686</v>
      </c>
      <c r="AH475">
        <v>-19.50686</v>
      </c>
      <c r="AI475">
        <v>-39013</v>
      </c>
      <c r="AJ475">
        <v>1</v>
      </c>
    </row>
    <row r="476" spans="1:38" x14ac:dyDescent="0.3">
      <c r="A476" t="s">
        <v>0</v>
      </c>
      <c r="B476" s="1">
        <v>42654</v>
      </c>
      <c r="C476" s="2">
        <v>0.91015353009259259</v>
      </c>
      <c r="D476" t="s">
        <v>84</v>
      </c>
      <c r="E476" t="s">
        <v>46</v>
      </c>
      <c r="F476">
        <v>8.5500000000000007</v>
      </c>
      <c r="J476">
        <v>8.5500000000000007</v>
      </c>
      <c r="U476">
        <v>8.5500000000000007</v>
      </c>
      <c r="V476">
        <v>8.9311520000000009</v>
      </c>
      <c r="W476">
        <v>-0.129136</v>
      </c>
      <c r="X476">
        <v>-0.09</v>
      </c>
      <c r="Y476">
        <v>-4.4999999999999998E-2</v>
      </c>
      <c r="Z476">
        <v>-7.7943999999999999E-2</v>
      </c>
      <c r="AA476">
        <v>1</v>
      </c>
    </row>
    <row r="477" spans="1:38" x14ac:dyDescent="0.3">
      <c r="A477" t="s">
        <v>0</v>
      </c>
      <c r="B477" s="1">
        <v>42654</v>
      </c>
      <c r="C477" s="2">
        <v>0.91018583333333336</v>
      </c>
      <c r="D477" t="s">
        <v>84</v>
      </c>
      <c r="E477" t="s">
        <v>86</v>
      </c>
      <c r="F477">
        <v>8.5500000000000007</v>
      </c>
      <c r="G477">
        <v>90.445139999999995</v>
      </c>
      <c r="H477">
        <v>31.5</v>
      </c>
      <c r="AK477">
        <v>1.33</v>
      </c>
      <c r="AL477">
        <v>-100</v>
      </c>
    </row>
    <row r="478" spans="1:38" x14ac:dyDescent="0.3">
      <c r="A478" t="s">
        <v>0</v>
      </c>
      <c r="B478" s="1">
        <v>42654</v>
      </c>
      <c r="C478" s="2">
        <v>0.91018825231481471</v>
      </c>
      <c r="D478" t="s">
        <v>84</v>
      </c>
      <c r="E478" t="s">
        <v>85</v>
      </c>
      <c r="F478">
        <v>8.76</v>
      </c>
      <c r="AB478">
        <v>-0.2</v>
      </c>
      <c r="AC478">
        <v>-0.21</v>
      </c>
      <c r="AD478">
        <v>4.9185E-2</v>
      </c>
      <c r="AE478">
        <v>-3.3765999999999997E-2</v>
      </c>
      <c r="AF478">
        <v>1.160787</v>
      </c>
      <c r="AG478">
        <v>-9.7686010000000003</v>
      </c>
      <c r="AH478">
        <v>-9.7686010000000003</v>
      </c>
      <c r="AI478">
        <v>-19537</v>
      </c>
      <c r="AJ478">
        <v>1</v>
      </c>
    </row>
    <row r="479" spans="1:38" x14ac:dyDescent="0.3">
      <c r="A479" t="s">
        <v>0</v>
      </c>
      <c r="B479" s="1">
        <v>42654</v>
      </c>
      <c r="C479" s="2">
        <v>0.91018825231481471</v>
      </c>
      <c r="D479" t="s">
        <v>84</v>
      </c>
      <c r="E479" t="s">
        <v>46</v>
      </c>
      <c r="F479">
        <v>8.76</v>
      </c>
      <c r="J479">
        <v>8.76</v>
      </c>
      <c r="U479">
        <v>8.76</v>
      </c>
      <c r="V479">
        <v>8.7712439999999994</v>
      </c>
      <c r="W479">
        <v>-5.7465000000000002E-2</v>
      </c>
      <c r="X479">
        <v>-0.21</v>
      </c>
      <c r="Y479">
        <v>-0.15</v>
      </c>
      <c r="Z479">
        <v>-7.757E-2</v>
      </c>
      <c r="AA479">
        <v>1</v>
      </c>
    </row>
    <row r="480" spans="1:38" x14ac:dyDescent="0.3">
      <c r="A480" t="s">
        <v>0</v>
      </c>
      <c r="B480" s="1">
        <v>42654</v>
      </c>
      <c r="C480" s="2">
        <v>0.91022138888888893</v>
      </c>
      <c r="D480" t="s">
        <v>84</v>
      </c>
      <c r="E480" t="s">
        <v>86</v>
      </c>
      <c r="F480">
        <v>8.76</v>
      </c>
      <c r="G480">
        <v>87.636510000000001</v>
      </c>
      <c r="H480">
        <v>31.625</v>
      </c>
      <c r="AK480">
        <v>0.4425</v>
      </c>
      <c r="AL480">
        <v>-100</v>
      </c>
    </row>
    <row r="481" spans="1:38" x14ac:dyDescent="0.3">
      <c r="A481" t="s">
        <v>0</v>
      </c>
      <c r="B481" s="1">
        <v>42654</v>
      </c>
      <c r="C481" s="2">
        <v>0.91022347222222233</v>
      </c>
      <c r="D481" t="s">
        <v>84</v>
      </c>
      <c r="E481" t="s">
        <v>85</v>
      </c>
      <c r="F481">
        <v>9.1199999999999992</v>
      </c>
      <c r="AB481">
        <v>-0.2</v>
      </c>
      <c r="AC481">
        <v>-0.36</v>
      </c>
      <c r="AD481">
        <v>-1.1162999999999999E-2</v>
      </c>
      <c r="AE481">
        <v>-6.0347999999999999E-2</v>
      </c>
      <c r="AF481">
        <v>1.1598809999999999</v>
      </c>
      <c r="AG481">
        <v>2.1465640000000001</v>
      </c>
      <c r="AH481">
        <v>2.1465640000000001</v>
      </c>
      <c r="AI481">
        <v>4293</v>
      </c>
      <c r="AJ481">
        <v>1</v>
      </c>
    </row>
    <row r="482" spans="1:38" x14ac:dyDescent="0.3">
      <c r="A482" t="s">
        <v>0</v>
      </c>
      <c r="B482" s="1">
        <v>42654</v>
      </c>
      <c r="C482" s="2">
        <v>0.91022347222222233</v>
      </c>
      <c r="D482" t="s">
        <v>84</v>
      </c>
      <c r="E482" t="s">
        <v>46</v>
      </c>
      <c r="F482">
        <v>9.1199999999999992</v>
      </c>
      <c r="J482">
        <v>9.1199999999999992</v>
      </c>
      <c r="U482">
        <v>9.1199999999999992</v>
      </c>
      <c r="V482">
        <v>8.6339729999999992</v>
      </c>
      <c r="W482">
        <v>2.9629999999999999E-3</v>
      </c>
      <c r="X482">
        <v>-0.36</v>
      </c>
      <c r="Y482">
        <v>-0.28499999999999998</v>
      </c>
      <c r="Z482">
        <v>-7.6565999999999995E-2</v>
      </c>
      <c r="AA482">
        <v>1</v>
      </c>
    </row>
    <row r="483" spans="1:38" x14ac:dyDescent="0.3">
      <c r="A483" t="s">
        <v>0</v>
      </c>
      <c r="B483" s="1">
        <v>42654</v>
      </c>
      <c r="C483" s="2">
        <v>0.91025692129629621</v>
      </c>
      <c r="D483" t="s">
        <v>84</v>
      </c>
      <c r="E483" t="s">
        <v>87</v>
      </c>
      <c r="F483">
        <v>9.1199999999999992</v>
      </c>
      <c r="G483">
        <v>86.082589999999996</v>
      </c>
      <c r="H483">
        <v>31.7</v>
      </c>
      <c r="AK483">
        <v>0.13750000000000001</v>
      </c>
      <c r="AL483">
        <v>-100</v>
      </c>
    </row>
    <row r="484" spans="1:38" x14ac:dyDescent="0.3">
      <c r="A484" t="s">
        <v>0</v>
      </c>
      <c r="B484" s="1">
        <v>42654</v>
      </c>
      <c r="C484" s="2">
        <v>0.91025815972222224</v>
      </c>
      <c r="D484" t="s">
        <v>84</v>
      </c>
      <c r="E484" t="s">
        <v>85</v>
      </c>
      <c r="F484">
        <v>9.52</v>
      </c>
      <c r="AB484">
        <v>-0.2</v>
      </c>
      <c r="AC484">
        <v>-0.4</v>
      </c>
      <c r="AD484">
        <v>-8.4387000000000004E-2</v>
      </c>
      <c r="AE484">
        <v>-7.3223999999999997E-2</v>
      </c>
      <c r="AF484">
        <v>1.1593260000000001</v>
      </c>
      <c r="AG484">
        <v>11.437187</v>
      </c>
      <c r="AH484">
        <v>11.437187</v>
      </c>
      <c r="AI484">
        <v>22874</v>
      </c>
      <c r="AJ484">
        <v>1</v>
      </c>
    </row>
    <row r="485" spans="1:38" x14ac:dyDescent="0.3">
      <c r="A485" t="s">
        <v>0</v>
      </c>
      <c r="B485" s="1">
        <v>42654</v>
      </c>
      <c r="C485" s="2">
        <v>0.91025815972222224</v>
      </c>
      <c r="D485" t="s">
        <v>84</v>
      </c>
      <c r="E485" t="s">
        <v>46</v>
      </c>
      <c r="F485">
        <v>9.52</v>
      </c>
      <c r="J485">
        <v>9.52</v>
      </c>
      <c r="U485">
        <v>9.52</v>
      </c>
      <c r="V485">
        <v>8.5531980000000001</v>
      </c>
      <c r="W485">
        <v>4.6429999999999999E-2</v>
      </c>
      <c r="X485">
        <v>-0.4</v>
      </c>
      <c r="Y485">
        <v>-0.38</v>
      </c>
      <c r="Z485">
        <v>-7.4955999999999995E-2</v>
      </c>
      <c r="AA485">
        <v>1</v>
      </c>
    </row>
    <row r="486" spans="1:38" x14ac:dyDescent="0.3">
      <c r="A486" t="s">
        <v>0</v>
      </c>
      <c r="B486" s="1">
        <v>42654</v>
      </c>
      <c r="C486" s="2">
        <v>0.91029247685185188</v>
      </c>
      <c r="D486" t="s">
        <v>84</v>
      </c>
      <c r="E486" t="s">
        <v>87</v>
      </c>
      <c r="F486">
        <v>9.52</v>
      </c>
      <c r="G486">
        <v>86.047146999999995</v>
      </c>
      <c r="H486">
        <v>31.574999999999999</v>
      </c>
      <c r="AK486">
        <v>0.82</v>
      </c>
      <c r="AL486">
        <v>-100</v>
      </c>
    </row>
    <row r="487" spans="1:38" x14ac:dyDescent="0.3">
      <c r="A487" t="s">
        <v>0</v>
      </c>
      <c r="B487" s="1">
        <v>42654</v>
      </c>
      <c r="C487" s="2">
        <v>0.9102937152777778</v>
      </c>
      <c r="D487" t="s">
        <v>84</v>
      </c>
      <c r="E487" t="s">
        <v>85</v>
      </c>
      <c r="F487">
        <v>9.52</v>
      </c>
      <c r="AB487">
        <v>-0.2</v>
      </c>
      <c r="AC487">
        <v>0</v>
      </c>
      <c r="AD487">
        <v>-0.11699</v>
      </c>
      <c r="AE487">
        <v>-3.2604000000000001E-2</v>
      </c>
      <c r="AF487">
        <v>1.158927</v>
      </c>
      <c r="AG487">
        <v>3.2128190000000001</v>
      </c>
      <c r="AH487">
        <v>3.2128190000000001</v>
      </c>
      <c r="AI487">
        <v>6425</v>
      </c>
      <c r="AJ487">
        <v>1</v>
      </c>
    </row>
    <row r="488" spans="1:38" x14ac:dyDescent="0.3">
      <c r="A488" t="s">
        <v>0</v>
      </c>
      <c r="B488" s="1">
        <v>42654</v>
      </c>
      <c r="C488" s="2">
        <v>0.9102937152777778</v>
      </c>
      <c r="D488" t="s">
        <v>84</v>
      </c>
      <c r="E488" t="s">
        <v>46</v>
      </c>
      <c r="F488">
        <v>9.52</v>
      </c>
      <c r="J488">
        <v>9.52</v>
      </c>
      <c r="U488">
        <v>9.52</v>
      </c>
      <c r="V488">
        <v>8.5562310000000004</v>
      </c>
      <c r="W488">
        <v>6.8146999999999999E-2</v>
      </c>
      <c r="X488">
        <v>0</v>
      </c>
      <c r="Y488">
        <v>-0.2</v>
      </c>
      <c r="Z488">
        <v>-7.2842000000000004E-2</v>
      </c>
      <c r="AA488">
        <v>1</v>
      </c>
    </row>
    <row r="489" spans="1:38" x14ac:dyDescent="0.3">
      <c r="A489" t="s">
        <v>0</v>
      </c>
      <c r="B489" s="1">
        <v>42654</v>
      </c>
      <c r="C489" s="2">
        <v>0.91032665509259258</v>
      </c>
      <c r="D489" t="s">
        <v>84</v>
      </c>
      <c r="E489" t="s">
        <v>69</v>
      </c>
      <c r="K489">
        <v>818.83203100000003</v>
      </c>
      <c r="L489">
        <v>21.583333</v>
      </c>
      <c r="M489">
        <v>19.341034000000001</v>
      </c>
      <c r="N489">
        <v>21.726274</v>
      </c>
    </row>
    <row r="490" spans="1:38" x14ac:dyDescent="0.3">
      <c r="A490" t="s">
        <v>0</v>
      </c>
      <c r="B490" s="1">
        <v>42654</v>
      </c>
      <c r="C490" s="2">
        <v>0.9103278587962963</v>
      </c>
      <c r="D490" t="s">
        <v>84</v>
      </c>
      <c r="E490" t="s">
        <v>85</v>
      </c>
      <c r="F490">
        <v>9.52</v>
      </c>
      <c r="AB490">
        <v>-0.2</v>
      </c>
      <c r="AC490">
        <v>0</v>
      </c>
      <c r="AD490">
        <v>-0.123476</v>
      </c>
      <c r="AE490">
        <v>-6.4859999999999996E-3</v>
      </c>
      <c r="AF490">
        <v>1.15856</v>
      </c>
      <c r="AG490">
        <v>-3.233333</v>
      </c>
      <c r="AH490">
        <v>-3.233333</v>
      </c>
      <c r="AI490">
        <v>-6466</v>
      </c>
      <c r="AJ490">
        <v>1</v>
      </c>
    </row>
    <row r="491" spans="1:38" x14ac:dyDescent="0.3">
      <c r="A491" t="s">
        <v>0</v>
      </c>
      <c r="B491" s="1">
        <v>42654</v>
      </c>
      <c r="C491" s="2">
        <v>0.9103278587962963</v>
      </c>
      <c r="D491" t="s">
        <v>84</v>
      </c>
      <c r="E491" t="s">
        <v>46</v>
      </c>
      <c r="F491">
        <v>9.52</v>
      </c>
      <c r="J491">
        <v>9.52</v>
      </c>
      <c r="U491">
        <v>9.52</v>
      </c>
      <c r="V491">
        <v>8.6596150000000005</v>
      </c>
      <c r="W491">
        <v>6.5242999999999995E-2</v>
      </c>
      <c r="X491">
        <v>0</v>
      </c>
      <c r="Y491">
        <v>0</v>
      </c>
      <c r="Z491">
        <v>-7.0482000000000003E-2</v>
      </c>
      <c r="AA491">
        <v>1</v>
      </c>
    </row>
    <row r="492" spans="1:38" x14ac:dyDescent="0.3">
      <c r="A492" t="s">
        <v>0</v>
      </c>
      <c r="B492" s="1">
        <v>42654</v>
      </c>
      <c r="C492" s="2">
        <v>0.9103329745370371</v>
      </c>
      <c r="D492" t="s">
        <v>84</v>
      </c>
      <c r="E492" t="s">
        <v>86</v>
      </c>
      <c r="F492">
        <v>9.52</v>
      </c>
      <c r="G492">
        <v>87.043389000000005</v>
      </c>
      <c r="H492">
        <v>31.675000000000001</v>
      </c>
      <c r="AK492">
        <v>0.23375000000000001</v>
      </c>
      <c r="AL492">
        <v>-100</v>
      </c>
    </row>
    <row r="493" spans="1:38" x14ac:dyDescent="0.3">
      <c r="A493" t="s">
        <v>0</v>
      </c>
      <c r="B493" s="1">
        <v>42654</v>
      </c>
      <c r="C493" s="2">
        <v>0.91036105324074068</v>
      </c>
      <c r="D493" t="s">
        <v>84</v>
      </c>
      <c r="E493" t="s">
        <v>86</v>
      </c>
      <c r="F493">
        <v>9.52</v>
      </c>
      <c r="G493">
        <v>87.103689000000003</v>
      </c>
      <c r="H493">
        <v>31.675000000000001</v>
      </c>
      <c r="AK493">
        <v>0.22625000000000001</v>
      </c>
      <c r="AL493">
        <v>-100</v>
      </c>
    </row>
    <row r="494" spans="1:38" x14ac:dyDescent="0.3">
      <c r="A494" t="s">
        <v>0</v>
      </c>
      <c r="B494" s="1">
        <v>42654</v>
      </c>
      <c r="C494" s="2">
        <v>0.91036231481481478</v>
      </c>
      <c r="D494" t="s">
        <v>84</v>
      </c>
      <c r="E494" t="s">
        <v>85</v>
      </c>
      <c r="F494">
        <v>9.5500000000000007</v>
      </c>
      <c r="AB494">
        <v>-0.2</v>
      </c>
      <c r="AC494">
        <v>-0.03</v>
      </c>
      <c r="AD494">
        <v>-0.11766799999999999</v>
      </c>
      <c r="AE494">
        <v>5.8089999999999999E-3</v>
      </c>
      <c r="AF494">
        <v>1.1581649999999999</v>
      </c>
      <c r="AG494">
        <v>-6.9770409999999998</v>
      </c>
      <c r="AH494">
        <v>-6.9770409999999998</v>
      </c>
      <c r="AI494">
        <v>-13954</v>
      </c>
      <c r="AJ494">
        <v>1</v>
      </c>
    </row>
    <row r="495" spans="1:38" x14ac:dyDescent="0.3">
      <c r="A495" t="s">
        <v>0</v>
      </c>
      <c r="B495" s="1">
        <v>42654</v>
      </c>
      <c r="C495" s="2">
        <v>0.91036231481481478</v>
      </c>
      <c r="D495" t="s">
        <v>84</v>
      </c>
      <c r="E495" t="s">
        <v>46</v>
      </c>
      <c r="F495">
        <v>9.5500000000000007</v>
      </c>
      <c r="J495">
        <v>9.5500000000000007</v>
      </c>
      <c r="U495">
        <v>9.5500000000000007</v>
      </c>
      <c r="V495">
        <v>8.8571639999999991</v>
      </c>
      <c r="W495">
        <v>3.8882E-2</v>
      </c>
      <c r="X495">
        <v>-0.03</v>
      </c>
      <c r="Y495">
        <v>-1.4999999999999999E-2</v>
      </c>
      <c r="Z495">
        <v>-6.8143999999999996E-2</v>
      </c>
      <c r="AA495">
        <v>1</v>
      </c>
    </row>
    <row r="496" spans="1:38" x14ac:dyDescent="0.3">
      <c r="A496" t="s">
        <v>0</v>
      </c>
      <c r="B496" s="1">
        <v>42654</v>
      </c>
      <c r="C496" s="2">
        <v>0.91039659722222221</v>
      </c>
      <c r="D496" t="s">
        <v>84</v>
      </c>
      <c r="E496" t="s">
        <v>85</v>
      </c>
      <c r="F496">
        <v>9.51</v>
      </c>
      <c r="AB496">
        <v>-0.2</v>
      </c>
      <c r="AC496">
        <v>0.04</v>
      </c>
      <c r="AD496">
        <v>-9.8460000000000006E-2</v>
      </c>
      <c r="AE496">
        <v>1.9206999999999998E-2</v>
      </c>
      <c r="AF496">
        <v>1.157678</v>
      </c>
      <c r="AG496">
        <v>-12.086949000000001</v>
      </c>
      <c r="AH496">
        <v>-12.086949000000001</v>
      </c>
      <c r="AI496">
        <v>-24173</v>
      </c>
      <c r="AJ496">
        <v>1</v>
      </c>
    </row>
    <row r="497" spans="1:38" x14ac:dyDescent="0.3">
      <c r="A497" t="s">
        <v>0</v>
      </c>
      <c r="B497" s="1">
        <v>42654</v>
      </c>
      <c r="C497" s="2">
        <v>0.91039659722222221</v>
      </c>
      <c r="D497" t="s">
        <v>84</v>
      </c>
      <c r="E497" t="s">
        <v>46</v>
      </c>
      <c r="F497">
        <v>9.51</v>
      </c>
      <c r="J497">
        <v>9.51</v>
      </c>
      <c r="U497">
        <v>9.51</v>
      </c>
      <c r="V497">
        <v>9.1026790000000002</v>
      </c>
      <c r="W497">
        <v>-3.2190000000000001E-3</v>
      </c>
      <c r="X497">
        <v>0.04</v>
      </c>
      <c r="Y497">
        <v>5.0000000000000001E-3</v>
      </c>
      <c r="Z497">
        <v>-6.6011E-2</v>
      </c>
      <c r="AA497">
        <v>1</v>
      </c>
    </row>
    <row r="498" spans="1:38" x14ac:dyDescent="0.3">
      <c r="A498" t="s">
        <v>0</v>
      </c>
      <c r="B498" s="1">
        <v>42654</v>
      </c>
      <c r="C498" s="2">
        <v>0.9104016435185186</v>
      </c>
      <c r="D498" t="s">
        <v>84</v>
      </c>
      <c r="E498" t="s">
        <v>86</v>
      </c>
      <c r="F498">
        <v>9.51</v>
      </c>
      <c r="G498">
        <v>86.941958</v>
      </c>
      <c r="H498">
        <v>31.65</v>
      </c>
      <c r="AK498">
        <v>0.38374999999999998</v>
      </c>
      <c r="AL498">
        <v>-100</v>
      </c>
    </row>
    <row r="499" spans="1:38" x14ac:dyDescent="0.3">
      <c r="A499" t="s">
        <v>0</v>
      </c>
      <c r="B499" s="1">
        <v>42654</v>
      </c>
      <c r="C499" s="2">
        <v>0.91042854166666665</v>
      </c>
      <c r="D499" t="s">
        <v>84</v>
      </c>
      <c r="E499" t="s">
        <v>88</v>
      </c>
    </row>
    <row r="500" spans="1:38" x14ac:dyDescent="0.3">
      <c r="A500" t="s">
        <v>0</v>
      </c>
      <c r="B500" s="1">
        <v>42654</v>
      </c>
      <c r="C500" s="2">
        <v>0.91043131944444455</v>
      </c>
      <c r="D500" t="s">
        <v>84</v>
      </c>
      <c r="E500" t="s">
        <v>46</v>
      </c>
      <c r="F500">
        <v>9.5299999999999994</v>
      </c>
      <c r="J500">
        <v>9.5299999999999994</v>
      </c>
      <c r="U500">
        <v>9.5299999999999994</v>
      </c>
      <c r="V500">
        <v>9.3203169999999993</v>
      </c>
      <c r="W500">
        <v>-4.8140000000000002E-2</v>
      </c>
      <c r="X500">
        <v>-0.02</v>
      </c>
      <c r="Y500">
        <v>0.01</v>
      </c>
      <c r="Z500">
        <v>-6.4139000000000002E-2</v>
      </c>
      <c r="AA500">
        <v>1</v>
      </c>
    </row>
    <row r="501" spans="1:38" x14ac:dyDescent="0.3">
      <c r="A501" t="s">
        <v>0</v>
      </c>
      <c r="B501" s="1">
        <v>42654</v>
      </c>
      <c r="C501" s="2">
        <v>0.91043354166666657</v>
      </c>
      <c r="D501" t="s">
        <v>84</v>
      </c>
      <c r="E501" t="s">
        <v>73</v>
      </c>
    </row>
    <row r="502" spans="1:38" x14ac:dyDescent="0.3">
      <c r="A502" t="s">
        <v>0</v>
      </c>
      <c r="B502" s="1">
        <v>42654</v>
      </c>
      <c r="C502" s="2">
        <v>0.91043469907407404</v>
      </c>
      <c r="D502" t="s">
        <v>84</v>
      </c>
      <c r="E502" t="s">
        <v>81</v>
      </c>
      <c r="F502">
        <v>9.5299999999999994</v>
      </c>
      <c r="G502">
        <v>85.317939999999993</v>
      </c>
      <c r="H502">
        <v>31.7</v>
      </c>
      <c r="AK502">
        <v>0.12875</v>
      </c>
      <c r="AL502">
        <v>-100</v>
      </c>
    </row>
    <row r="503" spans="1:38" x14ac:dyDescent="0.3">
      <c r="A503" t="s">
        <v>0</v>
      </c>
      <c r="B503" s="1">
        <v>42654</v>
      </c>
      <c r="C503" s="2">
        <v>0.91046405092592586</v>
      </c>
      <c r="D503" t="s">
        <v>89</v>
      </c>
      <c r="E503" t="s">
        <v>75</v>
      </c>
    </row>
    <row r="504" spans="1:38" x14ac:dyDescent="0.3">
      <c r="A504" t="s">
        <v>0</v>
      </c>
      <c r="B504" s="1">
        <v>42654</v>
      </c>
      <c r="C504" s="2">
        <v>0.91046520833333344</v>
      </c>
      <c r="D504" t="s">
        <v>89</v>
      </c>
      <c r="E504" t="s">
        <v>90</v>
      </c>
    </row>
    <row r="505" spans="1:38" x14ac:dyDescent="0.3">
      <c r="A505" t="s">
        <v>0</v>
      </c>
      <c r="B505" s="1">
        <v>42654</v>
      </c>
      <c r="C505" s="2">
        <v>0.91046651620370367</v>
      </c>
      <c r="D505" t="s">
        <v>89</v>
      </c>
      <c r="E505" t="s">
        <v>91</v>
      </c>
    </row>
    <row r="506" spans="1:38" x14ac:dyDescent="0.3">
      <c r="A506" t="s">
        <v>0</v>
      </c>
      <c r="B506" s="1">
        <v>42654</v>
      </c>
      <c r="C506" s="2">
        <v>0.91046650462962964</v>
      </c>
      <c r="D506" t="s">
        <v>89</v>
      </c>
      <c r="E506" t="s">
        <v>46</v>
      </c>
      <c r="F506">
        <v>9.52</v>
      </c>
      <c r="J506">
        <v>9.52</v>
      </c>
      <c r="U506">
        <v>9.52</v>
      </c>
      <c r="V506">
        <v>9.4558739999999997</v>
      </c>
      <c r="W506">
        <v>-8.4707000000000005E-2</v>
      </c>
      <c r="X506">
        <v>0.01</v>
      </c>
      <c r="Y506">
        <v>-5.0000000000000001E-3</v>
      </c>
      <c r="Z506">
        <v>-6.2491999999999999E-2</v>
      </c>
      <c r="AA506">
        <v>1</v>
      </c>
    </row>
    <row r="507" spans="1:38" x14ac:dyDescent="0.3">
      <c r="A507" t="s">
        <v>0</v>
      </c>
      <c r="B507" s="1">
        <v>42654</v>
      </c>
      <c r="C507" s="2">
        <v>0.91047135416666658</v>
      </c>
      <c r="D507" t="s">
        <v>89</v>
      </c>
      <c r="E507" t="s">
        <v>81</v>
      </c>
      <c r="F507">
        <v>9.52</v>
      </c>
      <c r="G507">
        <v>85.160420999999999</v>
      </c>
      <c r="H507">
        <v>31.7</v>
      </c>
      <c r="AK507">
        <v>0.185</v>
      </c>
      <c r="AL507">
        <v>-100</v>
      </c>
    </row>
    <row r="508" spans="1:38" x14ac:dyDescent="0.3">
      <c r="A508" t="s">
        <v>0</v>
      </c>
      <c r="B508" s="1">
        <v>42654</v>
      </c>
      <c r="C508" s="2">
        <v>0.91047925925925932</v>
      </c>
      <c r="D508" t="s">
        <v>89</v>
      </c>
      <c r="E508" t="s">
        <v>92</v>
      </c>
    </row>
    <row r="509" spans="1:38" x14ac:dyDescent="0.3">
      <c r="A509" t="s">
        <v>0</v>
      </c>
      <c r="B509" s="1">
        <v>42654</v>
      </c>
      <c r="C509" s="2">
        <v>0.91048041666666668</v>
      </c>
      <c r="D509" t="s">
        <v>89</v>
      </c>
      <c r="E509" t="s">
        <v>47</v>
      </c>
      <c r="F509">
        <v>9.52</v>
      </c>
      <c r="P509" t="s">
        <v>48</v>
      </c>
    </row>
    <row r="510" spans="1:38" x14ac:dyDescent="0.3">
      <c r="A510" t="s">
        <v>0</v>
      </c>
      <c r="B510" s="1">
        <v>42654</v>
      </c>
      <c r="C510" s="2">
        <v>0.9105005439814815</v>
      </c>
      <c r="D510" t="s">
        <v>89</v>
      </c>
      <c r="E510" t="s">
        <v>71</v>
      </c>
      <c r="F510">
        <v>9.52</v>
      </c>
      <c r="O510" t="s">
        <v>72</v>
      </c>
    </row>
    <row r="511" spans="1:38" x14ac:dyDescent="0.3">
      <c r="A511" t="s">
        <v>0</v>
      </c>
      <c r="B511" s="1">
        <v>42654</v>
      </c>
      <c r="C511" s="2">
        <v>0.9104986805555555</v>
      </c>
      <c r="D511" t="s">
        <v>89</v>
      </c>
      <c r="E511" t="s">
        <v>47</v>
      </c>
      <c r="F511">
        <v>9.52</v>
      </c>
      <c r="P511" t="s">
        <v>93</v>
      </c>
    </row>
    <row r="512" spans="1:38" x14ac:dyDescent="0.3">
      <c r="A512" t="s">
        <v>0</v>
      </c>
      <c r="B512" s="1">
        <v>42654</v>
      </c>
      <c r="C512" s="2">
        <v>0.91049871527777781</v>
      </c>
      <c r="D512" t="s">
        <v>89</v>
      </c>
      <c r="E512" t="s">
        <v>47</v>
      </c>
      <c r="F512">
        <v>9.52</v>
      </c>
      <c r="P512" t="s">
        <v>50</v>
      </c>
    </row>
    <row r="513" spans="1:38" x14ac:dyDescent="0.3">
      <c r="A513" t="s">
        <v>0</v>
      </c>
      <c r="B513" s="1">
        <v>42654</v>
      </c>
      <c r="C513" s="2">
        <v>0.91050174768518521</v>
      </c>
      <c r="D513" t="s">
        <v>89</v>
      </c>
      <c r="E513" t="s">
        <v>46</v>
      </c>
      <c r="F513">
        <v>9.5299999999999994</v>
      </c>
      <c r="J513">
        <v>9.5299999999999994</v>
      </c>
      <c r="U513">
        <v>9.5299999999999994</v>
      </c>
      <c r="V513">
        <v>9.5123379999999997</v>
      </c>
      <c r="W513">
        <v>-0.108684</v>
      </c>
      <c r="X513">
        <v>-0.01</v>
      </c>
      <c r="Y513">
        <v>0</v>
      </c>
      <c r="Z513">
        <v>-6.1018000000000003E-2</v>
      </c>
      <c r="AA513">
        <v>1</v>
      </c>
    </row>
    <row r="514" spans="1:38" x14ac:dyDescent="0.3">
      <c r="A514" t="s">
        <v>0</v>
      </c>
      <c r="B514" s="1">
        <v>42654</v>
      </c>
      <c r="C514" s="2">
        <v>0.91050814814814818</v>
      </c>
      <c r="D514" t="s">
        <v>89</v>
      </c>
      <c r="E514" t="s">
        <v>55</v>
      </c>
      <c r="F514">
        <v>9.5299999999999994</v>
      </c>
      <c r="G514">
        <v>85.148545999999996</v>
      </c>
      <c r="H514">
        <v>31.7</v>
      </c>
      <c r="AK514">
        <v>0.12625</v>
      </c>
      <c r="AL514">
        <v>-100</v>
      </c>
    </row>
    <row r="515" spans="1:38" x14ac:dyDescent="0.3">
      <c r="A515" t="s">
        <v>0</v>
      </c>
      <c r="B515" s="1">
        <v>42654</v>
      </c>
      <c r="C515" s="2">
        <v>0.91053745370370365</v>
      </c>
      <c r="D515" t="s">
        <v>89</v>
      </c>
      <c r="E515" t="s">
        <v>94</v>
      </c>
    </row>
    <row r="516" spans="1:38" x14ac:dyDescent="0.3">
      <c r="A516" t="s">
        <v>0</v>
      </c>
      <c r="B516" s="1">
        <v>42654</v>
      </c>
      <c r="C516" s="2">
        <v>0.91053122685185184</v>
      </c>
      <c r="D516" t="s">
        <v>89</v>
      </c>
      <c r="E516" t="s">
        <v>95</v>
      </c>
      <c r="J516" t="s">
        <v>96</v>
      </c>
    </row>
    <row r="517" spans="1:38" x14ac:dyDescent="0.3">
      <c r="A517" t="s">
        <v>0</v>
      </c>
      <c r="B517" s="1">
        <v>42654</v>
      </c>
      <c r="C517" s="2">
        <v>0.91053983796296301</v>
      </c>
      <c r="D517" t="s">
        <v>89</v>
      </c>
      <c r="E517" t="s">
        <v>55</v>
      </c>
      <c r="F517">
        <v>9.5299999999999994</v>
      </c>
      <c r="G517">
        <v>85.145820999999998</v>
      </c>
      <c r="H517">
        <v>31.7</v>
      </c>
      <c r="AK517">
        <v>0.14624999999999999</v>
      </c>
      <c r="AL517">
        <v>-100</v>
      </c>
    </row>
    <row r="518" spans="1:38" x14ac:dyDescent="0.3">
      <c r="A518" t="s">
        <v>0</v>
      </c>
      <c r="B518" s="1">
        <v>42654</v>
      </c>
      <c r="C518" s="2">
        <v>0.91057256944444454</v>
      </c>
      <c r="D518" t="s">
        <v>89</v>
      </c>
      <c r="E518" t="s">
        <v>55</v>
      </c>
      <c r="F518">
        <v>9.5299999999999994</v>
      </c>
      <c r="G518">
        <v>85.145156999999998</v>
      </c>
      <c r="H518">
        <v>31.7</v>
      </c>
      <c r="AK518">
        <v>0.15625</v>
      </c>
      <c r="AL518">
        <v>-100</v>
      </c>
    </row>
    <row r="519" spans="1:38" x14ac:dyDescent="0.3">
      <c r="A519" t="s">
        <v>0</v>
      </c>
      <c r="B519" s="1">
        <v>42654</v>
      </c>
      <c r="C519" s="2">
        <v>0.91057384259259255</v>
      </c>
      <c r="D519" t="s">
        <v>89</v>
      </c>
      <c r="E519" t="s">
        <v>46</v>
      </c>
      <c r="F519">
        <v>9.52</v>
      </c>
      <c r="J519" t="s">
        <v>97</v>
      </c>
      <c r="U519">
        <v>9.52</v>
      </c>
      <c r="V519">
        <v>9.5260940000000005</v>
      </c>
      <c r="W519">
        <v>-0.12037399999999999</v>
      </c>
      <c r="X519">
        <v>0.01</v>
      </c>
      <c r="Y519">
        <v>0</v>
      </c>
      <c r="Z519">
        <v>-5.9388000000000003E-2</v>
      </c>
      <c r="AA519">
        <v>1</v>
      </c>
    </row>
    <row r="520" spans="1:38" x14ac:dyDescent="0.3">
      <c r="A520" t="s">
        <v>0</v>
      </c>
      <c r="B520" s="1">
        <v>42654</v>
      </c>
      <c r="C520" s="2">
        <v>0.91060908564814813</v>
      </c>
      <c r="D520" t="s">
        <v>89</v>
      </c>
      <c r="E520" t="s">
        <v>55</v>
      </c>
      <c r="F520">
        <v>9.52</v>
      </c>
      <c r="G520">
        <v>85.144109</v>
      </c>
      <c r="H520">
        <v>31.7</v>
      </c>
      <c r="AK520">
        <v>0.1275</v>
      </c>
      <c r="AL520">
        <v>-100</v>
      </c>
    </row>
    <row r="521" spans="1:38" x14ac:dyDescent="0.3">
      <c r="A521" t="s">
        <v>0</v>
      </c>
      <c r="B521" s="1">
        <v>42654</v>
      </c>
      <c r="C521" s="2">
        <v>0.91064297453703702</v>
      </c>
      <c r="D521" t="s">
        <v>89</v>
      </c>
      <c r="E521" t="s">
        <v>55</v>
      </c>
      <c r="F521">
        <v>9.52</v>
      </c>
      <c r="G521">
        <v>85.147334999999998</v>
      </c>
      <c r="H521">
        <v>31.7</v>
      </c>
      <c r="AK521">
        <v>0.14499999999999999</v>
      </c>
      <c r="AL521">
        <v>-100</v>
      </c>
    </row>
    <row r="522" spans="1:38" x14ac:dyDescent="0.3">
      <c r="A522" t="s">
        <v>0</v>
      </c>
      <c r="B522" s="1">
        <v>42654</v>
      </c>
      <c r="C522" s="2">
        <v>0.910678125</v>
      </c>
      <c r="D522" t="s">
        <v>89</v>
      </c>
      <c r="E522" t="s">
        <v>98</v>
      </c>
    </row>
    <row r="523" spans="1:38" x14ac:dyDescent="0.3">
      <c r="A523" t="s">
        <v>0</v>
      </c>
      <c r="B523" s="1">
        <v>42654</v>
      </c>
      <c r="C523" s="2">
        <v>0.91066538194444446</v>
      </c>
      <c r="D523" t="s">
        <v>89</v>
      </c>
      <c r="E523" t="s">
        <v>95</v>
      </c>
      <c r="J523" t="s">
        <v>99</v>
      </c>
    </row>
    <row r="524" spans="1:38" x14ac:dyDescent="0.3">
      <c r="A524" t="s">
        <v>0</v>
      </c>
      <c r="B524" s="1">
        <v>42654</v>
      </c>
      <c r="C524" s="2">
        <v>0.91068048611111108</v>
      </c>
      <c r="D524" t="s">
        <v>89</v>
      </c>
      <c r="E524" t="s">
        <v>55</v>
      </c>
      <c r="F524">
        <v>9.52</v>
      </c>
      <c r="G524">
        <v>85.145064000000005</v>
      </c>
      <c r="H524">
        <v>31.7</v>
      </c>
      <c r="AK524">
        <v>0.1275</v>
      </c>
      <c r="AL524">
        <v>-100</v>
      </c>
    </row>
    <row r="525" spans="1:38" x14ac:dyDescent="0.3">
      <c r="A525" t="s">
        <v>0</v>
      </c>
      <c r="B525" s="1">
        <v>42654</v>
      </c>
      <c r="C525" s="2">
        <v>0.91068623842592589</v>
      </c>
      <c r="D525" t="s">
        <v>89</v>
      </c>
      <c r="E525" t="s">
        <v>46</v>
      </c>
      <c r="F525">
        <v>9.52</v>
      </c>
      <c r="J525">
        <v>9.52</v>
      </c>
      <c r="U525">
        <v>9.52</v>
      </c>
      <c r="V525">
        <v>9.5263460000000002</v>
      </c>
      <c r="W525">
        <v>-0.120014</v>
      </c>
      <c r="X525">
        <v>0</v>
      </c>
      <c r="Y525">
        <v>5.0000000000000001E-3</v>
      </c>
      <c r="Z525">
        <v>-5.7230999999999997E-2</v>
      </c>
      <c r="AA525">
        <v>1</v>
      </c>
    </row>
    <row r="526" spans="1:38" x14ac:dyDescent="0.3">
      <c r="A526" t="s">
        <v>0</v>
      </c>
      <c r="B526" s="1">
        <v>42654</v>
      </c>
      <c r="C526" s="2">
        <v>0.91071461805555554</v>
      </c>
      <c r="D526" t="s">
        <v>89</v>
      </c>
      <c r="E526" t="s">
        <v>55</v>
      </c>
      <c r="F526">
        <v>9.52</v>
      </c>
      <c r="G526">
        <v>85.148426000000001</v>
      </c>
      <c r="H526">
        <v>31.7</v>
      </c>
      <c r="AK526">
        <v>0.1275</v>
      </c>
      <c r="AL526">
        <v>-100</v>
      </c>
    </row>
    <row r="527" spans="1:38" x14ac:dyDescent="0.3">
      <c r="A527" t="s">
        <v>0</v>
      </c>
      <c r="B527" s="1">
        <v>42654</v>
      </c>
      <c r="C527" s="2">
        <v>0.9107206712962963</v>
      </c>
      <c r="D527" t="s">
        <v>89</v>
      </c>
      <c r="E527" t="s">
        <v>46</v>
      </c>
      <c r="F527">
        <v>9.5299999999999994</v>
      </c>
      <c r="J527">
        <v>9.5299999999999994</v>
      </c>
      <c r="U527">
        <v>9.5299999999999994</v>
      </c>
      <c r="V527">
        <v>9.5248629999999999</v>
      </c>
      <c r="W527">
        <v>-0.10702100000000001</v>
      </c>
      <c r="X527">
        <v>-0.01</v>
      </c>
      <c r="Y527">
        <v>-5.0000000000000001E-3</v>
      </c>
      <c r="Z527">
        <v>-5.5274999999999998E-2</v>
      </c>
      <c r="AA527">
        <v>1</v>
      </c>
    </row>
    <row r="528" spans="1:38" x14ac:dyDescent="0.3">
      <c r="A528" t="s">
        <v>0</v>
      </c>
      <c r="B528" s="1">
        <v>42654</v>
      </c>
      <c r="C528" s="2">
        <v>0.91074987268518515</v>
      </c>
      <c r="D528" t="s">
        <v>89</v>
      </c>
      <c r="E528" t="s">
        <v>55</v>
      </c>
      <c r="F528">
        <v>9.5299999999999994</v>
      </c>
      <c r="G528">
        <v>85.145448000000002</v>
      </c>
      <c r="H528">
        <v>31.7</v>
      </c>
      <c r="AK528">
        <v>0.1275</v>
      </c>
      <c r="AL528">
        <v>-100</v>
      </c>
    </row>
    <row r="529" spans="1:38" x14ac:dyDescent="0.3">
      <c r="A529" t="s">
        <v>0</v>
      </c>
      <c r="B529" s="1">
        <v>42654</v>
      </c>
      <c r="C529" s="2">
        <v>0.91075560185185189</v>
      </c>
      <c r="D529" t="s">
        <v>89</v>
      </c>
      <c r="E529" t="s">
        <v>46</v>
      </c>
      <c r="F529">
        <v>9.52</v>
      </c>
      <c r="J529">
        <v>9.52</v>
      </c>
      <c r="U529">
        <v>9.52</v>
      </c>
      <c r="V529">
        <v>9.524241</v>
      </c>
      <c r="W529">
        <v>-8.2494999999999999E-2</v>
      </c>
      <c r="X529">
        <v>0.01</v>
      </c>
      <c r="Y529">
        <v>0</v>
      </c>
      <c r="Z529">
        <v>-5.3448000000000002E-2</v>
      </c>
      <c r="AA529">
        <v>1</v>
      </c>
    </row>
    <row r="530" spans="1:38" x14ac:dyDescent="0.3">
      <c r="A530" t="s">
        <v>0</v>
      </c>
      <c r="B530" s="1">
        <v>42654</v>
      </c>
      <c r="C530" s="2">
        <v>0.9107851388888889</v>
      </c>
      <c r="D530" t="s">
        <v>89</v>
      </c>
      <c r="E530" t="s">
        <v>55</v>
      </c>
      <c r="F530">
        <v>9.52</v>
      </c>
      <c r="G530">
        <v>85.143748000000002</v>
      </c>
      <c r="H530">
        <v>31.7</v>
      </c>
      <c r="AK530">
        <v>0.12625</v>
      </c>
      <c r="AL530">
        <v>-100</v>
      </c>
    </row>
    <row r="531" spans="1:38" x14ac:dyDescent="0.3">
      <c r="A531" t="s">
        <v>0</v>
      </c>
      <c r="B531" s="1">
        <v>42654</v>
      </c>
      <c r="C531" s="2">
        <v>0.91079089120370371</v>
      </c>
      <c r="D531" t="s">
        <v>89</v>
      </c>
      <c r="E531" t="s">
        <v>46</v>
      </c>
      <c r="F531">
        <v>9.5399999999999991</v>
      </c>
      <c r="J531">
        <v>9.5399999999999991</v>
      </c>
      <c r="U531">
        <v>9.5399999999999991</v>
      </c>
      <c r="V531">
        <v>9.5239600000000006</v>
      </c>
      <c r="W531">
        <v>-5.2089999999999997E-2</v>
      </c>
      <c r="X531">
        <v>-0.02</v>
      </c>
      <c r="Y531">
        <v>-5.0000000000000001E-3</v>
      </c>
      <c r="Z531">
        <v>-5.1665000000000003E-2</v>
      </c>
      <c r="AA531">
        <v>1</v>
      </c>
    </row>
    <row r="532" spans="1:38" x14ac:dyDescent="0.3">
      <c r="A532" t="s">
        <v>0</v>
      </c>
      <c r="B532" s="1">
        <v>42654</v>
      </c>
      <c r="C532" s="2">
        <v>0.91082041666666669</v>
      </c>
      <c r="D532" t="s">
        <v>89</v>
      </c>
      <c r="E532" t="s">
        <v>55</v>
      </c>
      <c r="F532">
        <v>9.5399999999999991</v>
      </c>
      <c r="G532">
        <v>85.149186999999998</v>
      </c>
      <c r="H532">
        <v>31.7</v>
      </c>
      <c r="AK532">
        <v>0.12625</v>
      </c>
      <c r="AL532">
        <v>-100</v>
      </c>
    </row>
    <row r="533" spans="1:38" x14ac:dyDescent="0.3">
      <c r="A533" t="s">
        <v>0</v>
      </c>
      <c r="B533" s="1">
        <v>42654</v>
      </c>
      <c r="C533" s="2">
        <v>0.91082483796296299</v>
      </c>
      <c r="D533" t="s">
        <v>89</v>
      </c>
      <c r="E533" t="s">
        <v>46</v>
      </c>
      <c r="F533">
        <v>9.52</v>
      </c>
      <c r="J533">
        <v>9.52</v>
      </c>
      <c r="U533">
        <v>9.52</v>
      </c>
      <c r="V533">
        <v>9.5236000000000001</v>
      </c>
      <c r="W533">
        <v>-2.5132000000000002E-2</v>
      </c>
      <c r="X533">
        <v>0.02</v>
      </c>
      <c r="Y533">
        <v>0</v>
      </c>
      <c r="Z533">
        <v>-4.9847000000000002E-2</v>
      </c>
      <c r="AA533">
        <v>1</v>
      </c>
    </row>
    <row r="534" spans="1:38" x14ac:dyDescent="0.3">
      <c r="A534" t="s">
        <v>0</v>
      </c>
      <c r="B534" s="1">
        <v>42654</v>
      </c>
      <c r="C534" s="2">
        <v>0.91085568287037033</v>
      </c>
      <c r="D534" t="s">
        <v>89</v>
      </c>
      <c r="E534" t="s">
        <v>55</v>
      </c>
      <c r="F534">
        <v>9.52</v>
      </c>
      <c r="G534">
        <v>85.145852000000005</v>
      </c>
      <c r="H534">
        <v>31.7</v>
      </c>
      <c r="AK534">
        <v>0.12625</v>
      </c>
      <c r="AL534">
        <v>-100</v>
      </c>
    </row>
    <row r="535" spans="1:38" x14ac:dyDescent="0.3">
      <c r="A535" t="s">
        <v>0</v>
      </c>
      <c r="B535" s="1">
        <v>42654</v>
      </c>
      <c r="C535" s="2">
        <v>0.91085956018518521</v>
      </c>
      <c r="D535" t="s">
        <v>89</v>
      </c>
      <c r="E535" t="s">
        <v>46</v>
      </c>
      <c r="F535">
        <v>9.5500000000000007</v>
      </c>
      <c r="J535">
        <v>9.5500000000000007</v>
      </c>
      <c r="U535">
        <v>9.5500000000000007</v>
      </c>
      <c r="V535">
        <v>9.5238809999999994</v>
      </c>
      <c r="W535">
        <v>-8.4060000000000003E-3</v>
      </c>
      <c r="X535">
        <v>-0.03</v>
      </c>
      <c r="Y535">
        <v>-5.0000000000000001E-3</v>
      </c>
      <c r="Z535">
        <v>-4.7898000000000003E-2</v>
      </c>
      <c r="AA535">
        <v>1</v>
      </c>
    </row>
    <row r="536" spans="1:38" x14ac:dyDescent="0.3">
      <c r="A536" t="s">
        <v>0</v>
      </c>
      <c r="B536" s="1">
        <v>42654</v>
      </c>
      <c r="C536" s="2">
        <v>0.91089090277777773</v>
      </c>
      <c r="D536" t="s">
        <v>89</v>
      </c>
      <c r="E536" t="s">
        <v>55</v>
      </c>
      <c r="F536">
        <v>9.5500000000000007</v>
      </c>
      <c r="G536">
        <v>85.142978999999997</v>
      </c>
      <c r="H536">
        <v>31.7</v>
      </c>
      <c r="AK536">
        <v>0.14874999999999999</v>
      </c>
      <c r="AL536">
        <v>-100</v>
      </c>
    </row>
    <row r="537" spans="1:38" x14ac:dyDescent="0.3">
      <c r="A537" t="s">
        <v>0</v>
      </c>
      <c r="B537" s="1">
        <v>42654</v>
      </c>
      <c r="C537" s="2">
        <v>0.91089428240740744</v>
      </c>
      <c r="D537" t="s">
        <v>89</v>
      </c>
      <c r="E537" t="s">
        <v>46</v>
      </c>
      <c r="F537">
        <v>9.5299999999999994</v>
      </c>
      <c r="J537">
        <v>9.5299999999999994</v>
      </c>
      <c r="U537">
        <v>9.5299999999999994</v>
      </c>
      <c r="V537">
        <v>9.5253119999999996</v>
      </c>
      <c r="W537">
        <v>-1.603E-3</v>
      </c>
      <c r="X537">
        <v>0.02</v>
      </c>
      <c r="Y537">
        <v>-5.0000000000000001E-3</v>
      </c>
      <c r="Z537">
        <v>-4.5740999999999997E-2</v>
      </c>
      <c r="AA537">
        <v>1</v>
      </c>
    </row>
    <row r="538" spans="1:38" x14ac:dyDescent="0.3">
      <c r="A538" t="s">
        <v>0</v>
      </c>
      <c r="B538" s="1">
        <v>42654</v>
      </c>
      <c r="C538" s="2">
        <v>0.91092614583333331</v>
      </c>
      <c r="D538" t="s">
        <v>89</v>
      </c>
      <c r="E538" t="s">
        <v>55</v>
      </c>
      <c r="F538">
        <v>9.5299999999999994</v>
      </c>
      <c r="G538">
        <v>85.149792000000005</v>
      </c>
      <c r="H538">
        <v>31.7</v>
      </c>
      <c r="AK538">
        <v>0.14499999999999999</v>
      </c>
      <c r="AL538">
        <v>-100</v>
      </c>
    </row>
    <row r="539" spans="1:38" x14ac:dyDescent="0.3">
      <c r="A539" t="s">
        <v>0</v>
      </c>
      <c r="B539" s="1">
        <v>42654</v>
      </c>
      <c r="C539" s="2">
        <v>0.91092900462962956</v>
      </c>
      <c r="D539" t="s">
        <v>89</v>
      </c>
      <c r="E539" t="s">
        <v>46</v>
      </c>
      <c r="F539">
        <v>9.5500000000000007</v>
      </c>
      <c r="J539">
        <v>9.5500000000000007</v>
      </c>
      <c r="U539">
        <v>9.5500000000000007</v>
      </c>
      <c r="V539">
        <v>9.5275590000000001</v>
      </c>
      <c r="W539">
        <v>-1.8100000000000001E-4</v>
      </c>
      <c r="X539">
        <v>-0.02</v>
      </c>
      <c r="Y539">
        <v>0</v>
      </c>
      <c r="Z539">
        <v>-4.3319000000000003E-2</v>
      </c>
      <c r="AA539">
        <v>1</v>
      </c>
    </row>
    <row r="540" spans="1:38" x14ac:dyDescent="0.3">
      <c r="A540" t="s">
        <v>0</v>
      </c>
      <c r="B540" s="1">
        <v>42654</v>
      </c>
      <c r="C540" s="2">
        <v>0.91096138888888889</v>
      </c>
      <c r="D540" t="s">
        <v>89</v>
      </c>
      <c r="E540" t="s">
        <v>55</v>
      </c>
      <c r="F540">
        <v>9.5500000000000007</v>
      </c>
      <c r="G540">
        <v>85.142528999999996</v>
      </c>
      <c r="H540">
        <v>31.7</v>
      </c>
      <c r="AK540">
        <v>0.14624999999999999</v>
      </c>
      <c r="AL540">
        <v>-100</v>
      </c>
    </row>
    <row r="541" spans="1:38" x14ac:dyDescent="0.3">
      <c r="A541" t="s">
        <v>0</v>
      </c>
      <c r="B541" s="1">
        <v>42654</v>
      </c>
      <c r="C541" s="2">
        <v>0.91096372685185178</v>
      </c>
      <c r="D541" t="s">
        <v>89</v>
      </c>
      <c r="E541" t="s">
        <v>46</v>
      </c>
      <c r="F541">
        <v>9.52</v>
      </c>
      <c r="J541">
        <v>9.52</v>
      </c>
      <c r="U541">
        <v>9.52</v>
      </c>
      <c r="V541">
        <v>9.5302520000000008</v>
      </c>
      <c r="W541">
        <v>-4.8299999999999998E-4</v>
      </c>
      <c r="X541">
        <v>0.03</v>
      </c>
      <c r="Y541">
        <v>5.0000000000000001E-3</v>
      </c>
      <c r="Z541">
        <v>-4.0603E-2</v>
      </c>
      <c r="AA541">
        <v>1</v>
      </c>
    </row>
    <row r="542" spans="1:38" x14ac:dyDescent="0.3">
      <c r="A542" t="s">
        <v>0</v>
      </c>
      <c r="B542" s="1">
        <v>42654</v>
      </c>
      <c r="C542" s="2">
        <v>0.91099667824074071</v>
      </c>
      <c r="D542" t="s">
        <v>89</v>
      </c>
      <c r="E542" t="s">
        <v>55</v>
      </c>
      <c r="F542">
        <v>9.52</v>
      </c>
      <c r="G542">
        <v>85.145241999999996</v>
      </c>
      <c r="H542">
        <v>31.725000000000001</v>
      </c>
      <c r="AK542">
        <v>0.12875</v>
      </c>
      <c r="AL542">
        <v>-100</v>
      </c>
    </row>
    <row r="543" spans="1:38" x14ac:dyDescent="0.3">
      <c r="A543" t="s">
        <v>0</v>
      </c>
      <c r="B543" s="1">
        <v>42654</v>
      </c>
      <c r="C543" s="2">
        <v>0.91099876157407411</v>
      </c>
      <c r="D543" t="s">
        <v>89</v>
      </c>
      <c r="E543" t="s">
        <v>46</v>
      </c>
      <c r="F543">
        <v>9.5399999999999991</v>
      </c>
      <c r="J543">
        <v>9.5399999999999991</v>
      </c>
      <c r="U543">
        <v>9.5399999999999991</v>
      </c>
      <c r="V543">
        <v>9.5332880000000007</v>
      </c>
      <c r="W543">
        <v>-1.042E-3</v>
      </c>
      <c r="X543">
        <v>-0.02</v>
      </c>
      <c r="Y543">
        <v>5.0000000000000001E-3</v>
      </c>
      <c r="Z543">
        <v>-3.7593000000000001E-2</v>
      </c>
      <c r="AA543">
        <v>1</v>
      </c>
    </row>
    <row r="544" spans="1:38" x14ac:dyDescent="0.3">
      <c r="A544" t="s">
        <v>0</v>
      </c>
      <c r="B544" s="1">
        <v>42654</v>
      </c>
      <c r="C544" s="2">
        <v>0.91103061342592595</v>
      </c>
      <c r="D544" t="s">
        <v>89</v>
      </c>
      <c r="E544" t="s">
        <v>69</v>
      </c>
      <c r="K544">
        <v>821.08325200000002</v>
      </c>
      <c r="L544">
        <v>21.658332999999999</v>
      </c>
      <c r="M544">
        <v>19.234221999999999</v>
      </c>
      <c r="N544">
        <v>21.812075</v>
      </c>
    </row>
    <row r="545" spans="1:38" x14ac:dyDescent="0.3">
      <c r="A545" t="s">
        <v>0</v>
      </c>
      <c r="B545" s="1">
        <v>42654</v>
      </c>
      <c r="C545" s="2">
        <v>0.91103401620370372</v>
      </c>
      <c r="D545" t="s">
        <v>89</v>
      </c>
      <c r="E545" t="s">
        <v>46</v>
      </c>
      <c r="F545">
        <v>9.52</v>
      </c>
      <c r="J545">
        <v>9.52</v>
      </c>
      <c r="U545">
        <v>9.52</v>
      </c>
      <c r="V545">
        <v>9.5360600000000009</v>
      </c>
      <c r="W545">
        <v>-1.462E-3</v>
      </c>
      <c r="X545">
        <v>0.02</v>
      </c>
      <c r="Y545">
        <v>0</v>
      </c>
      <c r="Z545">
        <v>-3.4320000000000003E-2</v>
      </c>
      <c r="AA545">
        <v>1</v>
      </c>
    </row>
    <row r="546" spans="1:38" x14ac:dyDescent="0.3">
      <c r="A546" t="s">
        <v>0</v>
      </c>
      <c r="B546" s="1">
        <v>42654</v>
      </c>
      <c r="C546" s="2">
        <v>0.91103554398148157</v>
      </c>
      <c r="D546" t="s">
        <v>89</v>
      </c>
      <c r="E546" t="s">
        <v>55</v>
      </c>
      <c r="F546">
        <v>9.52</v>
      </c>
      <c r="G546">
        <v>85.150257999999994</v>
      </c>
      <c r="H546">
        <v>31.7</v>
      </c>
      <c r="AK546">
        <v>0.14624999999999999</v>
      </c>
      <c r="AL546">
        <v>-100</v>
      </c>
    </row>
    <row r="547" spans="1:38" x14ac:dyDescent="0.3">
      <c r="A547" t="s">
        <v>0</v>
      </c>
      <c r="B547" s="1">
        <v>42654</v>
      </c>
      <c r="C547" s="2">
        <v>0.91106594907407412</v>
      </c>
      <c r="D547" t="s">
        <v>89</v>
      </c>
      <c r="E547" t="s">
        <v>55</v>
      </c>
      <c r="F547">
        <v>9.52</v>
      </c>
      <c r="G547">
        <v>85.150459999999995</v>
      </c>
      <c r="H547">
        <v>31.7</v>
      </c>
      <c r="AK547">
        <v>0.1275</v>
      </c>
      <c r="AL547">
        <v>-100</v>
      </c>
    </row>
    <row r="548" spans="1:38" x14ac:dyDescent="0.3">
      <c r="A548" t="s">
        <v>0</v>
      </c>
      <c r="B548" s="1">
        <v>42654</v>
      </c>
      <c r="C548" s="2">
        <v>0.91106789351851847</v>
      </c>
      <c r="D548" t="s">
        <v>89</v>
      </c>
      <c r="E548" t="s">
        <v>46</v>
      </c>
      <c r="F548">
        <v>9.5299999999999994</v>
      </c>
      <c r="J548">
        <v>9.5299999999999994</v>
      </c>
      <c r="U548">
        <v>9.5299999999999994</v>
      </c>
      <c r="V548">
        <v>9.5372369999999993</v>
      </c>
      <c r="W548">
        <v>-1.6429999999999999E-3</v>
      </c>
      <c r="X548">
        <v>-0.01</v>
      </c>
      <c r="Y548">
        <v>5.0000000000000001E-3</v>
      </c>
      <c r="Z548">
        <v>-3.0861E-2</v>
      </c>
      <c r="AA548">
        <v>1</v>
      </c>
    </row>
    <row r="549" spans="1:38" x14ac:dyDescent="0.3">
      <c r="A549" t="s">
        <v>0</v>
      </c>
      <c r="B549" s="1">
        <v>42654</v>
      </c>
      <c r="C549" s="2">
        <v>0.91110234953703706</v>
      </c>
      <c r="D549" t="s">
        <v>89</v>
      </c>
      <c r="E549" t="s">
        <v>55</v>
      </c>
      <c r="F549">
        <v>9.5299999999999994</v>
      </c>
      <c r="G549">
        <v>85.145055999999997</v>
      </c>
      <c r="H549">
        <v>31.725000000000001</v>
      </c>
      <c r="AK549">
        <v>0.1275</v>
      </c>
      <c r="AL549">
        <v>-100</v>
      </c>
    </row>
    <row r="550" spans="1:38" x14ac:dyDescent="0.3">
      <c r="A550" t="s">
        <v>0</v>
      </c>
      <c r="B550" s="1">
        <v>42654</v>
      </c>
      <c r="C550" s="2">
        <v>0.91110358796296298</v>
      </c>
      <c r="D550" t="s">
        <v>89</v>
      </c>
      <c r="E550" t="s">
        <v>46</v>
      </c>
      <c r="F550">
        <v>9.51</v>
      </c>
      <c r="J550">
        <v>9.51</v>
      </c>
      <c r="U550">
        <v>9.51</v>
      </c>
      <c r="V550">
        <v>9.5360600000000009</v>
      </c>
      <c r="W550">
        <v>-1.542E-3</v>
      </c>
      <c r="X550">
        <v>0.02</v>
      </c>
      <c r="Y550">
        <v>5.0000000000000001E-3</v>
      </c>
      <c r="Z550">
        <v>-2.7303999999999998E-2</v>
      </c>
      <c r="AA550">
        <v>1</v>
      </c>
    </row>
    <row r="551" spans="1:38" x14ac:dyDescent="0.3">
      <c r="A551" t="s">
        <v>0</v>
      </c>
      <c r="B551" s="1">
        <v>42654</v>
      </c>
      <c r="C551" s="2">
        <v>0.91113733796296303</v>
      </c>
      <c r="D551" t="s">
        <v>89</v>
      </c>
      <c r="E551" t="s">
        <v>46</v>
      </c>
      <c r="F551">
        <v>9.52</v>
      </c>
      <c r="J551">
        <v>9.52</v>
      </c>
      <c r="U551">
        <v>9.52</v>
      </c>
      <c r="V551">
        <v>9.533258</v>
      </c>
      <c r="W551">
        <v>-1.16E-3</v>
      </c>
      <c r="X551">
        <v>-0.01</v>
      </c>
      <c r="Y551">
        <v>5.0000000000000001E-3</v>
      </c>
      <c r="Z551">
        <v>-2.3772999999999999E-2</v>
      </c>
      <c r="AA551">
        <v>1</v>
      </c>
    </row>
    <row r="552" spans="1:38" x14ac:dyDescent="0.3">
      <c r="A552" t="s">
        <v>0</v>
      </c>
      <c r="B552" s="1">
        <v>42654</v>
      </c>
      <c r="C552" s="2">
        <v>0.91113892361111104</v>
      </c>
      <c r="D552" t="s">
        <v>89</v>
      </c>
      <c r="E552" t="s">
        <v>55</v>
      </c>
      <c r="F552">
        <v>9.52</v>
      </c>
      <c r="G552">
        <v>85.152432000000005</v>
      </c>
      <c r="H552">
        <v>31.725000000000001</v>
      </c>
      <c r="AK552">
        <v>0.13125000000000001</v>
      </c>
      <c r="AL552">
        <v>-100</v>
      </c>
    </row>
    <row r="553" spans="1:38" x14ac:dyDescent="0.3">
      <c r="A553" t="s">
        <v>0</v>
      </c>
      <c r="B553" s="1">
        <v>42654</v>
      </c>
      <c r="C553" s="2">
        <v>0.91117165509259257</v>
      </c>
      <c r="D553" t="s">
        <v>89</v>
      </c>
      <c r="E553" t="s">
        <v>55</v>
      </c>
      <c r="F553">
        <v>9.52</v>
      </c>
      <c r="G553">
        <v>85.145983999999999</v>
      </c>
      <c r="H553">
        <v>31.7</v>
      </c>
      <c r="AK553">
        <v>0.14499999999999999</v>
      </c>
      <c r="AL553">
        <v>-100</v>
      </c>
    </row>
    <row r="554" spans="1:38" x14ac:dyDescent="0.3">
      <c r="A554" t="s">
        <v>0</v>
      </c>
      <c r="B554" s="1">
        <v>42654</v>
      </c>
      <c r="C554" s="2">
        <v>0.91117370370370365</v>
      </c>
      <c r="D554" t="s">
        <v>89</v>
      </c>
      <c r="E554" t="s">
        <v>92</v>
      </c>
    </row>
    <row r="555" spans="1:38" x14ac:dyDescent="0.3">
      <c r="A555" t="s">
        <v>0</v>
      </c>
      <c r="B555" s="1">
        <v>42654</v>
      </c>
      <c r="C555" s="2">
        <v>0.91117292824074081</v>
      </c>
      <c r="D555" t="s">
        <v>89</v>
      </c>
      <c r="E555" t="s">
        <v>46</v>
      </c>
      <c r="F555">
        <v>9.5399999999999991</v>
      </c>
      <c r="J555">
        <v>9.5399999999999991</v>
      </c>
      <c r="U555">
        <v>9.5399999999999991</v>
      </c>
      <c r="V555">
        <v>9.5299709999999997</v>
      </c>
      <c r="W555">
        <v>-5.7700000000000004E-4</v>
      </c>
      <c r="X555">
        <v>-0.02</v>
      </c>
      <c r="Y555">
        <v>-1.4999999999999999E-2</v>
      </c>
      <c r="Z555">
        <v>-2.0382000000000001E-2</v>
      </c>
      <c r="AA555">
        <v>1</v>
      </c>
    </row>
    <row r="556" spans="1:38" x14ac:dyDescent="0.3">
      <c r="A556" t="s">
        <v>0</v>
      </c>
      <c r="B556" s="1">
        <v>42654</v>
      </c>
      <c r="C556" s="2">
        <v>0.91117486111111112</v>
      </c>
      <c r="D556" t="s">
        <v>89</v>
      </c>
      <c r="E556" t="s">
        <v>47</v>
      </c>
      <c r="F556">
        <v>9.5399999999999991</v>
      </c>
      <c r="P556" t="s">
        <v>48</v>
      </c>
    </row>
    <row r="557" spans="1:38" x14ac:dyDescent="0.3">
      <c r="A557" t="s">
        <v>0</v>
      </c>
      <c r="B557" s="1">
        <v>42654</v>
      </c>
      <c r="C557" s="2">
        <v>0.91120680555555555</v>
      </c>
      <c r="D557" t="s">
        <v>89</v>
      </c>
      <c r="E557" t="s">
        <v>71</v>
      </c>
      <c r="F557">
        <v>9.5399999999999991</v>
      </c>
      <c r="O557" t="s">
        <v>72</v>
      </c>
    </row>
    <row r="558" spans="1:38" x14ac:dyDescent="0.3">
      <c r="A558" t="s">
        <v>0</v>
      </c>
      <c r="B558" s="1">
        <v>42654</v>
      </c>
      <c r="C558" s="2">
        <v>0.9111931134259259</v>
      </c>
      <c r="D558" t="s">
        <v>89</v>
      </c>
      <c r="E558" t="s">
        <v>47</v>
      </c>
      <c r="F558">
        <v>9.5399999999999991</v>
      </c>
      <c r="P558" t="s">
        <v>100</v>
      </c>
    </row>
    <row r="559" spans="1:38" x14ac:dyDescent="0.3">
      <c r="A559" t="s">
        <v>0</v>
      </c>
      <c r="B559" s="1">
        <v>42654</v>
      </c>
      <c r="C559" s="2">
        <v>0.91119314814814822</v>
      </c>
      <c r="D559" t="s">
        <v>89</v>
      </c>
      <c r="E559" t="s">
        <v>47</v>
      </c>
      <c r="F559">
        <v>9.5399999999999991</v>
      </c>
      <c r="P559" t="s">
        <v>50</v>
      </c>
    </row>
    <row r="560" spans="1:38" x14ac:dyDescent="0.3">
      <c r="A560" t="s">
        <v>0</v>
      </c>
      <c r="B560" s="1">
        <v>42654</v>
      </c>
      <c r="C560" s="2">
        <v>0.91121312500000007</v>
      </c>
      <c r="D560" t="s">
        <v>89</v>
      </c>
      <c r="E560" t="s">
        <v>94</v>
      </c>
    </row>
    <row r="561" spans="1:38" x14ac:dyDescent="0.3">
      <c r="A561" t="s">
        <v>0</v>
      </c>
      <c r="B561" s="1">
        <v>42654</v>
      </c>
      <c r="C561" s="2">
        <v>0.91120253472222223</v>
      </c>
      <c r="D561" t="s">
        <v>89</v>
      </c>
      <c r="E561" t="s">
        <v>95</v>
      </c>
      <c r="J561" t="s">
        <v>96</v>
      </c>
    </row>
    <row r="562" spans="1:38" x14ac:dyDescent="0.3">
      <c r="A562" t="s">
        <v>0</v>
      </c>
      <c r="B562" s="1">
        <v>42654</v>
      </c>
      <c r="C562" s="2">
        <v>0.91121785879629635</v>
      </c>
      <c r="D562" t="s">
        <v>89</v>
      </c>
      <c r="E562" t="s">
        <v>55</v>
      </c>
      <c r="F562">
        <v>9.5399999999999991</v>
      </c>
      <c r="G562">
        <v>85.147766000000004</v>
      </c>
      <c r="H562">
        <v>31.7</v>
      </c>
      <c r="AK562">
        <v>0.14749999999999999</v>
      </c>
      <c r="AL562">
        <v>-100</v>
      </c>
    </row>
    <row r="563" spans="1:38" x14ac:dyDescent="0.3">
      <c r="A563" t="s">
        <v>0</v>
      </c>
      <c r="B563" s="1">
        <v>42654</v>
      </c>
      <c r="C563" s="2">
        <v>0.911238912037037</v>
      </c>
      <c r="D563" t="s">
        <v>89</v>
      </c>
      <c r="E563" t="s">
        <v>55</v>
      </c>
      <c r="F563">
        <v>9.5399999999999991</v>
      </c>
      <c r="G563">
        <v>85.147766000000004</v>
      </c>
      <c r="H563">
        <v>31.7</v>
      </c>
      <c r="AK563">
        <v>0.14749999999999999</v>
      </c>
      <c r="AL563">
        <v>-100</v>
      </c>
    </row>
    <row r="564" spans="1:38" x14ac:dyDescent="0.3">
      <c r="A564" t="s">
        <v>0</v>
      </c>
      <c r="B564" s="1">
        <v>42654</v>
      </c>
      <c r="C564" s="2">
        <v>0.91124474537037037</v>
      </c>
      <c r="D564" t="s">
        <v>89</v>
      </c>
      <c r="E564" t="s">
        <v>46</v>
      </c>
      <c r="F564">
        <v>9.5299999999999994</v>
      </c>
      <c r="J564" t="s">
        <v>101</v>
      </c>
      <c r="U564">
        <v>9.5299999999999994</v>
      </c>
      <c r="V564">
        <v>9.5265190000000004</v>
      </c>
      <c r="W564">
        <v>1.2899999999999999E-4</v>
      </c>
      <c r="X564">
        <v>0.01</v>
      </c>
      <c r="Y564">
        <v>-5.0000000000000001E-3</v>
      </c>
      <c r="Z564">
        <v>-1.7159000000000001E-2</v>
      </c>
      <c r="AA564">
        <v>1</v>
      </c>
    </row>
    <row r="565" spans="1:38" x14ac:dyDescent="0.3">
      <c r="A565" t="s">
        <v>0</v>
      </c>
      <c r="B565" s="1">
        <v>42654</v>
      </c>
      <c r="C565" s="2">
        <v>0.91127775462962957</v>
      </c>
      <c r="D565" t="s">
        <v>89</v>
      </c>
      <c r="E565" t="s">
        <v>55</v>
      </c>
      <c r="F565">
        <v>9.5299999999999994</v>
      </c>
      <c r="G565">
        <v>85.145002000000005</v>
      </c>
      <c r="H565">
        <v>31.725000000000001</v>
      </c>
      <c r="AK565">
        <v>0.1275</v>
      </c>
      <c r="AL565">
        <v>-100</v>
      </c>
    </row>
    <row r="566" spans="1:38" x14ac:dyDescent="0.3">
      <c r="A566" t="s">
        <v>0</v>
      </c>
      <c r="B566" s="1">
        <v>42654</v>
      </c>
      <c r="C566" s="2">
        <v>0.91131164351851845</v>
      </c>
      <c r="D566" t="s">
        <v>89</v>
      </c>
      <c r="E566" t="s">
        <v>55</v>
      </c>
      <c r="F566">
        <v>9.5299999999999994</v>
      </c>
      <c r="G566">
        <v>85.143467999999999</v>
      </c>
      <c r="H566">
        <v>31.725000000000001</v>
      </c>
      <c r="AK566">
        <v>0.12625</v>
      </c>
      <c r="AL566">
        <v>-100</v>
      </c>
    </row>
    <row r="567" spans="1:38" x14ac:dyDescent="0.3">
      <c r="A567" t="s">
        <v>0</v>
      </c>
      <c r="B567" s="1">
        <v>42654</v>
      </c>
      <c r="C567" s="2">
        <v>0.91134679398148144</v>
      </c>
      <c r="D567" t="s">
        <v>89</v>
      </c>
      <c r="E567" t="s">
        <v>98</v>
      </c>
    </row>
    <row r="568" spans="1:38" x14ac:dyDescent="0.3">
      <c r="A568" t="s">
        <v>0</v>
      </c>
      <c r="B568" s="1">
        <v>42654</v>
      </c>
      <c r="C568" s="2">
        <v>0.91133667824074072</v>
      </c>
      <c r="D568" t="s">
        <v>89</v>
      </c>
      <c r="E568" t="s">
        <v>95</v>
      </c>
      <c r="J568" t="s">
        <v>99</v>
      </c>
    </row>
    <row r="569" spans="1:38" x14ac:dyDescent="0.3">
      <c r="A569" t="s">
        <v>0</v>
      </c>
      <c r="B569" s="1">
        <v>42654</v>
      </c>
      <c r="C569" s="2">
        <v>0.91134915509259262</v>
      </c>
      <c r="D569" t="s">
        <v>89</v>
      </c>
      <c r="E569" t="s">
        <v>55</v>
      </c>
      <c r="F569">
        <v>9.5299999999999994</v>
      </c>
      <c r="G569">
        <v>85.143422000000001</v>
      </c>
      <c r="H569">
        <v>31.7</v>
      </c>
      <c r="AK569">
        <v>0.14499999999999999</v>
      </c>
      <c r="AL569">
        <v>-100</v>
      </c>
    </row>
    <row r="570" spans="1:38" x14ac:dyDescent="0.3">
      <c r="A570" t="s">
        <v>0</v>
      </c>
      <c r="B570" s="1">
        <v>42654</v>
      </c>
      <c r="C570" s="2">
        <v>0.9113572337962963</v>
      </c>
      <c r="D570" t="s">
        <v>89</v>
      </c>
      <c r="E570" t="s">
        <v>46</v>
      </c>
      <c r="F570">
        <v>9.5399999999999991</v>
      </c>
      <c r="J570">
        <v>9.5399999999999991</v>
      </c>
      <c r="U570">
        <v>9.5399999999999991</v>
      </c>
      <c r="V570">
        <v>9.5234050000000003</v>
      </c>
      <c r="W570">
        <v>8.4699999999999999E-4</v>
      </c>
      <c r="X570">
        <v>-0.01</v>
      </c>
      <c r="Y570">
        <v>0</v>
      </c>
      <c r="Z570">
        <v>-1.4151E-2</v>
      </c>
      <c r="AA570">
        <v>1</v>
      </c>
    </row>
    <row r="571" spans="1:38" x14ac:dyDescent="0.3">
      <c r="A571" t="s">
        <v>0</v>
      </c>
      <c r="B571" s="1">
        <v>42654</v>
      </c>
      <c r="C571" s="2">
        <v>0.91138327546296294</v>
      </c>
      <c r="D571" t="s">
        <v>89</v>
      </c>
      <c r="E571" t="s">
        <v>55</v>
      </c>
      <c r="F571">
        <v>9.5399999999999991</v>
      </c>
      <c r="G571">
        <v>85.147102000000004</v>
      </c>
      <c r="H571">
        <v>31.7</v>
      </c>
      <c r="AK571">
        <v>0.14624999999999999</v>
      </c>
      <c r="AL571">
        <v>-100</v>
      </c>
    </row>
    <row r="572" spans="1:38" x14ac:dyDescent="0.3">
      <c r="A572" t="s">
        <v>0</v>
      </c>
      <c r="B572" s="1">
        <v>42654</v>
      </c>
      <c r="C572" s="2">
        <v>0.91139195601851852</v>
      </c>
      <c r="D572" t="s">
        <v>89</v>
      </c>
      <c r="E572" t="s">
        <v>46</v>
      </c>
      <c r="F572">
        <v>9.5299999999999994</v>
      </c>
      <c r="J572">
        <v>9.5299999999999994</v>
      </c>
      <c r="U572">
        <v>9.5299999999999994</v>
      </c>
      <c r="V572">
        <v>9.5224609999999998</v>
      </c>
      <c r="W572">
        <v>1.34E-3</v>
      </c>
      <c r="X572">
        <v>0.01</v>
      </c>
      <c r="Y572">
        <v>0</v>
      </c>
      <c r="Z572">
        <v>-1.1638000000000001E-2</v>
      </c>
      <c r="AA572">
        <v>1</v>
      </c>
    </row>
    <row r="573" spans="1:38" x14ac:dyDescent="0.3">
      <c r="A573" t="s">
        <v>0</v>
      </c>
      <c r="B573" s="1">
        <v>42654</v>
      </c>
      <c r="C573" s="2">
        <v>0.91141853009259266</v>
      </c>
      <c r="D573" t="s">
        <v>89</v>
      </c>
      <c r="E573" t="s">
        <v>55</v>
      </c>
      <c r="F573">
        <v>9.5299999999999994</v>
      </c>
      <c r="G573">
        <v>85.140145000000004</v>
      </c>
      <c r="H573">
        <v>31.7</v>
      </c>
      <c r="AK573">
        <v>0.1275</v>
      </c>
      <c r="AL573">
        <v>-100</v>
      </c>
    </row>
    <row r="574" spans="1:38" x14ac:dyDescent="0.3">
      <c r="A574" t="s">
        <v>0</v>
      </c>
      <c r="B574" s="1">
        <v>42654</v>
      </c>
      <c r="C574" s="2">
        <v>0.91142668981481478</v>
      </c>
      <c r="D574" t="s">
        <v>89</v>
      </c>
      <c r="E574" t="s">
        <v>46</v>
      </c>
      <c r="F574">
        <v>9.5399999999999991</v>
      </c>
      <c r="J574">
        <v>9.5399999999999991</v>
      </c>
      <c r="U574">
        <v>9.5399999999999991</v>
      </c>
      <c r="V574">
        <v>9.52501</v>
      </c>
      <c r="W574">
        <v>1.3680000000000001E-3</v>
      </c>
      <c r="X574">
        <v>-0.01</v>
      </c>
      <c r="Y574">
        <v>0</v>
      </c>
      <c r="Z574">
        <v>-9.6150000000000003E-3</v>
      </c>
      <c r="AA574">
        <v>1</v>
      </c>
    </row>
    <row r="575" spans="1:38" x14ac:dyDescent="0.3">
      <c r="A575" t="s">
        <v>0</v>
      </c>
      <c r="B575" s="1">
        <v>42654</v>
      </c>
      <c r="C575" s="2">
        <v>0.91145375000000006</v>
      </c>
      <c r="D575" t="s">
        <v>89</v>
      </c>
      <c r="E575" t="s">
        <v>55</v>
      </c>
      <c r="F575">
        <v>9.5399999999999991</v>
      </c>
      <c r="G575">
        <v>85.146555000000006</v>
      </c>
      <c r="H575">
        <v>31.7</v>
      </c>
      <c r="AK575">
        <v>0.15875</v>
      </c>
      <c r="AL575">
        <v>-100</v>
      </c>
    </row>
    <row r="576" spans="1:38" x14ac:dyDescent="0.3">
      <c r="A576" t="s">
        <v>0</v>
      </c>
      <c r="B576" s="1">
        <v>42654</v>
      </c>
      <c r="C576" s="2">
        <v>0.91146141203703701</v>
      </c>
      <c r="D576" t="s">
        <v>89</v>
      </c>
      <c r="E576" t="s">
        <v>46</v>
      </c>
      <c r="F576">
        <v>9.52</v>
      </c>
      <c r="J576">
        <v>9.52</v>
      </c>
      <c r="U576">
        <v>9.52</v>
      </c>
      <c r="V576">
        <v>9.5295140000000007</v>
      </c>
      <c r="W576">
        <v>9.5600000000000004E-4</v>
      </c>
      <c r="X576">
        <v>0.02</v>
      </c>
      <c r="Y576">
        <v>5.0000000000000001E-3</v>
      </c>
      <c r="Z576">
        <v>-8.0579999999999992E-3</v>
      </c>
      <c r="AA576">
        <v>1</v>
      </c>
    </row>
    <row r="577" spans="1:38" x14ac:dyDescent="0.3">
      <c r="A577" t="s">
        <v>0</v>
      </c>
      <c r="B577" s="1">
        <v>42654</v>
      </c>
      <c r="C577" s="2">
        <v>0.91148906249999995</v>
      </c>
      <c r="D577" t="s">
        <v>89</v>
      </c>
      <c r="E577" t="s">
        <v>55</v>
      </c>
      <c r="F577">
        <v>9.52</v>
      </c>
      <c r="G577">
        <v>85.147638000000001</v>
      </c>
      <c r="H577">
        <v>31.725000000000001</v>
      </c>
      <c r="AK577">
        <v>0.1275</v>
      </c>
      <c r="AL577">
        <v>-100</v>
      </c>
    </row>
    <row r="578" spans="1:38" x14ac:dyDescent="0.3">
      <c r="A578" t="s">
        <v>0</v>
      </c>
      <c r="B578" s="1">
        <v>42654</v>
      </c>
      <c r="C578" s="2">
        <v>0.91149612268518521</v>
      </c>
      <c r="D578" t="s">
        <v>89</v>
      </c>
      <c r="E578" t="s">
        <v>46</v>
      </c>
      <c r="F578">
        <v>9.5299999999999994</v>
      </c>
      <c r="J578">
        <v>9.5299999999999994</v>
      </c>
      <c r="U578">
        <v>9.5299999999999994</v>
      </c>
      <c r="V578">
        <v>9.5330549999999992</v>
      </c>
      <c r="W578">
        <v>3.7199999999999999E-4</v>
      </c>
      <c r="X578">
        <v>-0.01</v>
      </c>
      <c r="Y578">
        <v>5.0000000000000001E-3</v>
      </c>
      <c r="Z578">
        <v>-6.9239999999999996E-3</v>
      </c>
      <c r="AA578">
        <v>1</v>
      </c>
    </row>
    <row r="579" spans="1:38" x14ac:dyDescent="0.3">
      <c r="A579" t="s">
        <v>0</v>
      </c>
      <c r="B579" s="1">
        <v>42654</v>
      </c>
      <c r="C579" s="2">
        <v>0.91152430555555553</v>
      </c>
      <c r="D579" t="s">
        <v>89</v>
      </c>
      <c r="E579" t="s">
        <v>55</v>
      </c>
      <c r="F579">
        <v>9.5299999999999994</v>
      </c>
      <c r="G579">
        <v>85.139536000000007</v>
      </c>
      <c r="H579">
        <v>31.725000000000001</v>
      </c>
      <c r="AK579">
        <v>0.12625</v>
      </c>
      <c r="AL579">
        <v>-100</v>
      </c>
    </row>
    <row r="580" spans="1:38" x14ac:dyDescent="0.3">
      <c r="A580" t="s">
        <v>0</v>
      </c>
      <c r="B580" s="1">
        <v>42654</v>
      </c>
      <c r="C580" s="2">
        <v>0.91153084490740743</v>
      </c>
      <c r="D580" t="s">
        <v>89</v>
      </c>
      <c r="E580" t="s">
        <v>46</v>
      </c>
      <c r="F580">
        <v>9.5299999999999994</v>
      </c>
      <c r="J580">
        <v>9.5299999999999994</v>
      </c>
      <c r="U580">
        <v>9.5299999999999994</v>
      </c>
      <c r="V580">
        <v>9.5343180000000007</v>
      </c>
      <c r="W580">
        <v>-1.3100000000000001E-4</v>
      </c>
      <c r="X580">
        <v>0</v>
      </c>
      <c r="Y580">
        <v>-5.0000000000000001E-3</v>
      </c>
      <c r="Z580">
        <v>-6.1630000000000001E-3</v>
      </c>
      <c r="AA580">
        <v>1</v>
      </c>
    </row>
    <row r="581" spans="1:38" x14ac:dyDescent="0.3">
      <c r="A581" t="s">
        <v>0</v>
      </c>
      <c r="B581" s="1">
        <v>42654</v>
      </c>
      <c r="C581" s="2">
        <v>0.91156187499999997</v>
      </c>
      <c r="D581" t="s">
        <v>89</v>
      </c>
      <c r="E581" t="s">
        <v>55</v>
      </c>
      <c r="F581">
        <v>9.5299999999999994</v>
      </c>
      <c r="G581">
        <v>85.144745999999998</v>
      </c>
      <c r="H581">
        <v>31.7</v>
      </c>
      <c r="AK581">
        <v>0.14624999999999999</v>
      </c>
      <c r="AL581">
        <v>-100</v>
      </c>
    </row>
    <row r="582" spans="1:38" x14ac:dyDescent="0.3">
      <c r="A582" t="s">
        <v>0</v>
      </c>
      <c r="B582" s="1">
        <v>42654</v>
      </c>
      <c r="C582" s="2">
        <v>0.91156557870370369</v>
      </c>
      <c r="D582" t="s">
        <v>89</v>
      </c>
      <c r="E582" t="s">
        <v>46</v>
      </c>
      <c r="F582">
        <v>9.5299999999999994</v>
      </c>
      <c r="J582">
        <v>9.5299999999999994</v>
      </c>
      <c r="U582">
        <v>9.5299999999999994</v>
      </c>
      <c r="V582">
        <v>9.5336180000000006</v>
      </c>
      <c r="W582">
        <v>-4.5199999999999998E-4</v>
      </c>
      <c r="X582">
        <v>0</v>
      </c>
      <c r="Y582">
        <v>0</v>
      </c>
      <c r="Z582">
        <v>-5.7130000000000002E-3</v>
      </c>
      <c r="AA582">
        <v>1</v>
      </c>
    </row>
    <row r="583" spans="1:38" x14ac:dyDescent="0.3">
      <c r="A583" t="s">
        <v>0</v>
      </c>
      <c r="B583" s="1">
        <v>42654</v>
      </c>
      <c r="C583" s="2">
        <v>0.91159244212962964</v>
      </c>
      <c r="D583" t="s">
        <v>89</v>
      </c>
      <c r="E583" t="s">
        <v>55</v>
      </c>
      <c r="F583">
        <v>9.5299999999999994</v>
      </c>
      <c r="G583">
        <v>85.144745999999998</v>
      </c>
      <c r="H583">
        <v>31.7</v>
      </c>
      <c r="AK583">
        <v>0.14624999999999999</v>
      </c>
      <c r="AL583">
        <v>-100</v>
      </c>
    </row>
    <row r="584" spans="1:38" x14ac:dyDescent="0.3">
      <c r="A584" t="s">
        <v>0</v>
      </c>
      <c r="B584" s="1">
        <v>42654</v>
      </c>
      <c r="C584" s="2">
        <v>0.91160030092592592</v>
      </c>
      <c r="D584" t="s">
        <v>89</v>
      </c>
      <c r="E584" t="s">
        <v>46</v>
      </c>
      <c r="F584">
        <v>9.52</v>
      </c>
      <c r="J584">
        <v>9.52</v>
      </c>
      <c r="U584">
        <v>9.52</v>
      </c>
      <c r="V584">
        <v>9.531682</v>
      </c>
      <c r="W584">
        <v>-6.4000000000000005E-4</v>
      </c>
      <c r="X584">
        <v>0.01</v>
      </c>
      <c r="Y584">
        <v>5.0000000000000001E-3</v>
      </c>
      <c r="Z584">
        <v>-5.5009999999999998E-3</v>
      </c>
      <c r="AA584">
        <v>1</v>
      </c>
    </row>
    <row r="585" spans="1:38" x14ac:dyDescent="0.3">
      <c r="A585" t="s">
        <v>0</v>
      </c>
      <c r="B585" s="1">
        <v>42654</v>
      </c>
      <c r="C585" s="2">
        <v>0.91163234953703709</v>
      </c>
      <c r="D585" t="s">
        <v>89</v>
      </c>
      <c r="E585" t="s">
        <v>55</v>
      </c>
      <c r="F585">
        <v>9.52</v>
      </c>
      <c r="G585">
        <v>85.145576000000005</v>
      </c>
      <c r="H585">
        <v>31.725000000000001</v>
      </c>
      <c r="AK585">
        <v>0.13</v>
      </c>
      <c r="AL585">
        <v>-100</v>
      </c>
    </row>
    <row r="586" spans="1:38" x14ac:dyDescent="0.3">
      <c r="A586" t="s">
        <v>0</v>
      </c>
      <c r="B586" s="1">
        <v>42654</v>
      </c>
      <c r="C586" s="2">
        <v>0.91163502314814815</v>
      </c>
      <c r="D586" t="s">
        <v>89</v>
      </c>
      <c r="E586" t="s">
        <v>46</v>
      </c>
      <c r="F586">
        <v>9.5299999999999994</v>
      </c>
      <c r="J586">
        <v>9.5299999999999994</v>
      </c>
      <c r="U586">
        <v>9.5299999999999994</v>
      </c>
      <c r="V586">
        <v>9.5296690000000002</v>
      </c>
      <c r="W586">
        <v>-7.7499999999999997E-4</v>
      </c>
      <c r="X586">
        <v>-0.01</v>
      </c>
      <c r="Y586">
        <v>0</v>
      </c>
      <c r="Z586">
        <v>-5.4469999999999996E-3</v>
      </c>
      <c r="AA586">
        <v>1</v>
      </c>
    </row>
    <row r="587" spans="1:38" x14ac:dyDescent="0.3">
      <c r="A587" t="s">
        <v>0</v>
      </c>
      <c r="B587" s="1">
        <v>42654</v>
      </c>
      <c r="C587" s="2">
        <v>0.9116629282407408</v>
      </c>
      <c r="D587" t="s">
        <v>89</v>
      </c>
      <c r="E587" t="s">
        <v>55</v>
      </c>
      <c r="F587">
        <v>9.5299999999999994</v>
      </c>
      <c r="G587">
        <v>85.145576000000005</v>
      </c>
      <c r="H587">
        <v>31.725000000000001</v>
      </c>
      <c r="AK587">
        <v>0.13</v>
      </c>
      <c r="AL587">
        <v>-100</v>
      </c>
    </row>
    <row r="588" spans="1:38" x14ac:dyDescent="0.3">
      <c r="A588" t="s">
        <v>0</v>
      </c>
      <c r="B588" s="1">
        <v>42654</v>
      </c>
      <c r="C588" s="2">
        <v>0.91166973379629634</v>
      </c>
      <c r="D588" t="s">
        <v>89</v>
      </c>
      <c r="E588" t="s">
        <v>46</v>
      </c>
      <c r="F588">
        <v>9.5299999999999994</v>
      </c>
      <c r="J588">
        <v>9.5299999999999994</v>
      </c>
      <c r="U588">
        <v>9.5299999999999994</v>
      </c>
      <c r="V588">
        <v>9.5285989999999998</v>
      </c>
      <c r="W588">
        <v>-7.5900000000000002E-4</v>
      </c>
      <c r="X588">
        <v>0</v>
      </c>
      <c r="Y588">
        <v>-5.0000000000000001E-3</v>
      </c>
      <c r="Z588">
        <v>-5.4580000000000002E-3</v>
      </c>
      <c r="AA588">
        <v>1</v>
      </c>
    </row>
    <row r="589" spans="1:38" x14ac:dyDescent="0.3">
      <c r="A589" t="s">
        <v>0</v>
      </c>
      <c r="B589" s="1">
        <v>42654</v>
      </c>
      <c r="C589" s="2">
        <v>0.9117015624999999</v>
      </c>
      <c r="D589" t="s">
        <v>89</v>
      </c>
      <c r="E589" t="s">
        <v>69</v>
      </c>
      <c r="K589">
        <v>822.32470699999999</v>
      </c>
      <c r="L589">
        <v>21.758333</v>
      </c>
      <c r="M589">
        <v>19.196075</v>
      </c>
      <c r="N589">
        <v>21.844249999999999</v>
      </c>
    </row>
    <row r="590" spans="1:38" x14ac:dyDescent="0.3">
      <c r="A590" t="s">
        <v>0</v>
      </c>
      <c r="B590" s="1">
        <v>42654</v>
      </c>
      <c r="C590" s="2">
        <v>0.91170497685185181</v>
      </c>
      <c r="D590" t="s">
        <v>89</v>
      </c>
      <c r="E590" t="s">
        <v>46</v>
      </c>
      <c r="F590">
        <v>9.5299999999999994</v>
      </c>
      <c r="J590">
        <v>9.5299999999999994</v>
      </c>
      <c r="U590">
        <v>9.5299999999999994</v>
      </c>
      <c r="V590">
        <v>9.5281420000000008</v>
      </c>
      <c r="W590">
        <v>-3.8699999999999997E-4</v>
      </c>
      <c r="X590">
        <v>0</v>
      </c>
      <c r="Y590">
        <v>0</v>
      </c>
      <c r="Z590">
        <v>-5.4440000000000001E-3</v>
      </c>
      <c r="AA590">
        <v>1</v>
      </c>
    </row>
    <row r="591" spans="1:38" x14ac:dyDescent="0.3">
      <c r="A591" t="s">
        <v>0</v>
      </c>
      <c r="B591" s="1">
        <v>42654</v>
      </c>
      <c r="C591" s="2">
        <v>0.91170648148148148</v>
      </c>
      <c r="D591" t="s">
        <v>89</v>
      </c>
      <c r="E591" t="s">
        <v>55</v>
      </c>
      <c r="F591">
        <v>9.5299999999999994</v>
      </c>
      <c r="G591">
        <v>85.152028000000001</v>
      </c>
      <c r="H591">
        <v>31.725000000000001</v>
      </c>
      <c r="AK591">
        <v>0.1275</v>
      </c>
      <c r="AL591">
        <v>-100</v>
      </c>
    </row>
    <row r="592" spans="1:38" x14ac:dyDescent="0.3">
      <c r="A592" t="s">
        <v>0</v>
      </c>
      <c r="B592" s="1">
        <v>42654</v>
      </c>
      <c r="C592" s="2">
        <v>0.91173221064814813</v>
      </c>
      <c r="D592" t="s">
        <v>89</v>
      </c>
      <c r="E592" t="s">
        <v>55</v>
      </c>
      <c r="F592">
        <v>9.5299999999999994</v>
      </c>
      <c r="G592">
        <v>85.152028000000001</v>
      </c>
      <c r="H592">
        <v>31.725000000000001</v>
      </c>
      <c r="AK592">
        <v>0.1275</v>
      </c>
      <c r="AL592">
        <v>-100</v>
      </c>
    </row>
    <row r="593" spans="1:38" x14ac:dyDescent="0.3">
      <c r="A593" t="s">
        <v>0</v>
      </c>
      <c r="B593" s="1">
        <v>42654</v>
      </c>
      <c r="C593" s="2">
        <v>0.91173918981481483</v>
      </c>
      <c r="D593" t="s">
        <v>89</v>
      </c>
      <c r="E593" t="s">
        <v>46</v>
      </c>
      <c r="F593">
        <v>9.52</v>
      </c>
      <c r="J593">
        <v>9.52</v>
      </c>
      <c r="U593">
        <v>9.52</v>
      </c>
      <c r="V593">
        <v>9.5275289999999995</v>
      </c>
      <c r="W593">
        <v>2.4600000000000002E-4</v>
      </c>
      <c r="X593">
        <v>0.01</v>
      </c>
      <c r="Y593">
        <v>5.0000000000000001E-3</v>
      </c>
      <c r="Z593">
        <v>-5.3249999999999999E-3</v>
      </c>
      <c r="AA593">
        <v>1</v>
      </c>
    </row>
    <row r="594" spans="1:38" x14ac:dyDescent="0.3">
      <c r="A594" t="s">
        <v>0</v>
      </c>
      <c r="B594" s="1">
        <v>42654</v>
      </c>
      <c r="C594" s="2">
        <v>0.91177331018518526</v>
      </c>
      <c r="D594" t="s">
        <v>89</v>
      </c>
      <c r="E594" t="s">
        <v>55</v>
      </c>
      <c r="F594">
        <v>9.52</v>
      </c>
      <c r="G594">
        <v>85.145707999999999</v>
      </c>
      <c r="H594">
        <v>31.7</v>
      </c>
      <c r="AK594">
        <v>0.14874999999999999</v>
      </c>
      <c r="AL594">
        <v>-100</v>
      </c>
    </row>
    <row r="595" spans="1:38" x14ac:dyDescent="0.3">
      <c r="A595" t="s">
        <v>0</v>
      </c>
      <c r="B595" s="1">
        <v>42654</v>
      </c>
      <c r="C595" s="2">
        <v>0.91177454861111107</v>
      </c>
      <c r="D595" t="s">
        <v>89</v>
      </c>
      <c r="E595" t="s">
        <v>46</v>
      </c>
      <c r="F595">
        <v>9.51</v>
      </c>
      <c r="J595">
        <v>9.51</v>
      </c>
      <c r="U595">
        <v>9.51</v>
      </c>
      <c r="V595">
        <v>9.527139</v>
      </c>
      <c r="W595">
        <v>7.3200000000000001E-4</v>
      </c>
      <c r="X595">
        <v>0.01</v>
      </c>
      <c r="Y595">
        <v>0.01</v>
      </c>
      <c r="Z595">
        <v>-5.0400000000000002E-3</v>
      </c>
      <c r="AA595">
        <v>1</v>
      </c>
    </row>
    <row r="596" spans="1:38" x14ac:dyDescent="0.3">
      <c r="A596" t="s">
        <v>0</v>
      </c>
      <c r="B596" s="1">
        <v>42654</v>
      </c>
      <c r="C596" s="2">
        <v>0.91180641203703694</v>
      </c>
      <c r="D596" t="s">
        <v>89</v>
      </c>
      <c r="E596" t="s">
        <v>55</v>
      </c>
      <c r="F596">
        <v>9.51</v>
      </c>
      <c r="G596">
        <v>85.147920999999997</v>
      </c>
      <c r="H596">
        <v>31.725000000000001</v>
      </c>
      <c r="AK596">
        <v>0.12875</v>
      </c>
      <c r="AL596">
        <v>-100</v>
      </c>
    </row>
    <row r="597" spans="1:38" x14ac:dyDescent="0.3">
      <c r="A597" t="s">
        <v>0</v>
      </c>
      <c r="B597" s="1">
        <v>42654</v>
      </c>
      <c r="C597" s="2">
        <v>0.91180863425925918</v>
      </c>
      <c r="D597" t="s">
        <v>89</v>
      </c>
      <c r="E597" t="s">
        <v>46</v>
      </c>
      <c r="F597">
        <v>9.52</v>
      </c>
      <c r="J597">
        <v>9.52</v>
      </c>
      <c r="U597">
        <v>9.52</v>
      </c>
      <c r="V597">
        <v>9.5274409999999996</v>
      </c>
      <c r="W597">
        <v>8.5099999999999998E-4</v>
      </c>
      <c r="X597">
        <v>-0.01</v>
      </c>
      <c r="Y597">
        <v>0</v>
      </c>
      <c r="Z597">
        <v>-4.5649999999999996E-3</v>
      </c>
      <c r="AA597">
        <v>1</v>
      </c>
    </row>
    <row r="598" spans="1:38" x14ac:dyDescent="0.3">
      <c r="A598" t="s">
        <v>0</v>
      </c>
      <c r="B598" s="1">
        <v>42654</v>
      </c>
      <c r="C598" s="2">
        <v>0.9118416782407408</v>
      </c>
      <c r="D598" t="s">
        <v>89</v>
      </c>
      <c r="E598" t="s">
        <v>55</v>
      </c>
      <c r="F598">
        <v>9.52</v>
      </c>
      <c r="G598">
        <v>85.143530999999996</v>
      </c>
      <c r="H598">
        <v>31.725000000000001</v>
      </c>
      <c r="AK598">
        <v>0.13</v>
      </c>
      <c r="AL598">
        <v>-100</v>
      </c>
    </row>
    <row r="599" spans="1:38" x14ac:dyDescent="0.3">
      <c r="A599" t="s">
        <v>0</v>
      </c>
      <c r="B599" s="1">
        <v>42654</v>
      </c>
      <c r="C599" s="2">
        <v>0.91186814814814809</v>
      </c>
      <c r="D599" t="s">
        <v>89</v>
      </c>
      <c r="E599" t="s">
        <v>92</v>
      </c>
    </row>
    <row r="600" spans="1:38" x14ac:dyDescent="0.3">
      <c r="A600" t="s">
        <v>0</v>
      </c>
      <c r="B600" s="1">
        <v>42654</v>
      </c>
      <c r="C600" s="2">
        <v>0.9118437615740741</v>
      </c>
      <c r="D600" t="s">
        <v>89</v>
      </c>
      <c r="E600" t="s">
        <v>46</v>
      </c>
      <c r="F600">
        <v>9.52</v>
      </c>
      <c r="J600">
        <v>9.52</v>
      </c>
      <c r="U600">
        <v>9.52</v>
      </c>
      <c r="V600">
        <v>9.5272670000000002</v>
      </c>
      <c r="W600">
        <v>7.85E-4</v>
      </c>
      <c r="X600">
        <v>0</v>
      </c>
      <c r="Y600">
        <v>-5.0000000000000001E-3</v>
      </c>
      <c r="Z600">
        <v>-3.9060000000000002E-3</v>
      </c>
      <c r="AA600">
        <v>1</v>
      </c>
    </row>
    <row r="601" spans="1:38" x14ac:dyDescent="0.3">
      <c r="A601" t="s">
        <v>0</v>
      </c>
      <c r="B601" s="1">
        <v>42654</v>
      </c>
      <c r="C601" s="2">
        <v>0.91186930555555545</v>
      </c>
      <c r="D601" t="s">
        <v>89</v>
      </c>
      <c r="E601" t="s">
        <v>47</v>
      </c>
      <c r="F601">
        <v>9.52</v>
      </c>
      <c r="P601" t="s">
        <v>48</v>
      </c>
    </row>
    <row r="602" spans="1:38" x14ac:dyDescent="0.3">
      <c r="A602" t="s">
        <v>0</v>
      </c>
      <c r="B602" s="1">
        <v>42654</v>
      </c>
      <c r="C602" s="2">
        <v>0.91187567129629621</v>
      </c>
      <c r="D602" t="s">
        <v>89</v>
      </c>
      <c r="E602" t="s">
        <v>71</v>
      </c>
      <c r="F602">
        <v>9.52</v>
      </c>
      <c r="O602" t="s">
        <v>72</v>
      </c>
    </row>
    <row r="603" spans="1:38" x14ac:dyDescent="0.3">
      <c r="A603" t="s">
        <v>0</v>
      </c>
      <c r="B603" s="1">
        <v>42654</v>
      </c>
      <c r="C603" s="2">
        <v>0.91187925925925928</v>
      </c>
      <c r="D603" t="s">
        <v>89</v>
      </c>
      <c r="E603" t="s">
        <v>55</v>
      </c>
      <c r="F603">
        <v>9.52</v>
      </c>
      <c r="G603">
        <v>85.147948</v>
      </c>
      <c r="H603">
        <v>31.7</v>
      </c>
      <c r="AK603">
        <v>0.14749999999999999</v>
      </c>
      <c r="AL603">
        <v>-100</v>
      </c>
    </row>
    <row r="604" spans="1:38" x14ac:dyDescent="0.3">
      <c r="A604" t="s">
        <v>0</v>
      </c>
      <c r="B604" s="1">
        <v>42654</v>
      </c>
      <c r="C604" s="2">
        <v>0.91188050925925923</v>
      </c>
      <c r="D604" t="s">
        <v>89</v>
      </c>
      <c r="E604" t="s">
        <v>46</v>
      </c>
      <c r="F604">
        <v>9.51</v>
      </c>
      <c r="J604">
        <v>9.51</v>
      </c>
      <c r="U604">
        <v>9.51</v>
      </c>
      <c r="V604">
        <v>9.5250489999999992</v>
      </c>
      <c r="W604">
        <v>8.1999999999999998E-4</v>
      </c>
      <c r="X604">
        <v>0.01</v>
      </c>
      <c r="Y604">
        <v>5.0000000000000001E-3</v>
      </c>
      <c r="Z604">
        <v>-3.1059999999999998E-3</v>
      </c>
      <c r="AA604">
        <v>1</v>
      </c>
    </row>
    <row r="605" spans="1:38" x14ac:dyDescent="0.3">
      <c r="A605" t="s">
        <v>0</v>
      </c>
      <c r="B605" s="1">
        <v>42654</v>
      </c>
      <c r="C605" s="2">
        <v>0.91188792824074072</v>
      </c>
      <c r="D605" t="s">
        <v>89</v>
      </c>
      <c r="E605" t="s">
        <v>47</v>
      </c>
      <c r="F605">
        <v>9.51</v>
      </c>
      <c r="P605" t="s">
        <v>102</v>
      </c>
    </row>
    <row r="606" spans="1:38" x14ac:dyDescent="0.3">
      <c r="A606" t="s">
        <v>0</v>
      </c>
      <c r="B606" s="1">
        <v>42654</v>
      </c>
      <c r="C606" s="2">
        <v>0.91188797453703707</v>
      </c>
      <c r="D606" t="s">
        <v>89</v>
      </c>
      <c r="E606" t="s">
        <v>47</v>
      </c>
      <c r="F606">
        <v>9.51</v>
      </c>
      <c r="P606" t="s">
        <v>50</v>
      </c>
    </row>
    <row r="607" spans="1:38" x14ac:dyDescent="0.3">
      <c r="A607" t="s">
        <v>0</v>
      </c>
      <c r="B607" s="1">
        <v>42654</v>
      </c>
      <c r="C607" s="2">
        <v>0.91191493055555561</v>
      </c>
      <c r="D607" t="s">
        <v>89</v>
      </c>
      <c r="E607" t="s">
        <v>94</v>
      </c>
    </row>
    <row r="608" spans="1:38" x14ac:dyDescent="0.3">
      <c r="A608" t="s">
        <v>0</v>
      </c>
      <c r="B608" s="1">
        <v>42654</v>
      </c>
      <c r="C608" s="2">
        <v>0.91190981481481481</v>
      </c>
      <c r="D608" t="s">
        <v>89</v>
      </c>
      <c r="E608" t="s">
        <v>95</v>
      </c>
      <c r="J608" t="s">
        <v>96</v>
      </c>
    </row>
    <row r="609" spans="1:38" x14ac:dyDescent="0.3">
      <c r="A609" t="s">
        <v>0</v>
      </c>
      <c r="B609" s="1">
        <v>42654</v>
      </c>
      <c r="C609" s="2">
        <v>0.91191730324074072</v>
      </c>
      <c r="D609" t="s">
        <v>89</v>
      </c>
      <c r="E609" t="s">
        <v>55</v>
      </c>
      <c r="F609">
        <v>9.51</v>
      </c>
      <c r="G609">
        <v>85.141150999999994</v>
      </c>
      <c r="H609">
        <v>31.7</v>
      </c>
      <c r="AK609">
        <v>0.14749999999999999</v>
      </c>
      <c r="AL609">
        <v>-100</v>
      </c>
    </row>
    <row r="610" spans="1:38" x14ac:dyDescent="0.3">
      <c r="A610" t="s">
        <v>0</v>
      </c>
      <c r="B610" s="1">
        <v>42654</v>
      </c>
      <c r="C610" s="2">
        <v>0.91194653935185188</v>
      </c>
      <c r="D610" t="s">
        <v>89</v>
      </c>
      <c r="E610" t="s">
        <v>55</v>
      </c>
      <c r="F610">
        <v>9.51</v>
      </c>
      <c r="G610">
        <v>85.150805000000005</v>
      </c>
      <c r="H610">
        <v>31.7</v>
      </c>
      <c r="AK610">
        <v>0.14624999999999999</v>
      </c>
      <c r="AL610">
        <v>-100</v>
      </c>
    </row>
    <row r="611" spans="1:38" x14ac:dyDescent="0.3">
      <c r="A611" t="s">
        <v>0</v>
      </c>
      <c r="B611" s="1">
        <v>42654</v>
      </c>
      <c r="C611" s="2">
        <v>0.91195075231481482</v>
      </c>
      <c r="D611" t="s">
        <v>89</v>
      </c>
      <c r="E611" t="s">
        <v>46</v>
      </c>
      <c r="F611">
        <v>9.52</v>
      </c>
      <c r="J611" t="s">
        <v>103</v>
      </c>
      <c r="U611">
        <v>9.52</v>
      </c>
      <c r="V611">
        <v>9.5213219999999996</v>
      </c>
      <c r="W611">
        <v>1.0319999999999999E-3</v>
      </c>
      <c r="X611">
        <v>-0.01</v>
      </c>
      <c r="Y611">
        <v>0</v>
      </c>
      <c r="Z611">
        <v>-2.2309999999999999E-3</v>
      </c>
      <c r="AA611">
        <v>1</v>
      </c>
    </row>
    <row r="612" spans="1:38" x14ac:dyDescent="0.3">
      <c r="A612" t="s">
        <v>0</v>
      </c>
      <c r="B612" s="1">
        <v>42654</v>
      </c>
      <c r="C612" s="2">
        <v>0.91198304398148144</v>
      </c>
      <c r="D612" t="s">
        <v>89</v>
      </c>
      <c r="E612" t="s">
        <v>55</v>
      </c>
      <c r="F612">
        <v>9.52</v>
      </c>
      <c r="G612">
        <v>85.147704000000004</v>
      </c>
      <c r="H612">
        <v>31.7</v>
      </c>
      <c r="AK612">
        <v>0.14499999999999999</v>
      </c>
      <c r="AL612">
        <v>-100</v>
      </c>
    </row>
    <row r="613" spans="1:38" x14ac:dyDescent="0.3">
      <c r="A613" t="s">
        <v>0</v>
      </c>
      <c r="B613" s="1">
        <v>42654</v>
      </c>
      <c r="C613" s="2">
        <v>0.91201693287037033</v>
      </c>
      <c r="D613" t="s">
        <v>89</v>
      </c>
      <c r="E613" t="s">
        <v>55</v>
      </c>
      <c r="F613">
        <v>9.52</v>
      </c>
      <c r="G613">
        <v>85.146165999999994</v>
      </c>
      <c r="H613">
        <v>31.725000000000001</v>
      </c>
      <c r="AK613">
        <v>0.13500000000000001</v>
      </c>
      <c r="AL613">
        <v>-100</v>
      </c>
    </row>
    <row r="614" spans="1:38" x14ac:dyDescent="0.3">
      <c r="A614" t="s">
        <v>0</v>
      </c>
      <c r="B614" s="1">
        <v>42654</v>
      </c>
      <c r="C614" s="2">
        <v>0.9120497106481481</v>
      </c>
      <c r="D614" t="s">
        <v>89</v>
      </c>
      <c r="E614" t="s">
        <v>98</v>
      </c>
    </row>
    <row r="615" spans="1:38" x14ac:dyDescent="0.3">
      <c r="A615" t="s">
        <v>0</v>
      </c>
      <c r="B615" s="1">
        <v>42654</v>
      </c>
      <c r="C615" s="2">
        <v>0.91204268518518516</v>
      </c>
      <c r="D615" t="s">
        <v>89</v>
      </c>
      <c r="E615" t="s">
        <v>95</v>
      </c>
      <c r="J615" t="s">
        <v>99</v>
      </c>
    </row>
    <row r="616" spans="1:38" x14ac:dyDescent="0.3">
      <c r="A616" t="s">
        <v>0</v>
      </c>
      <c r="B616" s="1">
        <v>42654</v>
      </c>
      <c r="C616" s="2">
        <v>0.91205444444444439</v>
      </c>
      <c r="D616" t="s">
        <v>89</v>
      </c>
      <c r="E616" t="s">
        <v>55</v>
      </c>
      <c r="F616">
        <v>9.52</v>
      </c>
      <c r="G616">
        <v>85.146154999999993</v>
      </c>
      <c r="H616">
        <v>31.7</v>
      </c>
      <c r="AK616">
        <v>0.14499999999999999</v>
      </c>
      <c r="AL616">
        <v>-100</v>
      </c>
    </row>
    <row r="617" spans="1:38" x14ac:dyDescent="0.3">
      <c r="A617" t="s">
        <v>0</v>
      </c>
      <c r="B617" s="1">
        <v>42654</v>
      </c>
      <c r="C617" s="2">
        <v>0.91206325231481478</v>
      </c>
      <c r="D617" t="s">
        <v>89</v>
      </c>
      <c r="E617" t="s">
        <v>46</v>
      </c>
      <c r="F617">
        <v>9.52</v>
      </c>
      <c r="J617">
        <v>9.52</v>
      </c>
      <c r="U617">
        <v>9.52</v>
      </c>
      <c r="V617">
        <v>9.5182979999999997</v>
      </c>
      <c r="W617">
        <v>1.274E-3</v>
      </c>
      <c r="X617">
        <v>0</v>
      </c>
      <c r="Y617">
        <v>-5.0000000000000001E-3</v>
      </c>
      <c r="Z617">
        <v>-1.387E-3</v>
      </c>
      <c r="AA617">
        <v>1</v>
      </c>
    </row>
    <row r="618" spans="1:38" x14ac:dyDescent="0.3">
      <c r="A618" t="s">
        <v>0</v>
      </c>
      <c r="B618" s="1">
        <v>42654</v>
      </c>
      <c r="C618" s="2">
        <v>0.91208853009259261</v>
      </c>
      <c r="D618" t="s">
        <v>89</v>
      </c>
      <c r="E618" t="s">
        <v>55</v>
      </c>
      <c r="F618">
        <v>9.52</v>
      </c>
      <c r="G618">
        <v>85.143727999999996</v>
      </c>
      <c r="H618">
        <v>31.725000000000001</v>
      </c>
      <c r="AK618">
        <v>0.1275</v>
      </c>
      <c r="AL618">
        <v>-100</v>
      </c>
    </row>
    <row r="619" spans="1:38" x14ac:dyDescent="0.3">
      <c r="A619" t="s">
        <v>0</v>
      </c>
      <c r="B619" s="1">
        <v>42654</v>
      </c>
      <c r="C619" s="2">
        <v>0.91209798611111115</v>
      </c>
      <c r="D619" t="s">
        <v>89</v>
      </c>
      <c r="E619" t="s">
        <v>46</v>
      </c>
      <c r="F619">
        <v>9.5399999999999991</v>
      </c>
      <c r="J619">
        <v>9.5399999999999991</v>
      </c>
      <c r="U619">
        <v>9.5399999999999991</v>
      </c>
      <c r="V619">
        <v>9.5170239999999993</v>
      </c>
      <c r="W619">
        <v>1.3749999999999999E-3</v>
      </c>
      <c r="X619">
        <v>-0.02</v>
      </c>
      <c r="Y619">
        <v>-0.01</v>
      </c>
      <c r="Z619">
        <v>-7.1599999999999995E-4</v>
      </c>
      <c r="AA619">
        <v>1</v>
      </c>
    </row>
    <row r="620" spans="1:38" x14ac:dyDescent="0.3">
      <c r="A620" t="s">
        <v>0</v>
      </c>
      <c r="B620" s="1">
        <v>42654</v>
      </c>
      <c r="C620" s="2">
        <v>0.91212376157407415</v>
      </c>
      <c r="D620" t="s">
        <v>89</v>
      </c>
      <c r="E620" t="s">
        <v>55</v>
      </c>
      <c r="F620">
        <v>9.5399999999999991</v>
      </c>
      <c r="G620">
        <v>85.143923000000001</v>
      </c>
      <c r="H620">
        <v>31.725000000000001</v>
      </c>
      <c r="AK620">
        <v>0.1275</v>
      </c>
      <c r="AL620">
        <v>-100</v>
      </c>
    </row>
    <row r="621" spans="1:38" x14ac:dyDescent="0.3">
      <c r="A621" t="s">
        <v>0</v>
      </c>
      <c r="B621" s="1">
        <v>42654</v>
      </c>
      <c r="C621" s="2">
        <v>0.91213270833333338</v>
      </c>
      <c r="D621" t="s">
        <v>89</v>
      </c>
      <c r="E621" t="s">
        <v>46</v>
      </c>
      <c r="F621">
        <v>9.52</v>
      </c>
      <c r="J621">
        <v>9.52</v>
      </c>
      <c r="U621">
        <v>9.52</v>
      </c>
      <c r="V621">
        <v>9.5168009999999992</v>
      </c>
      <c r="W621">
        <v>1.3270000000000001E-3</v>
      </c>
      <c r="X621">
        <v>0.02</v>
      </c>
      <c r="Y621">
        <v>0</v>
      </c>
      <c r="Z621">
        <v>-2.7599999999999999E-4</v>
      </c>
      <c r="AA621">
        <v>1</v>
      </c>
    </row>
    <row r="622" spans="1:38" x14ac:dyDescent="0.3">
      <c r="A622" t="s">
        <v>0</v>
      </c>
      <c r="B622" s="1">
        <v>42654</v>
      </c>
      <c r="C622" s="2">
        <v>0.91215899305555548</v>
      </c>
      <c r="D622" t="s">
        <v>89</v>
      </c>
      <c r="E622" t="s">
        <v>55</v>
      </c>
      <c r="F622">
        <v>9.52</v>
      </c>
      <c r="G622">
        <v>85.141112000000007</v>
      </c>
      <c r="H622">
        <v>31.725000000000001</v>
      </c>
      <c r="AK622">
        <v>0.1275</v>
      </c>
      <c r="AL622">
        <v>-100</v>
      </c>
    </row>
    <row r="623" spans="1:38" x14ac:dyDescent="0.3">
      <c r="A623" t="s">
        <v>0</v>
      </c>
      <c r="B623" s="1">
        <v>42654</v>
      </c>
      <c r="C623" s="2">
        <v>0.91216743055555549</v>
      </c>
      <c r="D623" t="s">
        <v>89</v>
      </c>
      <c r="E623" t="s">
        <v>46</v>
      </c>
      <c r="F623">
        <v>9.52</v>
      </c>
      <c r="J623">
        <v>9.52</v>
      </c>
      <c r="U623">
        <v>9.52</v>
      </c>
      <c r="V623">
        <v>9.5174800000000008</v>
      </c>
      <c r="W623">
        <v>1.1950000000000001E-3</v>
      </c>
      <c r="X623">
        <v>0</v>
      </c>
      <c r="Y623">
        <v>0.01</v>
      </c>
      <c r="Z623">
        <v>-5.3000000000000001E-5</v>
      </c>
      <c r="AA623">
        <v>1</v>
      </c>
    </row>
    <row r="624" spans="1:38" x14ac:dyDescent="0.3">
      <c r="A624" t="s">
        <v>0</v>
      </c>
      <c r="B624" s="1">
        <v>42654</v>
      </c>
      <c r="C624" s="2">
        <v>0.91219423611111106</v>
      </c>
      <c r="D624" t="s">
        <v>89</v>
      </c>
      <c r="E624" t="s">
        <v>55</v>
      </c>
      <c r="F624">
        <v>9.52</v>
      </c>
      <c r="G624">
        <v>85.145967999999996</v>
      </c>
      <c r="H624">
        <v>31.725000000000001</v>
      </c>
      <c r="AK624">
        <v>0.14124999999999999</v>
      </c>
      <c r="AL624">
        <v>-100</v>
      </c>
    </row>
    <row r="625" spans="1:38" x14ac:dyDescent="0.3">
      <c r="A625" t="s">
        <v>0</v>
      </c>
      <c r="B625" s="1">
        <v>42654</v>
      </c>
      <c r="C625" s="2">
        <v>0.91220215277777772</v>
      </c>
      <c r="D625" t="s">
        <v>89</v>
      </c>
      <c r="E625" t="s">
        <v>46</v>
      </c>
      <c r="F625">
        <v>9.5299999999999994</v>
      </c>
      <c r="J625">
        <v>9.5299999999999994</v>
      </c>
      <c r="U625">
        <v>9.5299999999999994</v>
      </c>
      <c r="V625">
        <v>9.5198920000000005</v>
      </c>
      <c r="W625">
        <v>9.3400000000000004E-4</v>
      </c>
      <c r="X625">
        <v>-0.01</v>
      </c>
      <c r="Y625">
        <v>-5.0000000000000001E-3</v>
      </c>
      <c r="Z625">
        <v>3.0000000000000001E-5</v>
      </c>
      <c r="AA625">
        <v>1</v>
      </c>
    </row>
    <row r="626" spans="1:38" x14ac:dyDescent="0.3">
      <c r="A626" t="s">
        <v>0</v>
      </c>
      <c r="B626" s="1">
        <v>42654</v>
      </c>
      <c r="C626" s="2">
        <v>0.91222944444444443</v>
      </c>
      <c r="D626" t="s">
        <v>89</v>
      </c>
      <c r="E626" t="s">
        <v>55</v>
      </c>
      <c r="F626">
        <v>9.5299999999999994</v>
      </c>
      <c r="G626">
        <v>85.148382999999995</v>
      </c>
      <c r="H626">
        <v>31.7</v>
      </c>
      <c r="AK626">
        <v>0.14499999999999999</v>
      </c>
      <c r="AL626">
        <v>-100</v>
      </c>
    </row>
    <row r="627" spans="1:38" x14ac:dyDescent="0.3">
      <c r="A627" t="s">
        <v>0</v>
      </c>
      <c r="B627" s="1">
        <v>42654</v>
      </c>
      <c r="C627" s="2">
        <v>0.91223687500000006</v>
      </c>
      <c r="D627" t="s">
        <v>89</v>
      </c>
      <c r="E627" t="s">
        <v>46</v>
      </c>
      <c r="F627">
        <v>9.5299999999999994</v>
      </c>
      <c r="J627">
        <v>9.5299999999999994</v>
      </c>
      <c r="U627">
        <v>9.5299999999999994</v>
      </c>
      <c r="V627">
        <v>9.523396</v>
      </c>
      <c r="W627">
        <v>4.7899999999999999E-4</v>
      </c>
      <c r="X627">
        <v>0</v>
      </c>
      <c r="Y627">
        <v>-5.0000000000000001E-3</v>
      </c>
      <c r="Z627">
        <v>5.0000000000000002E-5</v>
      </c>
      <c r="AA627">
        <v>1</v>
      </c>
    </row>
    <row r="628" spans="1:38" x14ac:dyDescent="0.3">
      <c r="A628" t="s">
        <v>0</v>
      </c>
      <c r="B628" s="1">
        <v>42654</v>
      </c>
      <c r="C628" s="2">
        <v>0.91226469907407404</v>
      </c>
      <c r="D628" t="s">
        <v>89</v>
      </c>
      <c r="E628" t="s">
        <v>55</v>
      </c>
      <c r="F628">
        <v>9.5299999999999994</v>
      </c>
      <c r="G628">
        <v>85.146151000000003</v>
      </c>
      <c r="H628">
        <v>31.7</v>
      </c>
      <c r="AK628">
        <v>0.14624999999999999</v>
      </c>
      <c r="AL628">
        <v>-100</v>
      </c>
    </row>
    <row r="629" spans="1:38" x14ac:dyDescent="0.3">
      <c r="A629" t="s">
        <v>0</v>
      </c>
      <c r="B629" s="1">
        <v>42654</v>
      </c>
      <c r="C629" s="2">
        <v>0.91227158564814814</v>
      </c>
      <c r="D629" t="s">
        <v>89</v>
      </c>
      <c r="E629" t="s">
        <v>46</v>
      </c>
      <c r="F629">
        <v>9.52</v>
      </c>
      <c r="J629">
        <v>9.52</v>
      </c>
      <c r="U629">
        <v>9.52</v>
      </c>
      <c r="V629">
        <v>9.5256319999999999</v>
      </c>
      <c r="W629">
        <v>-7.2000000000000002E-5</v>
      </c>
      <c r="X629">
        <v>0.01</v>
      </c>
      <c r="Y629">
        <v>5.0000000000000001E-3</v>
      </c>
      <c r="Z629">
        <v>5.1999999999999997E-5</v>
      </c>
      <c r="AA629">
        <v>1</v>
      </c>
    </row>
    <row r="630" spans="1:38" x14ac:dyDescent="0.3">
      <c r="A630" t="s">
        <v>0</v>
      </c>
      <c r="B630" s="1">
        <v>42654</v>
      </c>
      <c r="C630" s="2">
        <v>0.91229997685185182</v>
      </c>
      <c r="D630" t="s">
        <v>89</v>
      </c>
      <c r="E630" t="s">
        <v>55</v>
      </c>
      <c r="F630">
        <v>9.52</v>
      </c>
      <c r="G630">
        <v>85.141174000000007</v>
      </c>
      <c r="H630">
        <v>31.725000000000001</v>
      </c>
      <c r="AK630">
        <v>0.14499999999999999</v>
      </c>
      <c r="AL630">
        <v>-100</v>
      </c>
    </row>
    <row r="631" spans="1:38" x14ac:dyDescent="0.3">
      <c r="A631" t="s">
        <v>0</v>
      </c>
      <c r="B631" s="1">
        <v>42654</v>
      </c>
      <c r="C631" s="2">
        <v>0.9123063194444444</v>
      </c>
      <c r="D631" t="s">
        <v>89</v>
      </c>
      <c r="E631" t="s">
        <v>46</v>
      </c>
      <c r="F631">
        <v>9.51</v>
      </c>
      <c r="J631">
        <v>9.51</v>
      </c>
      <c r="U631">
        <v>9.51</v>
      </c>
      <c r="V631">
        <v>9.5257579999999997</v>
      </c>
      <c r="W631">
        <v>-5.4900000000000001E-4</v>
      </c>
      <c r="X631">
        <v>0.01</v>
      </c>
      <c r="Y631">
        <v>0.01</v>
      </c>
      <c r="Z631">
        <v>5.3000000000000001E-5</v>
      </c>
      <c r="AA631">
        <v>1</v>
      </c>
    </row>
    <row r="632" spans="1:38" x14ac:dyDescent="0.3">
      <c r="A632" t="s">
        <v>0</v>
      </c>
      <c r="B632" s="1">
        <v>42654</v>
      </c>
      <c r="C632" s="2">
        <v>0.91233523148148155</v>
      </c>
      <c r="D632" t="s">
        <v>89</v>
      </c>
      <c r="E632" t="s">
        <v>55</v>
      </c>
      <c r="F632">
        <v>9.51</v>
      </c>
      <c r="G632">
        <v>85.146916000000004</v>
      </c>
      <c r="H632">
        <v>31.725000000000001</v>
      </c>
      <c r="AK632">
        <v>0.12625</v>
      </c>
      <c r="AL632">
        <v>-100</v>
      </c>
    </row>
    <row r="633" spans="1:38" x14ac:dyDescent="0.3">
      <c r="A633" t="s">
        <v>0</v>
      </c>
      <c r="B633" s="1">
        <v>42654</v>
      </c>
      <c r="C633" s="2">
        <v>0.9123410300925926</v>
      </c>
      <c r="D633" t="s">
        <v>89</v>
      </c>
      <c r="E633" t="s">
        <v>46</v>
      </c>
      <c r="F633">
        <v>9.5399999999999991</v>
      </c>
      <c r="J633">
        <v>9.5399999999999991</v>
      </c>
      <c r="U633">
        <v>9.5399999999999991</v>
      </c>
      <c r="V633">
        <v>9.5253979999999991</v>
      </c>
      <c r="W633">
        <v>-8.7900000000000001E-4</v>
      </c>
      <c r="X633">
        <v>-0.03</v>
      </c>
      <c r="Y633">
        <v>-0.01</v>
      </c>
      <c r="Z633">
        <v>5.7000000000000003E-5</v>
      </c>
      <c r="AA633">
        <v>1</v>
      </c>
    </row>
    <row r="634" spans="1:38" x14ac:dyDescent="0.3">
      <c r="A634" t="s">
        <v>0</v>
      </c>
      <c r="B634" s="1">
        <v>42654</v>
      </c>
      <c r="C634" s="2">
        <v>0.91237046296296287</v>
      </c>
      <c r="D634" t="s">
        <v>89</v>
      </c>
      <c r="E634" t="s">
        <v>55</v>
      </c>
      <c r="F634">
        <v>9.5399999999999991</v>
      </c>
      <c r="G634">
        <v>85.146749</v>
      </c>
      <c r="H634">
        <v>31.725000000000001</v>
      </c>
      <c r="AK634">
        <v>0.1275</v>
      </c>
      <c r="AL634">
        <v>-100</v>
      </c>
    </row>
    <row r="635" spans="1:38" x14ac:dyDescent="0.3">
      <c r="A635" t="s">
        <v>0</v>
      </c>
      <c r="B635" s="1">
        <v>42654</v>
      </c>
      <c r="C635" s="2">
        <v>0.91237621527777779</v>
      </c>
      <c r="D635" t="s">
        <v>89</v>
      </c>
      <c r="E635" t="s">
        <v>46</v>
      </c>
      <c r="F635">
        <v>9.52</v>
      </c>
      <c r="J635">
        <v>9.52</v>
      </c>
      <c r="U635">
        <v>9.52</v>
      </c>
      <c r="V635">
        <v>9.5253599999999992</v>
      </c>
      <c r="W635">
        <v>-1.0319999999999999E-3</v>
      </c>
      <c r="X635">
        <v>0.02</v>
      </c>
      <c r="Y635">
        <v>-5.0000000000000001E-3</v>
      </c>
      <c r="Z635">
        <v>6.0999999999999999E-5</v>
      </c>
      <c r="AA635">
        <v>1</v>
      </c>
    </row>
    <row r="636" spans="1:38" x14ac:dyDescent="0.3">
      <c r="A636" t="s">
        <v>0</v>
      </c>
      <c r="B636" s="1">
        <v>42654</v>
      </c>
      <c r="C636" s="2">
        <v>0.9124044212962964</v>
      </c>
      <c r="D636" t="s">
        <v>89</v>
      </c>
      <c r="E636" t="s">
        <v>69</v>
      </c>
      <c r="K636">
        <v>822.60986300000002</v>
      </c>
      <c r="L636">
        <v>21.708333</v>
      </c>
      <c r="M636">
        <v>19.196075</v>
      </c>
      <c r="N636">
        <v>21.812075</v>
      </c>
    </row>
    <row r="637" spans="1:38" x14ac:dyDescent="0.3">
      <c r="A637" t="s">
        <v>0</v>
      </c>
      <c r="B637" s="1">
        <v>42654</v>
      </c>
      <c r="C637" s="2">
        <v>0.91240799768518521</v>
      </c>
      <c r="D637" t="s">
        <v>89</v>
      </c>
      <c r="E637" t="s">
        <v>55</v>
      </c>
      <c r="F637">
        <v>9.52</v>
      </c>
      <c r="G637">
        <v>85.142874000000006</v>
      </c>
      <c r="H637">
        <v>31.7</v>
      </c>
      <c r="AK637">
        <v>0.1525</v>
      </c>
      <c r="AL637">
        <v>-100</v>
      </c>
    </row>
    <row r="638" spans="1:38" x14ac:dyDescent="0.3">
      <c r="A638" t="s">
        <v>0</v>
      </c>
      <c r="B638" s="1">
        <v>42654</v>
      </c>
      <c r="C638" s="2">
        <v>0.9124104861111112</v>
      </c>
      <c r="D638" t="s">
        <v>89</v>
      </c>
      <c r="E638" t="s">
        <v>46</v>
      </c>
      <c r="F638">
        <v>9.52</v>
      </c>
      <c r="J638">
        <v>9.52</v>
      </c>
      <c r="U638">
        <v>9.52</v>
      </c>
      <c r="V638">
        <v>9.5245719999999992</v>
      </c>
      <c r="W638">
        <v>-9.6100000000000005E-4</v>
      </c>
      <c r="X638">
        <v>0</v>
      </c>
      <c r="Y638">
        <v>0.01</v>
      </c>
      <c r="Z638">
        <v>6.6000000000000005E-5</v>
      </c>
      <c r="AA638">
        <v>1</v>
      </c>
    </row>
    <row r="639" spans="1:38" x14ac:dyDescent="0.3">
      <c r="A639" t="s">
        <v>0</v>
      </c>
      <c r="B639" s="1">
        <v>42654</v>
      </c>
      <c r="C639" s="2">
        <v>0.91244091435185182</v>
      </c>
      <c r="D639" t="s">
        <v>89</v>
      </c>
      <c r="E639" t="s">
        <v>55</v>
      </c>
      <c r="F639">
        <v>9.52</v>
      </c>
      <c r="G639">
        <v>85.140871000000004</v>
      </c>
      <c r="H639">
        <v>31.7</v>
      </c>
      <c r="AK639">
        <v>0.15125</v>
      </c>
      <c r="AL639">
        <v>-100</v>
      </c>
    </row>
    <row r="640" spans="1:38" x14ac:dyDescent="0.3">
      <c r="A640" t="s">
        <v>0</v>
      </c>
      <c r="B640" s="1">
        <v>42654</v>
      </c>
      <c r="C640" s="2">
        <v>0.91244520833333331</v>
      </c>
      <c r="D640" t="s">
        <v>89</v>
      </c>
      <c r="E640" t="s">
        <v>46</v>
      </c>
      <c r="F640">
        <v>9.5299999999999994</v>
      </c>
      <c r="J640">
        <v>9.5299999999999994</v>
      </c>
      <c r="U640">
        <v>9.5299999999999994</v>
      </c>
      <c r="V640">
        <v>9.5232100000000006</v>
      </c>
      <c r="W640">
        <v>-7.0899999999999999E-4</v>
      </c>
      <c r="X640">
        <v>-0.01</v>
      </c>
      <c r="Y640">
        <v>-5.0000000000000001E-3</v>
      </c>
      <c r="Z640">
        <v>7.2999999999999999E-5</v>
      </c>
      <c r="AA640">
        <v>1</v>
      </c>
    </row>
    <row r="641" spans="1:38" x14ac:dyDescent="0.3">
      <c r="A641" t="s">
        <v>0</v>
      </c>
      <c r="B641" s="1">
        <v>42654</v>
      </c>
      <c r="C641" s="2">
        <v>0.91247618055555557</v>
      </c>
      <c r="D641" t="s">
        <v>89</v>
      </c>
      <c r="E641" t="s">
        <v>55</v>
      </c>
      <c r="F641">
        <v>9.5299999999999994</v>
      </c>
      <c r="G641">
        <v>85.147431999999995</v>
      </c>
      <c r="H641">
        <v>31.7</v>
      </c>
      <c r="AK641">
        <v>0.12875</v>
      </c>
      <c r="AL641">
        <v>-100</v>
      </c>
    </row>
    <row r="642" spans="1:38" x14ac:dyDescent="0.3">
      <c r="A642" t="s">
        <v>0</v>
      </c>
      <c r="B642" s="1">
        <v>42654</v>
      </c>
      <c r="C642" s="2">
        <v>0.91247993055555554</v>
      </c>
      <c r="D642" t="s">
        <v>89</v>
      </c>
      <c r="E642" t="s">
        <v>46</v>
      </c>
      <c r="F642">
        <v>9.5299999999999994</v>
      </c>
      <c r="J642">
        <v>9.5299999999999994</v>
      </c>
      <c r="U642">
        <v>9.5299999999999994</v>
      </c>
      <c r="V642">
        <v>9.5230160000000001</v>
      </c>
      <c r="W642">
        <v>-3.86E-4</v>
      </c>
      <c r="X642">
        <v>0</v>
      </c>
      <c r="Y642">
        <v>-5.0000000000000001E-3</v>
      </c>
      <c r="Z642">
        <v>8.0000000000000007E-5</v>
      </c>
      <c r="AA642">
        <v>1</v>
      </c>
    </row>
    <row r="643" spans="1:38" x14ac:dyDescent="0.3">
      <c r="A643" t="s">
        <v>0</v>
      </c>
      <c r="B643" s="1">
        <v>42654</v>
      </c>
      <c r="C643" s="2">
        <v>0.91251140046296297</v>
      </c>
      <c r="D643" t="s">
        <v>89</v>
      </c>
      <c r="E643" t="s">
        <v>55</v>
      </c>
      <c r="F643">
        <v>9.5299999999999994</v>
      </c>
      <c r="G643">
        <v>85.147017000000005</v>
      </c>
      <c r="H643">
        <v>31.7</v>
      </c>
      <c r="AK643">
        <v>0.14624999999999999</v>
      </c>
      <c r="AL643">
        <v>-100</v>
      </c>
    </row>
    <row r="644" spans="1:38" x14ac:dyDescent="0.3">
      <c r="A644" t="s">
        <v>0</v>
      </c>
      <c r="B644" s="1">
        <v>42654</v>
      </c>
      <c r="C644" s="2">
        <v>0.91251464120370374</v>
      </c>
      <c r="D644" t="s">
        <v>89</v>
      </c>
      <c r="E644" t="s">
        <v>46</v>
      </c>
      <c r="F644">
        <v>9.52</v>
      </c>
      <c r="J644">
        <v>9.52</v>
      </c>
      <c r="U644">
        <v>9.52</v>
      </c>
      <c r="V644">
        <v>9.5240069999999992</v>
      </c>
      <c r="W644">
        <v>-7.4999999999999993E-5</v>
      </c>
      <c r="X644">
        <v>0.01</v>
      </c>
      <c r="Y644">
        <v>5.0000000000000001E-3</v>
      </c>
      <c r="Z644">
        <v>8.5000000000000006E-5</v>
      </c>
      <c r="AA644">
        <v>1</v>
      </c>
    </row>
    <row r="645" spans="1:38" x14ac:dyDescent="0.3">
      <c r="A645" t="s">
        <v>0</v>
      </c>
      <c r="B645" s="1">
        <v>42654</v>
      </c>
      <c r="C645" s="2">
        <v>0.91254664351851844</v>
      </c>
      <c r="D645" t="s">
        <v>89</v>
      </c>
      <c r="E645" t="s">
        <v>55</v>
      </c>
      <c r="F645">
        <v>9.52</v>
      </c>
      <c r="G645">
        <v>85.147443999999993</v>
      </c>
      <c r="H645">
        <v>31.7</v>
      </c>
      <c r="AK645">
        <v>0.14624999999999999</v>
      </c>
      <c r="AL645">
        <v>-100</v>
      </c>
    </row>
    <row r="646" spans="1:38" x14ac:dyDescent="0.3">
      <c r="A646" t="s">
        <v>0</v>
      </c>
      <c r="B646" s="1">
        <v>42654</v>
      </c>
      <c r="C646" s="2">
        <v>0.91256259259259265</v>
      </c>
      <c r="D646" t="s">
        <v>89</v>
      </c>
      <c r="E646" t="s">
        <v>92</v>
      </c>
    </row>
    <row r="647" spans="1:38" x14ac:dyDescent="0.3">
      <c r="A647" t="s">
        <v>0</v>
      </c>
      <c r="B647" s="1">
        <v>42654</v>
      </c>
      <c r="C647" s="2">
        <v>0.91254937500000011</v>
      </c>
      <c r="D647" t="s">
        <v>89</v>
      </c>
      <c r="E647" t="s">
        <v>46</v>
      </c>
      <c r="F647">
        <v>9.52</v>
      </c>
      <c r="J647">
        <v>9.52</v>
      </c>
      <c r="U647">
        <v>9.52</v>
      </c>
      <c r="V647">
        <v>9.5247480000000007</v>
      </c>
      <c r="W647">
        <v>1.1E-4</v>
      </c>
      <c r="X647">
        <v>0</v>
      </c>
      <c r="Y647">
        <v>5.0000000000000001E-3</v>
      </c>
      <c r="Z647">
        <v>8.7000000000000001E-5</v>
      </c>
      <c r="AA647">
        <v>1</v>
      </c>
    </row>
    <row r="648" spans="1:38" x14ac:dyDescent="0.3">
      <c r="A648" t="s">
        <v>0</v>
      </c>
      <c r="B648" s="1">
        <v>42654</v>
      </c>
      <c r="C648" s="2">
        <v>0.91256375000000001</v>
      </c>
      <c r="D648" t="s">
        <v>89</v>
      </c>
      <c r="E648" t="s">
        <v>47</v>
      </c>
      <c r="F648">
        <v>9.52</v>
      </c>
      <c r="P648" t="s">
        <v>48</v>
      </c>
    </row>
    <row r="649" spans="1:38" x14ac:dyDescent="0.3">
      <c r="A649" t="s">
        <v>0</v>
      </c>
      <c r="B649" s="1">
        <v>42654</v>
      </c>
      <c r="C649" s="2">
        <v>0.91258059027777783</v>
      </c>
      <c r="D649" t="s">
        <v>89</v>
      </c>
      <c r="E649" t="s">
        <v>71</v>
      </c>
      <c r="F649">
        <v>9.52</v>
      </c>
      <c r="O649" t="s">
        <v>72</v>
      </c>
    </row>
    <row r="650" spans="1:38" x14ac:dyDescent="0.3">
      <c r="A650" t="s">
        <v>0</v>
      </c>
      <c r="B650" s="1">
        <v>42654</v>
      </c>
      <c r="C650" s="2">
        <v>0.91258201388888882</v>
      </c>
      <c r="D650" t="s">
        <v>89</v>
      </c>
      <c r="E650" t="s">
        <v>47</v>
      </c>
      <c r="F650">
        <v>9.52</v>
      </c>
      <c r="P650" t="s">
        <v>104</v>
      </c>
    </row>
    <row r="651" spans="1:38" x14ac:dyDescent="0.3">
      <c r="A651" t="s">
        <v>0</v>
      </c>
      <c r="B651" s="1">
        <v>42654</v>
      </c>
      <c r="C651" s="2">
        <v>0.91258204861111114</v>
      </c>
      <c r="D651" t="s">
        <v>89</v>
      </c>
      <c r="E651" t="s">
        <v>47</v>
      </c>
      <c r="F651">
        <v>9.52</v>
      </c>
      <c r="P651" t="s">
        <v>50</v>
      </c>
    </row>
    <row r="652" spans="1:38" x14ac:dyDescent="0.3">
      <c r="A652" t="s">
        <v>0</v>
      </c>
      <c r="B652" s="1">
        <v>42654</v>
      </c>
      <c r="C652" s="2">
        <v>0.91258553240740747</v>
      </c>
      <c r="D652" t="s">
        <v>89</v>
      </c>
      <c r="E652" t="s">
        <v>46</v>
      </c>
      <c r="F652">
        <v>9.5299999999999994</v>
      </c>
      <c r="J652">
        <v>9.5299999999999994</v>
      </c>
      <c r="U652">
        <v>9.5299999999999994</v>
      </c>
      <c r="V652">
        <v>9.5251459999999994</v>
      </c>
      <c r="W652">
        <v>7.6000000000000004E-5</v>
      </c>
      <c r="X652">
        <v>-0.01</v>
      </c>
      <c r="Y652">
        <v>-5.0000000000000001E-3</v>
      </c>
      <c r="Z652">
        <v>8.6000000000000003E-5</v>
      </c>
      <c r="AA652">
        <v>1</v>
      </c>
    </row>
    <row r="653" spans="1:38" x14ac:dyDescent="0.3">
      <c r="A653" t="s">
        <v>0</v>
      </c>
      <c r="B653" s="1">
        <v>42654</v>
      </c>
      <c r="C653" s="2">
        <v>0.9125881944444445</v>
      </c>
      <c r="D653" t="s">
        <v>89</v>
      </c>
      <c r="E653" t="s">
        <v>55</v>
      </c>
      <c r="F653">
        <v>9.5299999999999994</v>
      </c>
      <c r="G653">
        <v>85.145553000000007</v>
      </c>
      <c r="H653">
        <v>31.7</v>
      </c>
      <c r="AK653">
        <v>0.14749999999999999</v>
      </c>
      <c r="AL653">
        <v>-100</v>
      </c>
    </row>
    <row r="654" spans="1:38" x14ac:dyDescent="0.3">
      <c r="A654" t="s">
        <v>0</v>
      </c>
      <c r="B654" s="1">
        <v>42654</v>
      </c>
      <c r="C654" s="2">
        <v>0.91261519675925928</v>
      </c>
      <c r="D654" t="s">
        <v>89</v>
      </c>
      <c r="E654" t="s">
        <v>94</v>
      </c>
    </row>
    <row r="655" spans="1:38" x14ac:dyDescent="0.3">
      <c r="A655" t="s">
        <v>0</v>
      </c>
      <c r="B655" s="1">
        <v>42654</v>
      </c>
      <c r="C655" s="2">
        <v>0.91261456018518528</v>
      </c>
      <c r="D655" t="s">
        <v>89</v>
      </c>
      <c r="E655" t="s">
        <v>95</v>
      </c>
      <c r="J655" t="s">
        <v>96</v>
      </c>
    </row>
    <row r="656" spans="1:38" x14ac:dyDescent="0.3">
      <c r="A656" t="s">
        <v>0</v>
      </c>
      <c r="B656" s="1">
        <v>42654</v>
      </c>
      <c r="C656" s="2">
        <v>0.91261754629629632</v>
      </c>
      <c r="D656" t="s">
        <v>89</v>
      </c>
      <c r="E656" t="s">
        <v>55</v>
      </c>
      <c r="F656">
        <v>9.5299999999999994</v>
      </c>
      <c r="G656">
        <v>85.140238999999994</v>
      </c>
      <c r="H656">
        <v>31.725000000000001</v>
      </c>
      <c r="AK656">
        <v>0.13250000000000001</v>
      </c>
      <c r="AL656">
        <v>-100</v>
      </c>
    </row>
    <row r="657" spans="1:38" x14ac:dyDescent="0.3">
      <c r="A657" t="s">
        <v>0</v>
      </c>
      <c r="B657" s="1">
        <v>42654</v>
      </c>
      <c r="C657" s="2">
        <v>0.91265030092592603</v>
      </c>
      <c r="D657" t="s">
        <v>89</v>
      </c>
      <c r="E657" t="s">
        <v>55</v>
      </c>
      <c r="F657">
        <v>9.5299999999999994</v>
      </c>
      <c r="G657">
        <v>85.142960000000002</v>
      </c>
      <c r="H657">
        <v>31.725000000000001</v>
      </c>
      <c r="AK657">
        <v>0.1275</v>
      </c>
      <c r="AL657">
        <v>-100</v>
      </c>
    </row>
    <row r="658" spans="1:38" x14ac:dyDescent="0.3">
      <c r="A658" t="s">
        <v>0</v>
      </c>
      <c r="B658" s="1">
        <v>42654</v>
      </c>
      <c r="C658" s="2">
        <v>0.91265675925925926</v>
      </c>
      <c r="D658" t="s">
        <v>89</v>
      </c>
      <c r="E658" t="s">
        <v>46</v>
      </c>
      <c r="F658">
        <v>9.52</v>
      </c>
      <c r="J658" t="s">
        <v>105</v>
      </c>
      <c r="U658">
        <v>9.52</v>
      </c>
      <c r="V658">
        <v>9.5255829999999992</v>
      </c>
      <c r="W658">
        <v>-2.3E-5</v>
      </c>
      <c r="X658">
        <v>0.01</v>
      </c>
      <c r="Y658">
        <v>0</v>
      </c>
      <c r="Z658">
        <v>8.0000000000000007E-5</v>
      </c>
      <c r="AA658">
        <v>1</v>
      </c>
    </row>
    <row r="659" spans="1:38" x14ac:dyDescent="0.3">
      <c r="A659" t="s">
        <v>0</v>
      </c>
      <c r="B659" s="1">
        <v>42654</v>
      </c>
      <c r="C659" s="2">
        <v>0.9126867824074073</v>
      </c>
      <c r="D659" t="s">
        <v>89</v>
      </c>
      <c r="E659" t="s">
        <v>55</v>
      </c>
      <c r="F659">
        <v>9.52</v>
      </c>
      <c r="G659">
        <v>85.148193000000006</v>
      </c>
      <c r="H659">
        <v>31.725000000000001</v>
      </c>
      <c r="AK659">
        <v>0.125</v>
      </c>
      <c r="AL659">
        <v>-100</v>
      </c>
    </row>
    <row r="660" spans="1:38" x14ac:dyDescent="0.3">
      <c r="A660" t="s">
        <v>0</v>
      </c>
      <c r="B660" s="1">
        <v>42654</v>
      </c>
      <c r="C660" s="2">
        <v>0.91272069444444437</v>
      </c>
      <c r="D660" t="s">
        <v>89</v>
      </c>
      <c r="E660" t="s">
        <v>55</v>
      </c>
      <c r="F660">
        <v>9.52</v>
      </c>
      <c r="G660">
        <v>85.144193999999999</v>
      </c>
      <c r="H660">
        <v>31.7</v>
      </c>
      <c r="AK660">
        <v>0.14499999999999999</v>
      </c>
      <c r="AL660">
        <v>-100</v>
      </c>
    </row>
    <row r="661" spans="1:38" x14ac:dyDescent="0.3">
      <c r="A661" t="s">
        <v>0</v>
      </c>
      <c r="B661" s="1">
        <v>42654</v>
      </c>
      <c r="C661" s="2">
        <v>0.91275582175925918</v>
      </c>
      <c r="D661" t="s">
        <v>89</v>
      </c>
      <c r="E661" t="s">
        <v>98</v>
      </c>
    </row>
    <row r="662" spans="1:38" x14ac:dyDescent="0.3">
      <c r="A662" t="s">
        <v>0</v>
      </c>
      <c r="B662" s="1">
        <v>42654</v>
      </c>
      <c r="C662" s="2">
        <v>0.91274870370370376</v>
      </c>
      <c r="D662" t="s">
        <v>89</v>
      </c>
      <c r="E662" t="s">
        <v>95</v>
      </c>
      <c r="J662" t="s">
        <v>99</v>
      </c>
    </row>
    <row r="663" spans="1:38" x14ac:dyDescent="0.3">
      <c r="A663" t="s">
        <v>0</v>
      </c>
      <c r="B663" s="1">
        <v>42654</v>
      </c>
      <c r="C663" s="2">
        <v>0.91275820601851854</v>
      </c>
      <c r="D663" t="s">
        <v>89</v>
      </c>
      <c r="E663" t="s">
        <v>55</v>
      </c>
      <c r="F663">
        <v>9.52</v>
      </c>
      <c r="G663">
        <v>85.146904000000006</v>
      </c>
      <c r="H663">
        <v>31.7</v>
      </c>
      <c r="AK663">
        <v>0.14499999999999999</v>
      </c>
      <c r="AL663">
        <v>-100</v>
      </c>
    </row>
    <row r="664" spans="1:38" x14ac:dyDescent="0.3">
      <c r="A664" t="s">
        <v>0</v>
      </c>
      <c r="B664" s="1">
        <v>42654</v>
      </c>
      <c r="C664" s="2">
        <v>0.91276928240740751</v>
      </c>
      <c r="D664" t="s">
        <v>89</v>
      </c>
      <c r="E664" t="s">
        <v>46</v>
      </c>
      <c r="F664">
        <v>9.51</v>
      </c>
      <c r="J664">
        <v>9.51</v>
      </c>
      <c r="U664">
        <v>9.51</v>
      </c>
      <c r="V664">
        <v>9.5253599999999992</v>
      </c>
      <c r="W664">
        <v>0</v>
      </c>
      <c r="X664">
        <v>0.01</v>
      </c>
      <c r="Y664">
        <v>0.01</v>
      </c>
      <c r="Z664">
        <v>6.9999999999999994E-5</v>
      </c>
      <c r="AA664">
        <v>1</v>
      </c>
    </row>
    <row r="665" spans="1:38" x14ac:dyDescent="0.3">
      <c r="A665" t="s">
        <v>0</v>
      </c>
      <c r="B665" s="1">
        <v>42654</v>
      </c>
      <c r="C665" s="2">
        <v>0.91279225694444444</v>
      </c>
      <c r="D665" t="s">
        <v>89</v>
      </c>
      <c r="E665" t="s">
        <v>55</v>
      </c>
      <c r="F665">
        <v>9.51</v>
      </c>
      <c r="G665">
        <v>85.147431999999995</v>
      </c>
      <c r="H665">
        <v>31.7</v>
      </c>
      <c r="AK665">
        <v>0.14499999999999999</v>
      </c>
      <c r="AL665">
        <v>-100</v>
      </c>
    </row>
    <row r="666" spans="1:38" x14ac:dyDescent="0.3">
      <c r="A666" t="s">
        <v>0</v>
      </c>
      <c r="B666" s="1">
        <v>42654</v>
      </c>
      <c r="C666" s="2">
        <v>0.91280400462962963</v>
      </c>
      <c r="D666" t="s">
        <v>89</v>
      </c>
      <c r="E666" t="s">
        <v>46</v>
      </c>
      <c r="F666">
        <v>9.52</v>
      </c>
      <c r="J666">
        <v>9.52</v>
      </c>
      <c r="U666">
        <v>9.52</v>
      </c>
      <c r="V666">
        <v>9.5243280000000006</v>
      </c>
      <c r="W666">
        <v>3.0000000000000001E-5</v>
      </c>
      <c r="X666">
        <v>-0.01</v>
      </c>
      <c r="Y666">
        <v>0</v>
      </c>
      <c r="Z666">
        <v>6.0000000000000002E-5</v>
      </c>
      <c r="AA666">
        <v>1</v>
      </c>
    </row>
    <row r="667" spans="1:38" x14ac:dyDescent="0.3">
      <c r="A667" t="s">
        <v>0</v>
      </c>
      <c r="B667" s="1">
        <v>42654</v>
      </c>
      <c r="C667" s="2">
        <v>0.91282748842592598</v>
      </c>
      <c r="D667" t="s">
        <v>89</v>
      </c>
      <c r="E667" t="s">
        <v>55</v>
      </c>
      <c r="F667">
        <v>9.52</v>
      </c>
      <c r="G667">
        <v>85.148977000000002</v>
      </c>
      <c r="H667">
        <v>31.725000000000001</v>
      </c>
      <c r="AK667">
        <v>0.1275</v>
      </c>
      <c r="AL667">
        <v>-100</v>
      </c>
    </row>
    <row r="668" spans="1:38" x14ac:dyDescent="0.3">
      <c r="A668" t="s">
        <v>0</v>
      </c>
      <c r="B668" s="1">
        <v>42654</v>
      </c>
      <c r="C668" s="2">
        <v>0.91283872685185186</v>
      </c>
      <c r="D668" t="s">
        <v>89</v>
      </c>
      <c r="E668" t="s">
        <v>46</v>
      </c>
      <c r="F668">
        <v>9.52</v>
      </c>
      <c r="J668">
        <v>9.52</v>
      </c>
      <c r="U668">
        <v>9.52</v>
      </c>
      <c r="V668">
        <v>9.5232880000000009</v>
      </c>
      <c r="W668">
        <v>-1.0000000000000001E-5</v>
      </c>
      <c r="X668">
        <v>0</v>
      </c>
      <c r="Y668">
        <v>-5.0000000000000001E-3</v>
      </c>
      <c r="Z668">
        <v>5.1E-5</v>
      </c>
      <c r="AA668">
        <v>1</v>
      </c>
    </row>
    <row r="669" spans="1:38" x14ac:dyDescent="0.3">
      <c r="A669" t="s">
        <v>0</v>
      </c>
      <c r="B669" s="1">
        <v>42654</v>
      </c>
      <c r="C669" s="2">
        <v>0.91286273148148156</v>
      </c>
      <c r="D669" t="s">
        <v>89</v>
      </c>
      <c r="E669" t="s">
        <v>55</v>
      </c>
      <c r="F669">
        <v>9.52</v>
      </c>
      <c r="G669">
        <v>85.144628999999995</v>
      </c>
      <c r="H669">
        <v>31.725000000000001</v>
      </c>
      <c r="AK669">
        <v>0.12875</v>
      </c>
      <c r="AL669">
        <v>-100</v>
      </c>
    </row>
    <row r="670" spans="1:38" x14ac:dyDescent="0.3">
      <c r="A670" t="s">
        <v>0</v>
      </c>
      <c r="B670" s="1">
        <v>42654</v>
      </c>
      <c r="C670" s="2">
        <v>0.91287344907407408</v>
      </c>
      <c r="D670" t="s">
        <v>89</v>
      </c>
      <c r="E670" t="s">
        <v>46</v>
      </c>
      <c r="F670">
        <v>9.5299999999999994</v>
      </c>
      <c r="J670">
        <v>9.5299999999999994</v>
      </c>
      <c r="U670">
        <v>9.5299999999999994</v>
      </c>
      <c r="V670">
        <v>9.522043</v>
      </c>
      <c r="W670">
        <v>1.2E-4</v>
      </c>
      <c r="X670">
        <v>-0.01</v>
      </c>
      <c r="Y670">
        <v>-5.0000000000000001E-3</v>
      </c>
      <c r="Z670">
        <v>4.6E-5</v>
      </c>
      <c r="AA670">
        <v>1</v>
      </c>
    </row>
    <row r="671" spans="1:38" x14ac:dyDescent="0.3">
      <c r="A671" t="s">
        <v>0</v>
      </c>
      <c r="B671" s="1">
        <v>42654</v>
      </c>
      <c r="C671" s="2">
        <v>0.91289795138888896</v>
      </c>
      <c r="D671" t="s">
        <v>89</v>
      </c>
      <c r="E671" t="s">
        <v>55</v>
      </c>
      <c r="F671">
        <v>9.5299999999999994</v>
      </c>
      <c r="G671">
        <v>85.145276999999993</v>
      </c>
      <c r="H671">
        <v>31.725000000000001</v>
      </c>
      <c r="AK671">
        <v>0.1275</v>
      </c>
      <c r="AL671">
        <v>-100</v>
      </c>
    </row>
    <row r="672" spans="1:38" x14ac:dyDescent="0.3">
      <c r="A672" t="s">
        <v>0</v>
      </c>
      <c r="B672" s="1">
        <v>42654</v>
      </c>
      <c r="C672" s="2">
        <v>0.91290818287037034</v>
      </c>
      <c r="D672" t="s">
        <v>89</v>
      </c>
      <c r="E672" t="s">
        <v>46</v>
      </c>
      <c r="F672">
        <v>9.51</v>
      </c>
      <c r="J672">
        <v>9.51</v>
      </c>
      <c r="U672">
        <v>9.51</v>
      </c>
      <c r="V672">
        <v>9.5200589999999998</v>
      </c>
      <c r="W672">
        <v>4.8799999999999999E-4</v>
      </c>
      <c r="X672">
        <v>0.02</v>
      </c>
      <c r="Y672">
        <v>5.0000000000000001E-3</v>
      </c>
      <c r="Z672">
        <v>4.6999999999999997E-5</v>
      </c>
      <c r="AA672">
        <v>1</v>
      </c>
    </row>
    <row r="673" spans="1:38" x14ac:dyDescent="0.3">
      <c r="A673" t="s">
        <v>0</v>
      </c>
      <c r="B673" s="1">
        <v>42654</v>
      </c>
      <c r="C673" s="2">
        <v>0.91293319444444443</v>
      </c>
      <c r="D673" t="s">
        <v>89</v>
      </c>
      <c r="E673" t="s">
        <v>55</v>
      </c>
      <c r="F673">
        <v>9.51</v>
      </c>
      <c r="G673">
        <v>85.143860000000004</v>
      </c>
      <c r="H673">
        <v>31.725000000000001</v>
      </c>
      <c r="AK673">
        <v>0.1275</v>
      </c>
      <c r="AL673">
        <v>-100</v>
      </c>
    </row>
    <row r="674" spans="1:38" x14ac:dyDescent="0.3">
      <c r="A674" t="s">
        <v>0</v>
      </c>
      <c r="B674" s="1">
        <v>42654</v>
      </c>
      <c r="C674" s="2">
        <v>0.91294289351851854</v>
      </c>
      <c r="D674" t="s">
        <v>89</v>
      </c>
      <c r="E674" t="s">
        <v>46</v>
      </c>
      <c r="F674">
        <v>9.5</v>
      </c>
      <c r="J674">
        <v>9.5</v>
      </c>
      <c r="U674">
        <v>9.5</v>
      </c>
      <c r="V674">
        <v>9.5185200000000005</v>
      </c>
      <c r="W674">
        <v>7.6999999999999996E-4</v>
      </c>
      <c r="X674">
        <v>0.01</v>
      </c>
      <c r="Y674">
        <v>1.4999999999999999E-2</v>
      </c>
      <c r="Z674">
        <v>5.1999999999999997E-5</v>
      </c>
      <c r="AA674">
        <v>1</v>
      </c>
    </row>
    <row r="675" spans="1:38" x14ac:dyDescent="0.3">
      <c r="A675" t="s">
        <v>0</v>
      </c>
      <c r="B675" s="1">
        <v>42654</v>
      </c>
      <c r="C675" s="2">
        <v>0.91296844907407404</v>
      </c>
      <c r="D675" t="s">
        <v>89</v>
      </c>
      <c r="E675" t="s">
        <v>55</v>
      </c>
      <c r="F675">
        <v>9.5</v>
      </c>
      <c r="G675">
        <v>85.145793999999995</v>
      </c>
      <c r="H675">
        <v>31.7</v>
      </c>
      <c r="AK675">
        <v>0.1275</v>
      </c>
      <c r="AL675">
        <v>-100</v>
      </c>
    </row>
    <row r="676" spans="1:38" x14ac:dyDescent="0.3">
      <c r="A676" t="s">
        <v>0</v>
      </c>
      <c r="B676" s="1">
        <v>42654</v>
      </c>
      <c r="C676" s="2">
        <v>0.91297760416666662</v>
      </c>
      <c r="D676" t="s">
        <v>89</v>
      </c>
      <c r="E676" t="s">
        <v>46</v>
      </c>
      <c r="F676">
        <v>9.5299999999999994</v>
      </c>
      <c r="J676">
        <v>9.5299999999999994</v>
      </c>
      <c r="U676">
        <v>9.5299999999999994</v>
      </c>
      <c r="V676">
        <v>9.5187930000000005</v>
      </c>
      <c r="W676">
        <v>7.8600000000000002E-4</v>
      </c>
      <c r="X676">
        <v>-0.03</v>
      </c>
      <c r="Y676">
        <v>-0.01</v>
      </c>
      <c r="Z676">
        <v>5.8999999999999998E-5</v>
      </c>
      <c r="AA676">
        <v>1</v>
      </c>
    </row>
    <row r="677" spans="1:38" x14ac:dyDescent="0.3">
      <c r="A677" t="s">
        <v>0</v>
      </c>
      <c r="B677" s="1">
        <v>42654</v>
      </c>
      <c r="C677" s="2">
        <v>0.91300368055555559</v>
      </c>
      <c r="D677" t="s">
        <v>89</v>
      </c>
      <c r="E677" t="s">
        <v>55</v>
      </c>
      <c r="F677">
        <v>9.5299999999999994</v>
      </c>
      <c r="G677">
        <v>85.149090000000001</v>
      </c>
      <c r="H677">
        <v>31.7</v>
      </c>
      <c r="AK677">
        <v>0.14749999999999999</v>
      </c>
      <c r="AL677">
        <v>-100</v>
      </c>
    </row>
    <row r="678" spans="1:38" x14ac:dyDescent="0.3">
      <c r="A678" t="s">
        <v>0</v>
      </c>
      <c r="B678" s="1">
        <v>42654</v>
      </c>
      <c r="C678" s="2">
        <v>0.91301232638888885</v>
      </c>
      <c r="D678" t="s">
        <v>89</v>
      </c>
      <c r="E678" t="s">
        <v>46</v>
      </c>
      <c r="F678">
        <v>9.5</v>
      </c>
      <c r="J678">
        <v>9.5</v>
      </c>
      <c r="U678">
        <v>9.5</v>
      </c>
      <c r="V678">
        <v>9.5195740000000004</v>
      </c>
      <c r="W678">
        <v>7.4399999999999998E-4</v>
      </c>
      <c r="X678">
        <v>0.03</v>
      </c>
      <c r="Y678">
        <v>0</v>
      </c>
      <c r="Z678">
        <v>6.6000000000000005E-5</v>
      </c>
      <c r="AA678">
        <v>1</v>
      </c>
    </row>
    <row r="679" spans="1:38" x14ac:dyDescent="0.3">
      <c r="A679" t="s">
        <v>0</v>
      </c>
      <c r="B679" s="1">
        <v>42654</v>
      </c>
      <c r="C679" s="2">
        <v>0.91303892361111105</v>
      </c>
      <c r="D679" t="s">
        <v>89</v>
      </c>
      <c r="E679" t="s">
        <v>55</v>
      </c>
      <c r="F679">
        <v>9.5</v>
      </c>
      <c r="G679">
        <v>85.147428000000005</v>
      </c>
      <c r="H679">
        <v>31.7</v>
      </c>
      <c r="AK679">
        <v>0.14499999999999999</v>
      </c>
      <c r="AL679">
        <v>-100</v>
      </c>
    </row>
    <row r="680" spans="1:38" x14ac:dyDescent="0.3">
      <c r="A680" t="s">
        <v>0</v>
      </c>
      <c r="B680" s="1">
        <v>42654</v>
      </c>
      <c r="C680" s="2">
        <v>0.91304704861111119</v>
      </c>
      <c r="D680" t="s">
        <v>89</v>
      </c>
      <c r="E680" t="s">
        <v>46</v>
      </c>
      <c r="F680">
        <v>9.52</v>
      </c>
      <c r="J680">
        <v>9.52</v>
      </c>
      <c r="U680">
        <v>9.52</v>
      </c>
      <c r="V680">
        <v>9.5183850000000003</v>
      </c>
      <c r="W680">
        <v>8.6300000000000005E-4</v>
      </c>
      <c r="X680">
        <v>-0.02</v>
      </c>
      <c r="Y680">
        <v>5.0000000000000001E-3</v>
      </c>
      <c r="Z680">
        <v>7.2000000000000002E-5</v>
      </c>
      <c r="AA680">
        <v>1</v>
      </c>
    </row>
    <row r="681" spans="1:38" x14ac:dyDescent="0.3">
      <c r="A681" t="s">
        <v>0</v>
      </c>
      <c r="B681" s="1">
        <v>42654</v>
      </c>
      <c r="C681" s="2">
        <v>0.91307416666666663</v>
      </c>
      <c r="D681" t="s">
        <v>89</v>
      </c>
      <c r="E681" t="s">
        <v>55</v>
      </c>
      <c r="F681">
        <v>9.52</v>
      </c>
      <c r="G681">
        <v>85.143467999999999</v>
      </c>
      <c r="H681">
        <v>31.7</v>
      </c>
      <c r="AK681">
        <v>0.1275</v>
      </c>
      <c r="AL681">
        <v>-100</v>
      </c>
    </row>
    <row r="682" spans="1:38" x14ac:dyDescent="0.3">
      <c r="A682" t="s">
        <v>0</v>
      </c>
      <c r="B682" s="1">
        <v>42654</v>
      </c>
      <c r="C682" s="2">
        <v>0.91308178240740734</v>
      </c>
      <c r="D682" t="s">
        <v>89</v>
      </c>
      <c r="E682" t="s">
        <v>46</v>
      </c>
      <c r="F682">
        <v>9.51</v>
      </c>
      <c r="J682">
        <v>9.51</v>
      </c>
      <c r="U682">
        <v>9.51</v>
      </c>
      <c r="V682">
        <v>9.5154569999999996</v>
      </c>
      <c r="W682">
        <v>1.0970000000000001E-3</v>
      </c>
      <c r="X682">
        <v>0.01</v>
      </c>
      <c r="Y682">
        <v>-5.0000000000000001E-3</v>
      </c>
      <c r="Z682">
        <v>7.4999999999999993E-5</v>
      </c>
      <c r="AA682">
        <v>1</v>
      </c>
    </row>
    <row r="683" spans="1:38" x14ac:dyDescent="0.3">
      <c r="A683" t="s">
        <v>0</v>
      </c>
      <c r="B683" s="1">
        <v>42654</v>
      </c>
      <c r="C683" s="2">
        <v>0.91310809027777784</v>
      </c>
      <c r="D683" t="s">
        <v>89</v>
      </c>
      <c r="E683" t="s">
        <v>69</v>
      </c>
      <c r="K683">
        <v>822.91845699999999</v>
      </c>
      <c r="L683">
        <v>21.708333</v>
      </c>
      <c r="M683">
        <v>19.234221999999999</v>
      </c>
      <c r="N683">
        <v>21.747724999999999</v>
      </c>
    </row>
    <row r="684" spans="1:38" x14ac:dyDescent="0.3">
      <c r="A684" t="s">
        <v>0</v>
      </c>
      <c r="B684" s="1">
        <v>42654</v>
      </c>
      <c r="C684" s="2">
        <v>0.91311166666666665</v>
      </c>
      <c r="D684" t="s">
        <v>89</v>
      </c>
      <c r="E684" t="s">
        <v>55</v>
      </c>
      <c r="F684">
        <v>9.51</v>
      </c>
      <c r="G684">
        <v>85.142827999999994</v>
      </c>
      <c r="H684">
        <v>31.7</v>
      </c>
      <c r="AK684">
        <v>0.14624999999999999</v>
      </c>
      <c r="AL684">
        <v>-100</v>
      </c>
    </row>
    <row r="685" spans="1:38" x14ac:dyDescent="0.3">
      <c r="A685" t="s">
        <v>0</v>
      </c>
      <c r="B685" s="1">
        <v>42654</v>
      </c>
      <c r="C685" s="2">
        <v>0.9131173958333334</v>
      </c>
      <c r="D685" t="s">
        <v>89</v>
      </c>
      <c r="E685" t="s">
        <v>46</v>
      </c>
      <c r="F685">
        <v>9.52</v>
      </c>
      <c r="J685">
        <v>9.52</v>
      </c>
      <c r="U685">
        <v>9.52</v>
      </c>
      <c r="V685">
        <v>9.5132980000000007</v>
      </c>
      <c r="W685">
        <v>1.235E-3</v>
      </c>
      <c r="X685">
        <v>-0.01</v>
      </c>
      <c r="Y685">
        <v>0</v>
      </c>
      <c r="Z685">
        <v>7.7000000000000001E-5</v>
      </c>
      <c r="AA685">
        <v>1</v>
      </c>
    </row>
    <row r="686" spans="1:38" x14ac:dyDescent="0.3">
      <c r="A686" t="s">
        <v>0</v>
      </c>
      <c r="B686" s="1">
        <v>42654</v>
      </c>
      <c r="C686" s="2">
        <v>0.91314462962962961</v>
      </c>
      <c r="D686" t="s">
        <v>89</v>
      </c>
      <c r="E686" t="s">
        <v>55</v>
      </c>
      <c r="F686">
        <v>9.52</v>
      </c>
      <c r="G686">
        <v>85.142902000000007</v>
      </c>
      <c r="H686">
        <v>31.725000000000001</v>
      </c>
      <c r="AK686">
        <v>0.12875</v>
      </c>
      <c r="AL686">
        <v>-100</v>
      </c>
    </row>
    <row r="687" spans="1:38" x14ac:dyDescent="0.3">
      <c r="A687" t="s">
        <v>0</v>
      </c>
      <c r="B687" s="1">
        <v>42654</v>
      </c>
      <c r="C687" s="2">
        <v>0.9131512268518519</v>
      </c>
      <c r="D687" t="s">
        <v>89</v>
      </c>
      <c r="E687" t="s">
        <v>46</v>
      </c>
      <c r="F687">
        <v>9.51</v>
      </c>
      <c r="J687">
        <v>9.51</v>
      </c>
      <c r="U687">
        <v>9.51</v>
      </c>
      <c r="V687">
        <v>9.5128590000000006</v>
      </c>
      <c r="W687">
        <v>1.1360000000000001E-3</v>
      </c>
      <c r="X687">
        <v>0.01</v>
      </c>
      <c r="Y687">
        <v>0</v>
      </c>
      <c r="Z687">
        <v>7.7000000000000001E-5</v>
      </c>
      <c r="AA687">
        <v>1</v>
      </c>
    </row>
    <row r="688" spans="1:38" x14ac:dyDescent="0.3">
      <c r="A688" t="s">
        <v>0</v>
      </c>
      <c r="B688" s="1">
        <v>42654</v>
      </c>
      <c r="C688" s="2">
        <v>0.91317986111111116</v>
      </c>
      <c r="D688" t="s">
        <v>89</v>
      </c>
      <c r="E688" t="s">
        <v>55</v>
      </c>
      <c r="F688">
        <v>9.51</v>
      </c>
      <c r="G688">
        <v>85.144338000000005</v>
      </c>
      <c r="H688">
        <v>31.725000000000001</v>
      </c>
      <c r="AK688">
        <v>0.12625</v>
      </c>
      <c r="AL688">
        <v>-100</v>
      </c>
    </row>
    <row r="689" spans="1:38" x14ac:dyDescent="0.3">
      <c r="A689" t="s">
        <v>0</v>
      </c>
      <c r="B689" s="1">
        <v>42654</v>
      </c>
      <c r="C689" s="2">
        <v>0.91318594907407402</v>
      </c>
      <c r="D689" t="s">
        <v>89</v>
      </c>
      <c r="E689" t="s">
        <v>46</v>
      </c>
      <c r="F689">
        <v>9.52</v>
      </c>
      <c r="J689">
        <v>9.52</v>
      </c>
      <c r="U689">
        <v>9.52</v>
      </c>
      <c r="V689">
        <v>9.5131239999999995</v>
      </c>
      <c r="W689">
        <v>8.5800000000000004E-4</v>
      </c>
      <c r="X689">
        <v>-0.01</v>
      </c>
      <c r="Y689">
        <v>0</v>
      </c>
      <c r="Z689">
        <v>7.4999999999999993E-5</v>
      </c>
      <c r="AA689">
        <v>1</v>
      </c>
    </row>
    <row r="690" spans="1:38" x14ac:dyDescent="0.3">
      <c r="A690" t="s">
        <v>0</v>
      </c>
      <c r="B690" s="1">
        <v>42654</v>
      </c>
      <c r="C690" s="2">
        <v>0.91321511574074077</v>
      </c>
      <c r="D690" t="s">
        <v>89</v>
      </c>
      <c r="E690" t="s">
        <v>55</v>
      </c>
      <c r="F690">
        <v>9.52</v>
      </c>
      <c r="G690">
        <v>85.145965000000004</v>
      </c>
      <c r="H690">
        <v>31.725000000000001</v>
      </c>
      <c r="AK690">
        <v>0.12625</v>
      </c>
      <c r="AL690">
        <v>-100</v>
      </c>
    </row>
    <row r="691" spans="1:38" x14ac:dyDescent="0.3">
      <c r="A691" t="s">
        <v>0</v>
      </c>
      <c r="B691" s="1">
        <v>42654</v>
      </c>
      <c r="C691" s="2">
        <v>0.91322085648148155</v>
      </c>
      <c r="D691" t="s">
        <v>89</v>
      </c>
      <c r="E691" t="s">
        <v>46</v>
      </c>
      <c r="F691">
        <v>9.51</v>
      </c>
      <c r="J691">
        <v>9.51</v>
      </c>
      <c r="U691">
        <v>9.51</v>
      </c>
      <c r="V691">
        <v>9.513541</v>
      </c>
      <c r="W691">
        <v>6.1600000000000001E-4</v>
      </c>
      <c r="X691">
        <v>0.01</v>
      </c>
      <c r="Y691">
        <v>0</v>
      </c>
      <c r="Z691">
        <v>7.4999999999999993E-5</v>
      </c>
      <c r="AA691">
        <v>1</v>
      </c>
    </row>
    <row r="692" spans="1:38" x14ac:dyDescent="0.3">
      <c r="A692" t="s">
        <v>0</v>
      </c>
      <c r="B692" s="1">
        <v>42654</v>
      </c>
      <c r="C692" s="2">
        <v>0.91325040509259259</v>
      </c>
      <c r="D692" t="s">
        <v>89</v>
      </c>
      <c r="E692" t="s">
        <v>55</v>
      </c>
      <c r="F692">
        <v>9.51</v>
      </c>
      <c r="G692">
        <v>85.144924000000003</v>
      </c>
      <c r="H692">
        <v>31.725000000000001</v>
      </c>
      <c r="AK692">
        <v>0.14499999999999999</v>
      </c>
      <c r="AL692">
        <v>-100</v>
      </c>
    </row>
    <row r="693" spans="1:38" x14ac:dyDescent="0.3">
      <c r="A693" t="s">
        <v>0</v>
      </c>
      <c r="B693" s="1">
        <v>42654</v>
      </c>
      <c r="C693" s="2">
        <v>0.91325703703703709</v>
      </c>
      <c r="D693" t="s">
        <v>89</v>
      </c>
      <c r="E693" t="s">
        <v>92</v>
      </c>
    </row>
    <row r="694" spans="1:38" x14ac:dyDescent="0.3">
      <c r="A694" t="s">
        <v>0</v>
      </c>
      <c r="B694" s="1">
        <v>42654</v>
      </c>
      <c r="C694" s="2">
        <v>0.91325613425925933</v>
      </c>
      <c r="D694" t="s">
        <v>89</v>
      </c>
      <c r="E694" t="s">
        <v>46</v>
      </c>
      <c r="F694">
        <v>9.52</v>
      </c>
      <c r="J694">
        <v>9.52</v>
      </c>
      <c r="U694">
        <v>9.52</v>
      </c>
      <c r="V694">
        <v>9.5141819999999999</v>
      </c>
      <c r="W694">
        <v>5.71E-4</v>
      </c>
      <c r="X694">
        <v>-0.01</v>
      </c>
      <c r="Y694">
        <v>0</v>
      </c>
      <c r="Z694">
        <v>7.4999999999999993E-5</v>
      </c>
      <c r="AA694">
        <v>1</v>
      </c>
    </row>
    <row r="695" spans="1:38" x14ac:dyDescent="0.3">
      <c r="A695" t="s">
        <v>0</v>
      </c>
      <c r="B695" s="1">
        <v>42654</v>
      </c>
      <c r="C695" s="2">
        <v>0.91325819444444445</v>
      </c>
      <c r="D695" t="s">
        <v>89</v>
      </c>
      <c r="E695" t="s">
        <v>47</v>
      </c>
      <c r="F695">
        <v>9.52</v>
      </c>
      <c r="P695" t="s">
        <v>48</v>
      </c>
    </row>
    <row r="696" spans="1:38" x14ac:dyDescent="0.3">
      <c r="A696" t="s">
        <v>0</v>
      </c>
      <c r="B696" s="1">
        <v>42654</v>
      </c>
      <c r="C696" s="2">
        <v>0.91328434027777783</v>
      </c>
      <c r="D696" t="s">
        <v>89</v>
      </c>
      <c r="E696" t="s">
        <v>71</v>
      </c>
      <c r="F696">
        <v>9.52</v>
      </c>
      <c r="O696" t="s">
        <v>72</v>
      </c>
    </row>
    <row r="697" spans="1:38" x14ac:dyDescent="0.3">
      <c r="A697" t="s">
        <v>0</v>
      </c>
      <c r="B697" s="1">
        <v>42654</v>
      </c>
      <c r="C697" s="2">
        <v>0.91327648148148155</v>
      </c>
      <c r="D697" t="s">
        <v>89</v>
      </c>
      <c r="E697" t="s">
        <v>47</v>
      </c>
      <c r="F697">
        <v>9.52</v>
      </c>
      <c r="P697" t="s">
        <v>106</v>
      </c>
    </row>
    <row r="698" spans="1:38" x14ac:dyDescent="0.3">
      <c r="A698" t="s">
        <v>0</v>
      </c>
      <c r="B698" s="1">
        <v>42654</v>
      </c>
      <c r="C698" s="2">
        <v>0.91327651620370365</v>
      </c>
      <c r="D698" t="s">
        <v>89</v>
      </c>
      <c r="E698" t="s">
        <v>47</v>
      </c>
      <c r="F698">
        <v>9.52</v>
      </c>
      <c r="P698" t="s">
        <v>50</v>
      </c>
    </row>
    <row r="699" spans="1:38" x14ac:dyDescent="0.3">
      <c r="A699" t="s">
        <v>0</v>
      </c>
      <c r="B699" s="1">
        <v>42654</v>
      </c>
      <c r="C699" s="2">
        <v>0.91329064814814809</v>
      </c>
      <c r="D699" t="s">
        <v>89</v>
      </c>
      <c r="E699" t="s">
        <v>94</v>
      </c>
    </row>
    <row r="700" spans="1:38" x14ac:dyDescent="0.3">
      <c r="A700" t="s">
        <v>0</v>
      </c>
      <c r="B700" s="1">
        <v>42654</v>
      </c>
      <c r="C700" s="2">
        <v>0.91328586805555556</v>
      </c>
      <c r="D700" t="s">
        <v>89</v>
      </c>
      <c r="E700" t="s">
        <v>95</v>
      </c>
      <c r="J700" t="s">
        <v>96</v>
      </c>
    </row>
    <row r="701" spans="1:38" x14ac:dyDescent="0.3">
      <c r="A701" t="s">
        <v>0</v>
      </c>
      <c r="B701" s="1">
        <v>42654</v>
      </c>
      <c r="C701" s="2">
        <v>0.91329300925925916</v>
      </c>
      <c r="D701" t="s">
        <v>89</v>
      </c>
      <c r="E701" t="s">
        <v>55</v>
      </c>
      <c r="F701">
        <v>9.52</v>
      </c>
      <c r="G701">
        <v>85.140623000000005</v>
      </c>
      <c r="H701">
        <v>31.7</v>
      </c>
      <c r="AK701">
        <v>0.13875000000000001</v>
      </c>
      <c r="AL701">
        <v>-100</v>
      </c>
    </row>
    <row r="702" spans="1:38" x14ac:dyDescent="0.3">
      <c r="A702" t="s">
        <v>0</v>
      </c>
      <c r="B702" s="1">
        <v>42654</v>
      </c>
      <c r="C702" s="2">
        <v>0.91331877314814813</v>
      </c>
      <c r="D702" t="s">
        <v>89</v>
      </c>
      <c r="E702" t="s">
        <v>55</v>
      </c>
      <c r="F702">
        <v>9.52</v>
      </c>
      <c r="G702">
        <v>85.147082999999995</v>
      </c>
      <c r="H702">
        <v>31.725000000000001</v>
      </c>
      <c r="AK702">
        <v>0.13500000000000001</v>
      </c>
      <c r="AL702">
        <v>-100</v>
      </c>
    </row>
    <row r="703" spans="1:38" x14ac:dyDescent="0.3">
      <c r="A703" t="s">
        <v>0</v>
      </c>
      <c r="B703" s="1">
        <v>42654</v>
      </c>
      <c r="C703" s="2">
        <v>0.91332807870370381</v>
      </c>
      <c r="D703" t="s">
        <v>89</v>
      </c>
      <c r="E703" t="s">
        <v>46</v>
      </c>
      <c r="F703">
        <v>9.52</v>
      </c>
      <c r="J703" t="s">
        <v>107</v>
      </c>
      <c r="U703">
        <v>9.52</v>
      </c>
      <c r="V703">
        <v>9.5147480000000009</v>
      </c>
      <c r="W703">
        <v>5.9699999999999998E-4</v>
      </c>
      <c r="X703">
        <v>0</v>
      </c>
      <c r="Y703">
        <v>-5.0000000000000001E-3</v>
      </c>
      <c r="Z703">
        <v>7.4999999999999993E-5</v>
      </c>
      <c r="AA703">
        <v>1</v>
      </c>
    </row>
    <row r="704" spans="1:38" x14ac:dyDescent="0.3">
      <c r="A704" t="s">
        <v>0</v>
      </c>
      <c r="B704" s="1">
        <v>42654</v>
      </c>
      <c r="C704" s="2">
        <v>0.91335525462962963</v>
      </c>
      <c r="D704" t="s">
        <v>89</v>
      </c>
      <c r="E704" t="s">
        <v>55</v>
      </c>
      <c r="F704">
        <v>9.52</v>
      </c>
      <c r="G704">
        <v>85.150086999999999</v>
      </c>
      <c r="H704">
        <v>31.725000000000001</v>
      </c>
      <c r="AK704">
        <v>0.125</v>
      </c>
      <c r="AL704">
        <v>-100</v>
      </c>
    </row>
    <row r="705" spans="1:38" x14ac:dyDescent="0.3">
      <c r="A705" t="s">
        <v>0</v>
      </c>
      <c r="B705" s="1">
        <v>42654</v>
      </c>
      <c r="C705" s="2">
        <v>0.9133891666666667</v>
      </c>
      <c r="D705" t="s">
        <v>89</v>
      </c>
      <c r="E705" t="s">
        <v>55</v>
      </c>
      <c r="F705">
        <v>9.52</v>
      </c>
      <c r="G705">
        <v>85.150114000000002</v>
      </c>
      <c r="H705">
        <v>31.725000000000001</v>
      </c>
      <c r="AK705">
        <v>0.125</v>
      </c>
      <c r="AL705">
        <v>-100</v>
      </c>
    </row>
    <row r="706" spans="1:38" x14ac:dyDescent="0.3">
      <c r="A706" t="s">
        <v>0</v>
      </c>
      <c r="B706" s="1">
        <v>42654</v>
      </c>
      <c r="C706" s="2">
        <v>0.91342430555555554</v>
      </c>
      <c r="D706" t="s">
        <v>89</v>
      </c>
      <c r="E706" t="s">
        <v>98</v>
      </c>
    </row>
    <row r="707" spans="1:38" x14ac:dyDescent="0.3">
      <c r="A707" t="s">
        <v>0</v>
      </c>
      <c r="B707" s="1">
        <v>42654</v>
      </c>
      <c r="C707" s="2">
        <v>0.91342001157407404</v>
      </c>
      <c r="D707" t="s">
        <v>89</v>
      </c>
      <c r="E707" t="s">
        <v>95</v>
      </c>
      <c r="J707" t="s">
        <v>99</v>
      </c>
    </row>
    <row r="708" spans="1:38" x14ac:dyDescent="0.3">
      <c r="A708" t="s">
        <v>0</v>
      </c>
      <c r="B708" s="1">
        <v>42654</v>
      </c>
      <c r="C708" s="2">
        <v>0.91342666666666661</v>
      </c>
      <c r="D708" t="s">
        <v>89</v>
      </c>
      <c r="E708" t="s">
        <v>55</v>
      </c>
      <c r="F708">
        <v>9.52</v>
      </c>
      <c r="G708">
        <v>85.150188</v>
      </c>
      <c r="H708">
        <v>31.725000000000001</v>
      </c>
      <c r="AK708">
        <v>0.13875000000000001</v>
      </c>
      <c r="AL708">
        <v>-100</v>
      </c>
    </row>
    <row r="709" spans="1:38" x14ac:dyDescent="0.3">
      <c r="A709" t="s">
        <v>0</v>
      </c>
      <c r="B709" s="1">
        <v>42654</v>
      </c>
      <c r="C709" s="2">
        <v>0.91344056712962962</v>
      </c>
      <c r="D709" t="s">
        <v>89</v>
      </c>
      <c r="E709" t="s">
        <v>46</v>
      </c>
      <c r="F709">
        <v>9.51</v>
      </c>
      <c r="J709">
        <v>9.51</v>
      </c>
      <c r="U709">
        <v>9.51</v>
      </c>
      <c r="V709">
        <v>9.5150000000000006</v>
      </c>
      <c r="W709">
        <v>4.1800000000000002E-4</v>
      </c>
      <c r="X709">
        <v>0.01</v>
      </c>
      <c r="Y709">
        <v>5.0000000000000001E-3</v>
      </c>
      <c r="Z709">
        <v>7.3999999999999996E-5</v>
      </c>
      <c r="AA709">
        <v>1</v>
      </c>
    </row>
    <row r="710" spans="1:38" x14ac:dyDescent="0.3">
      <c r="A710" t="s">
        <v>0</v>
      </c>
      <c r="B710" s="1">
        <v>42654</v>
      </c>
      <c r="C710" s="2">
        <v>0.91346076388888886</v>
      </c>
      <c r="D710" t="s">
        <v>89</v>
      </c>
      <c r="E710" t="s">
        <v>55</v>
      </c>
      <c r="F710">
        <v>9.51</v>
      </c>
      <c r="G710">
        <v>85.150785999999997</v>
      </c>
      <c r="H710">
        <v>31.7</v>
      </c>
      <c r="AK710">
        <v>0.14499999999999999</v>
      </c>
      <c r="AL710">
        <v>-100</v>
      </c>
    </row>
    <row r="711" spans="1:38" x14ac:dyDescent="0.3">
      <c r="A711" t="s">
        <v>0</v>
      </c>
      <c r="B711" s="1">
        <v>42654</v>
      </c>
      <c r="C711" s="2">
        <v>0.91347530092592599</v>
      </c>
      <c r="D711" t="s">
        <v>89</v>
      </c>
      <c r="E711" t="s">
        <v>46</v>
      </c>
      <c r="F711">
        <v>9.5</v>
      </c>
      <c r="J711">
        <v>9.5</v>
      </c>
      <c r="U711">
        <v>9.5</v>
      </c>
      <c r="V711">
        <v>9.5152520000000003</v>
      </c>
      <c r="W711">
        <v>2.5000000000000001E-5</v>
      </c>
      <c r="X711">
        <v>0.01</v>
      </c>
      <c r="Y711">
        <v>0.01</v>
      </c>
      <c r="Z711">
        <v>7.2999999999999999E-5</v>
      </c>
      <c r="AA711">
        <v>1</v>
      </c>
    </row>
    <row r="712" spans="1:38" x14ac:dyDescent="0.3">
      <c r="A712" t="s">
        <v>0</v>
      </c>
      <c r="B712" s="1">
        <v>42654</v>
      </c>
      <c r="C712" s="2">
        <v>0.91349600694444444</v>
      </c>
      <c r="D712" t="s">
        <v>89</v>
      </c>
      <c r="E712" t="s">
        <v>55</v>
      </c>
      <c r="F712">
        <v>9.5</v>
      </c>
      <c r="G712">
        <v>85.150723999999997</v>
      </c>
      <c r="H712">
        <v>31.7</v>
      </c>
      <c r="AK712">
        <v>0.17125000000000001</v>
      </c>
      <c r="AL712">
        <v>-100</v>
      </c>
    </row>
    <row r="713" spans="1:38" x14ac:dyDescent="0.3">
      <c r="A713" t="s">
        <v>0</v>
      </c>
      <c r="B713" s="1">
        <v>42654</v>
      </c>
      <c r="C713" s="2">
        <v>0.91351002314814822</v>
      </c>
      <c r="D713" t="s">
        <v>89</v>
      </c>
      <c r="E713" t="s">
        <v>46</v>
      </c>
      <c r="F713">
        <v>9.5299999999999994</v>
      </c>
      <c r="J713">
        <v>9.5299999999999994</v>
      </c>
      <c r="U713">
        <v>9.5299999999999994</v>
      </c>
      <c r="V713">
        <v>9.5157589999999992</v>
      </c>
      <c r="W713">
        <v>-3.0400000000000002E-4</v>
      </c>
      <c r="X713">
        <v>-0.03</v>
      </c>
      <c r="Y713">
        <v>-0.01</v>
      </c>
      <c r="Z713">
        <v>7.1000000000000005E-5</v>
      </c>
      <c r="AA713">
        <v>1</v>
      </c>
    </row>
    <row r="714" spans="1:38" x14ac:dyDescent="0.3">
      <c r="A714" t="s">
        <v>0</v>
      </c>
      <c r="B714" s="1">
        <v>42654</v>
      </c>
      <c r="C714" s="2">
        <v>0.91353125000000002</v>
      </c>
      <c r="D714" t="s">
        <v>89</v>
      </c>
      <c r="E714" t="s">
        <v>55</v>
      </c>
      <c r="F714">
        <v>9.5299999999999994</v>
      </c>
      <c r="G714">
        <v>85.150599999999997</v>
      </c>
      <c r="H714">
        <v>31.725000000000001</v>
      </c>
      <c r="AK714">
        <v>0.14749999999999999</v>
      </c>
      <c r="AL714">
        <v>-100</v>
      </c>
    </row>
    <row r="715" spans="1:38" x14ac:dyDescent="0.3">
      <c r="A715" t="s">
        <v>0</v>
      </c>
      <c r="B715" s="1">
        <v>42654</v>
      </c>
      <c r="C715" s="2">
        <v>0.91354474537037034</v>
      </c>
      <c r="D715" t="s">
        <v>89</v>
      </c>
      <c r="E715" t="s">
        <v>46</v>
      </c>
      <c r="F715">
        <v>9.52</v>
      </c>
      <c r="J715">
        <v>9.52</v>
      </c>
      <c r="U715">
        <v>9.52</v>
      </c>
      <c r="V715">
        <v>9.5158959999999997</v>
      </c>
      <c r="W715">
        <v>-3.7599999999999998E-4</v>
      </c>
      <c r="X715">
        <v>0.01</v>
      </c>
      <c r="Y715">
        <v>-0.01</v>
      </c>
      <c r="Z715">
        <v>6.7999999999999999E-5</v>
      </c>
      <c r="AA715">
        <v>1</v>
      </c>
    </row>
    <row r="716" spans="1:38" x14ac:dyDescent="0.3">
      <c r="A716" t="s">
        <v>0</v>
      </c>
      <c r="B716" s="1">
        <v>42654</v>
      </c>
      <c r="C716" s="2">
        <v>0.91356646990740742</v>
      </c>
      <c r="D716" t="s">
        <v>89</v>
      </c>
      <c r="E716" t="s">
        <v>55</v>
      </c>
      <c r="F716">
        <v>9.52</v>
      </c>
      <c r="G716">
        <v>85.147769999999994</v>
      </c>
      <c r="H716">
        <v>31.725000000000001</v>
      </c>
      <c r="AK716">
        <v>0.13</v>
      </c>
      <c r="AL716">
        <v>-100</v>
      </c>
    </row>
    <row r="717" spans="1:38" x14ac:dyDescent="0.3">
      <c r="A717" t="s">
        <v>0</v>
      </c>
      <c r="B717" s="1">
        <v>42654</v>
      </c>
      <c r="C717" s="2">
        <v>0.91357946759259256</v>
      </c>
      <c r="D717" t="s">
        <v>89</v>
      </c>
      <c r="E717" t="s">
        <v>46</v>
      </c>
      <c r="F717">
        <v>9.52</v>
      </c>
      <c r="J717">
        <v>9.52</v>
      </c>
      <c r="U717">
        <v>9.52</v>
      </c>
      <c r="V717">
        <v>9.5148250000000001</v>
      </c>
      <c r="W717">
        <v>-2.1100000000000001E-4</v>
      </c>
      <c r="X717">
        <v>0</v>
      </c>
      <c r="Y717">
        <v>5.0000000000000001E-3</v>
      </c>
      <c r="Z717">
        <v>6.6000000000000005E-5</v>
      </c>
      <c r="AA717">
        <v>1</v>
      </c>
    </row>
    <row r="718" spans="1:38" x14ac:dyDescent="0.3">
      <c r="A718" t="s">
        <v>0</v>
      </c>
      <c r="B718" s="1">
        <v>42654</v>
      </c>
      <c r="C718" s="2">
        <v>0.91360170138888896</v>
      </c>
      <c r="D718" t="s">
        <v>89</v>
      </c>
      <c r="E718" t="s">
        <v>55</v>
      </c>
      <c r="F718">
        <v>9.52</v>
      </c>
      <c r="G718">
        <v>85.144683000000001</v>
      </c>
      <c r="H718">
        <v>31.725000000000001</v>
      </c>
      <c r="AK718">
        <v>0.13</v>
      </c>
      <c r="AL718">
        <v>-100</v>
      </c>
    </row>
    <row r="719" spans="1:38" x14ac:dyDescent="0.3">
      <c r="A719" t="s">
        <v>0</v>
      </c>
      <c r="B719" s="1">
        <v>42654</v>
      </c>
      <c r="C719" s="2">
        <v>0.91361417824074076</v>
      </c>
      <c r="D719" t="s">
        <v>89</v>
      </c>
      <c r="E719" t="s">
        <v>46</v>
      </c>
      <c r="F719">
        <v>9.5299999999999994</v>
      </c>
      <c r="J719">
        <v>9.5299999999999994</v>
      </c>
      <c r="U719">
        <v>9.5299999999999994</v>
      </c>
      <c r="V719">
        <v>9.5135500000000004</v>
      </c>
      <c r="W719">
        <v>-9.9999999999999995E-7</v>
      </c>
      <c r="X719">
        <v>-0.01</v>
      </c>
      <c r="Y719">
        <v>-5.0000000000000001E-3</v>
      </c>
      <c r="Z719">
        <v>6.7999999999999999E-5</v>
      </c>
      <c r="AA719">
        <v>1</v>
      </c>
    </row>
    <row r="720" spans="1:38" x14ac:dyDescent="0.3">
      <c r="A720" t="s">
        <v>0</v>
      </c>
      <c r="B720" s="1">
        <v>42654</v>
      </c>
      <c r="C720" s="2">
        <v>0.91363694444444443</v>
      </c>
      <c r="D720" t="s">
        <v>89</v>
      </c>
      <c r="E720" t="s">
        <v>55</v>
      </c>
      <c r="F720">
        <v>9.5299999999999994</v>
      </c>
      <c r="G720">
        <v>85.146034</v>
      </c>
      <c r="H720">
        <v>31.725000000000001</v>
      </c>
      <c r="AK720">
        <v>0.13250000000000001</v>
      </c>
      <c r="AL720">
        <v>-100</v>
      </c>
    </row>
    <row r="721" spans="1:38" x14ac:dyDescent="0.3">
      <c r="A721" t="s">
        <v>0</v>
      </c>
      <c r="B721" s="1">
        <v>42654</v>
      </c>
      <c r="C721" s="2">
        <v>0.91364890046296299</v>
      </c>
      <c r="D721" t="s">
        <v>89</v>
      </c>
      <c r="E721" t="s">
        <v>46</v>
      </c>
      <c r="F721">
        <v>9.52</v>
      </c>
      <c r="J721">
        <v>9.52</v>
      </c>
      <c r="U721">
        <v>9.52</v>
      </c>
      <c r="V721">
        <v>9.5143970000000007</v>
      </c>
      <c r="W721">
        <v>-2.5999999999999998E-5</v>
      </c>
      <c r="X721">
        <v>0.01</v>
      </c>
      <c r="Y721">
        <v>0</v>
      </c>
      <c r="Z721">
        <v>7.1000000000000005E-5</v>
      </c>
      <c r="AA721">
        <v>1</v>
      </c>
    </row>
    <row r="722" spans="1:38" x14ac:dyDescent="0.3">
      <c r="A722" t="s">
        <v>0</v>
      </c>
      <c r="B722" s="1">
        <v>42654</v>
      </c>
      <c r="C722" s="2">
        <v>0.91367216435185183</v>
      </c>
      <c r="D722" t="s">
        <v>89</v>
      </c>
      <c r="E722" t="s">
        <v>55</v>
      </c>
      <c r="F722">
        <v>9.52</v>
      </c>
      <c r="G722">
        <v>85.143360000000001</v>
      </c>
      <c r="H722">
        <v>31.725000000000001</v>
      </c>
      <c r="AK722">
        <v>0.1275</v>
      </c>
      <c r="AL722">
        <v>-100</v>
      </c>
    </row>
    <row r="723" spans="1:38" x14ac:dyDescent="0.3">
      <c r="A723" t="s">
        <v>0</v>
      </c>
      <c r="B723" s="1">
        <v>42654</v>
      </c>
      <c r="C723" s="2">
        <v>0.91368363425925925</v>
      </c>
      <c r="D723" t="s">
        <v>89</v>
      </c>
      <c r="E723" t="s">
        <v>46</v>
      </c>
      <c r="F723">
        <v>9.52</v>
      </c>
      <c r="J723">
        <v>9.52</v>
      </c>
      <c r="U723">
        <v>9.52</v>
      </c>
      <c r="V723">
        <v>9.5175769999999993</v>
      </c>
      <c r="W723">
        <v>-3.5E-4</v>
      </c>
      <c r="X723">
        <v>0</v>
      </c>
      <c r="Y723">
        <v>5.0000000000000001E-3</v>
      </c>
      <c r="Z723">
        <v>7.3999999999999996E-5</v>
      </c>
      <c r="AA723">
        <v>1</v>
      </c>
    </row>
    <row r="724" spans="1:38" x14ac:dyDescent="0.3">
      <c r="A724" t="s">
        <v>0</v>
      </c>
      <c r="B724" s="1">
        <v>42654</v>
      </c>
      <c r="C724" s="2">
        <v>0.91370739583333327</v>
      </c>
      <c r="D724" t="s">
        <v>89</v>
      </c>
      <c r="E724" t="s">
        <v>55</v>
      </c>
      <c r="F724">
        <v>9.52</v>
      </c>
      <c r="G724">
        <v>85.138309000000007</v>
      </c>
      <c r="H724">
        <v>31.7</v>
      </c>
      <c r="AK724">
        <v>0.14499999999999999</v>
      </c>
      <c r="AL724">
        <v>-100</v>
      </c>
    </row>
    <row r="725" spans="1:38" x14ac:dyDescent="0.3">
      <c r="A725" t="s">
        <v>0</v>
      </c>
      <c r="B725" s="1">
        <v>42654</v>
      </c>
      <c r="C725" s="2">
        <v>0.91371835648148148</v>
      </c>
      <c r="D725" t="s">
        <v>89</v>
      </c>
      <c r="E725" t="s">
        <v>46</v>
      </c>
      <c r="F725">
        <v>9.51</v>
      </c>
      <c r="J725">
        <v>9.51</v>
      </c>
      <c r="U725">
        <v>9.51</v>
      </c>
      <c r="V725">
        <v>9.5208659999999998</v>
      </c>
      <c r="W725">
        <v>-7.2499999999999995E-4</v>
      </c>
      <c r="X725">
        <v>0.01</v>
      </c>
      <c r="Y725">
        <v>5.0000000000000001E-3</v>
      </c>
      <c r="Z725">
        <v>7.3999999999999996E-5</v>
      </c>
      <c r="AA725">
        <v>1</v>
      </c>
    </row>
    <row r="726" spans="1:38" x14ac:dyDescent="0.3">
      <c r="A726" t="s">
        <v>0</v>
      </c>
      <c r="B726" s="1">
        <v>42654</v>
      </c>
      <c r="C726" s="2">
        <v>0.91374263888888896</v>
      </c>
      <c r="D726" t="s">
        <v>89</v>
      </c>
      <c r="E726" t="s">
        <v>55</v>
      </c>
      <c r="F726">
        <v>9.51</v>
      </c>
      <c r="G726">
        <v>85.149156000000005</v>
      </c>
      <c r="H726">
        <v>31.7</v>
      </c>
      <c r="AK726">
        <v>0.14374999999999999</v>
      </c>
      <c r="AL726">
        <v>-100</v>
      </c>
    </row>
    <row r="727" spans="1:38" x14ac:dyDescent="0.3">
      <c r="A727" t="s">
        <v>0</v>
      </c>
      <c r="B727" s="1">
        <v>42654</v>
      </c>
      <c r="C727" s="2">
        <v>0.91375306712962967</v>
      </c>
      <c r="D727" t="s">
        <v>89</v>
      </c>
      <c r="E727" t="s">
        <v>46</v>
      </c>
      <c r="F727">
        <v>9.52</v>
      </c>
      <c r="J727">
        <v>9.52</v>
      </c>
      <c r="U727">
        <v>9.52</v>
      </c>
      <c r="V727">
        <v>9.5226649999999999</v>
      </c>
      <c r="W727">
        <v>-9.1699999999999995E-4</v>
      </c>
      <c r="X727">
        <v>-0.01</v>
      </c>
      <c r="Y727">
        <v>0</v>
      </c>
      <c r="Z727">
        <v>7.2999999999999999E-5</v>
      </c>
      <c r="AA727">
        <v>1</v>
      </c>
    </row>
    <row r="728" spans="1:38" x14ac:dyDescent="0.3">
      <c r="A728" t="s">
        <v>0</v>
      </c>
      <c r="B728" s="1">
        <v>42654</v>
      </c>
      <c r="C728" s="2">
        <v>0.91377788194444454</v>
      </c>
      <c r="D728" t="s">
        <v>89</v>
      </c>
      <c r="E728" t="s">
        <v>55</v>
      </c>
      <c r="F728">
        <v>9.52</v>
      </c>
      <c r="G728">
        <v>85.147688000000002</v>
      </c>
      <c r="H728">
        <v>31.7</v>
      </c>
      <c r="AK728">
        <v>0.14624999999999999</v>
      </c>
      <c r="AL728">
        <v>-100</v>
      </c>
    </row>
    <row r="729" spans="1:38" x14ac:dyDescent="0.3">
      <c r="A729" t="s">
        <v>0</v>
      </c>
      <c r="B729" s="1">
        <v>42654</v>
      </c>
      <c r="C729" s="2">
        <v>0.91381047453703701</v>
      </c>
      <c r="D729" t="s">
        <v>89</v>
      </c>
      <c r="E729" t="s">
        <v>69</v>
      </c>
      <c r="K729">
        <v>823.41967799999998</v>
      </c>
      <c r="L729">
        <v>21.5</v>
      </c>
      <c r="M729">
        <v>19.257110999999998</v>
      </c>
      <c r="N729">
        <v>21.672649</v>
      </c>
    </row>
    <row r="730" spans="1:38" x14ac:dyDescent="0.3">
      <c r="A730" t="s">
        <v>0</v>
      </c>
      <c r="B730" s="1">
        <v>42654</v>
      </c>
      <c r="C730" s="2">
        <v>0.9137877893518519</v>
      </c>
      <c r="D730" t="s">
        <v>89</v>
      </c>
      <c r="E730" t="s">
        <v>46</v>
      </c>
      <c r="F730">
        <v>9.51</v>
      </c>
      <c r="J730">
        <v>9.51</v>
      </c>
      <c r="U730">
        <v>9.51</v>
      </c>
      <c r="V730">
        <v>9.5227419999999992</v>
      </c>
      <c r="W730">
        <v>-8.6399999999999997E-4</v>
      </c>
      <c r="X730">
        <v>0.01</v>
      </c>
      <c r="Y730">
        <v>0</v>
      </c>
      <c r="Z730">
        <v>7.2000000000000002E-5</v>
      </c>
      <c r="AA730">
        <v>1</v>
      </c>
    </row>
    <row r="731" spans="1:38" x14ac:dyDescent="0.3">
      <c r="A731" t="s">
        <v>0</v>
      </c>
      <c r="B731" s="1">
        <v>42654</v>
      </c>
      <c r="C731" s="2">
        <v>0.91381537037037042</v>
      </c>
      <c r="D731" t="s">
        <v>89</v>
      </c>
      <c r="E731" t="s">
        <v>55</v>
      </c>
      <c r="F731">
        <v>9.51</v>
      </c>
      <c r="G731">
        <v>85.143499000000006</v>
      </c>
      <c r="H731">
        <v>31.7</v>
      </c>
      <c r="AK731">
        <v>0.14749999999999999</v>
      </c>
      <c r="AL731">
        <v>-100</v>
      </c>
    </row>
    <row r="732" spans="1:38" x14ac:dyDescent="0.3">
      <c r="A732" t="s">
        <v>0</v>
      </c>
      <c r="B732" s="1">
        <v>42654</v>
      </c>
      <c r="C732" s="2">
        <v>0.91382252314814816</v>
      </c>
      <c r="D732" t="s">
        <v>89</v>
      </c>
      <c r="E732" t="s">
        <v>46</v>
      </c>
      <c r="F732">
        <v>9.5</v>
      </c>
      <c r="J732">
        <v>9.5</v>
      </c>
      <c r="U732">
        <v>9.5</v>
      </c>
      <c r="V732">
        <v>9.5211480000000002</v>
      </c>
      <c r="W732">
        <v>-6.4999999999999997E-4</v>
      </c>
      <c r="X732">
        <v>0.01</v>
      </c>
      <c r="Y732">
        <v>0.01</v>
      </c>
      <c r="Z732">
        <v>7.1000000000000005E-5</v>
      </c>
      <c r="AA732">
        <v>1</v>
      </c>
    </row>
    <row r="733" spans="1:38" x14ac:dyDescent="0.3">
      <c r="A733" t="s">
        <v>0</v>
      </c>
      <c r="B733" s="1">
        <v>42654</v>
      </c>
      <c r="C733" s="2">
        <v>0.91384828703703702</v>
      </c>
      <c r="D733" t="s">
        <v>89</v>
      </c>
      <c r="E733" t="s">
        <v>55</v>
      </c>
      <c r="F733">
        <v>9.5</v>
      </c>
      <c r="G733">
        <v>85.142877999999996</v>
      </c>
      <c r="H733">
        <v>31.725000000000001</v>
      </c>
      <c r="AK733">
        <v>0.1275</v>
      </c>
      <c r="AL733">
        <v>-100</v>
      </c>
    </row>
    <row r="734" spans="1:38" x14ac:dyDescent="0.3">
      <c r="A734" t="s">
        <v>0</v>
      </c>
      <c r="B734" s="1">
        <v>42654</v>
      </c>
      <c r="C734" s="2">
        <v>0.91385724537037039</v>
      </c>
      <c r="D734" t="s">
        <v>89</v>
      </c>
      <c r="E734" t="s">
        <v>46</v>
      </c>
      <c r="F734">
        <v>9.51</v>
      </c>
      <c r="J734">
        <v>9.51</v>
      </c>
      <c r="U734">
        <v>9.51</v>
      </c>
      <c r="V734">
        <v>9.5185110000000002</v>
      </c>
      <c r="W734">
        <v>-4.57E-4</v>
      </c>
      <c r="X734">
        <v>-0.01</v>
      </c>
      <c r="Y734">
        <v>0</v>
      </c>
      <c r="Z734">
        <v>6.8999999999999997E-5</v>
      </c>
      <c r="AA734">
        <v>1</v>
      </c>
    </row>
    <row r="735" spans="1:38" x14ac:dyDescent="0.3">
      <c r="A735" t="s">
        <v>0</v>
      </c>
      <c r="B735" s="1">
        <v>42654</v>
      </c>
      <c r="C735" s="2">
        <v>0.9138835300925926</v>
      </c>
      <c r="D735" t="s">
        <v>89</v>
      </c>
      <c r="E735" t="s">
        <v>55</v>
      </c>
      <c r="F735">
        <v>9.51</v>
      </c>
      <c r="G735">
        <v>85.147206999999995</v>
      </c>
      <c r="H735">
        <v>31.725000000000001</v>
      </c>
      <c r="AK735">
        <v>0.1275</v>
      </c>
      <c r="AL735">
        <v>-100</v>
      </c>
    </row>
    <row r="736" spans="1:38" x14ac:dyDescent="0.3">
      <c r="A736" t="s">
        <v>0</v>
      </c>
      <c r="B736" s="1">
        <v>42654</v>
      </c>
      <c r="C736" s="2">
        <v>0.91389196759259261</v>
      </c>
      <c r="D736" t="s">
        <v>89</v>
      </c>
      <c r="E736" t="s">
        <v>46</v>
      </c>
      <c r="F736">
        <v>9.51</v>
      </c>
      <c r="J736">
        <v>9.51</v>
      </c>
      <c r="U736">
        <v>9.51</v>
      </c>
      <c r="V736">
        <v>9.5158170000000002</v>
      </c>
      <c r="W736">
        <v>-2.81E-4</v>
      </c>
      <c r="X736">
        <v>0</v>
      </c>
      <c r="Y736">
        <v>-5.0000000000000001E-3</v>
      </c>
      <c r="Z736">
        <v>6.7000000000000002E-5</v>
      </c>
      <c r="AA736">
        <v>1</v>
      </c>
    </row>
    <row r="737" spans="1:38" x14ac:dyDescent="0.3">
      <c r="A737" t="s">
        <v>0</v>
      </c>
      <c r="B737" s="1">
        <v>42654</v>
      </c>
      <c r="C737" s="2">
        <v>0.91391878472222221</v>
      </c>
      <c r="D737" t="s">
        <v>89</v>
      </c>
      <c r="E737" t="s">
        <v>55</v>
      </c>
      <c r="F737">
        <v>9.51</v>
      </c>
      <c r="G737">
        <v>85.142723000000004</v>
      </c>
      <c r="H737">
        <v>31.725000000000001</v>
      </c>
      <c r="AK737">
        <v>0.13</v>
      </c>
      <c r="AL737">
        <v>-100</v>
      </c>
    </row>
    <row r="738" spans="1:38" x14ac:dyDescent="0.3">
      <c r="A738" t="s">
        <v>0</v>
      </c>
      <c r="B738" s="1">
        <v>42654</v>
      </c>
      <c r="C738" s="2">
        <v>0.91395148148148142</v>
      </c>
      <c r="D738" t="s">
        <v>89</v>
      </c>
      <c r="E738" t="s">
        <v>92</v>
      </c>
    </row>
    <row r="739" spans="1:38" x14ac:dyDescent="0.3">
      <c r="A739" t="s">
        <v>0</v>
      </c>
      <c r="B739" s="1">
        <v>42654</v>
      </c>
      <c r="C739" s="2">
        <v>0.91392668981481473</v>
      </c>
      <c r="D739" t="s">
        <v>89</v>
      </c>
      <c r="E739" t="s">
        <v>46</v>
      </c>
      <c r="F739">
        <v>9.52</v>
      </c>
      <c r="J739">
        <v>9.52</v>
      </c>
      <c r="U739">
        <v>9.52</v>
      </c>
      <c r="V739">
        <v>9.5131429999999995</v>
      </c>
      <c r="W739">
        <v>1.55E-4</v>
      </c>
      <c r="X739">
        <v>-0.01</v>
      </c>
      <c r="Y739">
        <v>-5.0000000000000001E-3</v>
      </c>
      <c r="Z739">
        <v>6.6000000000000005E-5</v>
      </c>
      <c r="AA739">
        <v>1</v>
      </c>
    </row>
    <row r="740" spans="1:38" x14ac:dyDescent="0.3">
      <c r="A740" t="s">
        <v>0</v>
      </c>
      <c r="B740" s="1">
        <v>42654</v>
      </c>
      <c r="C740" s="2">
        <v>0.91395152777777777</v>
      </c>
      <c r="D740" t="s">
        <v>89</v>
      </c>
      <c r="E740" t="s">
        <v>47</v>
      </c>
      <c r="F740">
        <v>9.52</v>
      </c>
      <c r="P740" t="s">
        <v>48</v>
      </c>
    </row>
    <row r="741" spans="1:38" x14ac:dyDescent="0.3">
      <c r="A741" t="s">
        <v>0</v>
      </c>
      <c r="B741" s="1">
        <v>42654</v>
      </c>
      <c r="C741" s="2">
        <v>0.91395533564814813</v>
      </c>
      <c r="D741" t="s">
        <v>89</v>
      </c>
      <c r="E741" t="s">
        <v>73</v>
      </c>
    </row>
    <row r="742" spans="1:38" x14ac:dyDescent="0.3">
      <c r="A742" t="s">
        <v>0</v>
      </c>
      <c r="B742" s="1">
        <v>42654</v>
      </c>
      <c r="C742" s="2">
        <v>0.91395648148148145</v>
      </c>
      <c r="D742" t="s">
        <v>89</v>
      </c>
      <c r="E742" t="s">
        <v>55</v>
      </c>
      <c r="F742">
        <v>9.52</v>
      </c>
      <c r="G742">
        <v>85.143371000000002</v>
      </c>
      <c r="H742">
        <v>31.725000000000001</v>
      </c>
      <c r="AK742">
        <v>0.14749999999999999</v>
      </c>
      <c r="AL742">
        <v>-100</v>
      </c>
    </row>
    <row r="743" spans="1:38" x14ac:dyDescent="0.3">
      <c r="A743" t="s">
        <v>0</v>
      </c>
      <c r="B743" s="1">
        <v>42654</v>
      </c>
      <c r="C743" s="2">
        <v>0.91395866898148148</v>
      </c>
      <c r="D743" t="s">
        <v>89</v>
      </c>
      <c r="E743" t="s">
        <v>92</v>
      </c>
    </row>
    <row r="744" spans="1:38" x14ac:dyDescent="0.3">
      <c r="A744" t="s">
        <v>0</v>
      </c>
      <c r="B744" s="1">
        <v>42654</v>
      </c>
      <c r="C744" s="2">
        <v>0.9139854629629629</v>
      </c>
      <c r="D744" t="s">
        <v>108</v>
      </c>
      <c r="E744" t="s">
        <v>75</v>
      </c>
    </row>
    <row r="745" spans="1:38" x14ac:dyDescent="0.3">
      <c r="A745" t="s">
        <v>0</v>
      </c>
      <c r="B745" s="1">
        <v>42654</v>
      </c>
      <c r="C745" s="2">
        <v>0.91398662037037026</v>
      </c>
      <c r="D745" t="s">
        <v>108</v>
      </c>
      <c r="E745" t="s">
        <v>109</v>
      </c>
    </row>
    <row r="746" spans="1:38" x14ac:dyDescent="0.3">
      <c r="A746" t="s">
        <v>0</v>
      </c>
      <c r="B746" s="1">
        <v>42654</v>
      </c>
      <c r="C746" s="2">
        <v>0.91398791666666668</v>
      </c>
      <c r="D746" t="s">
        <v>108</v>
      </c>
      <c r="E746" t="s">
        <v>71</v>
      </c>
      <c r="F746">
        <v>9.52</v>
      </c>
      <c r="O746" t="s">
        <v>72</v>
      </c>
    </row>
    <row r="747" spans="1:38" x14ac:dyDescent="0.3">
      <c r="A747" t="s">
        <v>0</v>
      </c>
      <c r="B747" s="1">
        <v>42654</v>
      </c>
      <c r="C747" s="2">
        <v>0.91395983796296287</v>
      </c>
      <c r="D747" t="s">
        <v>108</v>
      </c>
      <c r="E747" t="s">
        <v>47</v>
      </c>
      <c r="F747">
        <v>9.52</v>
      </c>
      <c r="P747" t="s">
        <v>48</v>
      </c>
    </row>
    <row r="748" spans="1:38" x14ac:dyDescent="0.3">
      <c r="A748" t="s">
        <v>0</v>
      </c>
      <c r="B748" s="1">
        <v>42654</v>
      </c>
      <c r="C748" s="2">
        <v>0.91396297453703701</v>
      </c>
      <c r="D748" t="s">
        <v>108</v>
      </c>
      <c r="E748" t="s">
        <v>46</v>
      </c>
      <c r="F748">
        <v>9.51</v>
      </c>
      <c r="J748">
        <v>9.51</v>
      </c>
      <c r="U748">
        <v>9.51</v>
      </c>
      <c r="V748">
        <v>9.5103410000000004</v>
      </c>
      <c r="W748">
        <v>8.9499999999999996E-4</v>
      </c>
      <c r="X748">
        <v>0.01</v>
      </c>
      <c r="Y748">
        <v>0</v>
      </c>
      <c r="Z748">
        <v>6.8999999999999997E-5</v>
      </c>
      <c r="AA748">
        <v>1</v>
      </c>
    </row>
    <row r="749" spans="1:38" x14ac:dyDescent="0.3">
      <c r="A749" t="s">
        <v>0</v>
      </c>
      <c r="B749" s="1">
        <v>42654</v>
      </c>
      <c r="C749" s="2">
        <v>0.91399418981481484</v>
      </c>
      <c r="D749" t="s">
        <v>108</v>
      </c>
      <c r="E749" t="s">
        <v>71</v>
      </c>
      <c r="F749">
        <v>9.51</v>
      </c>
      <c r="O749" t="s">
        <v>72</v>
      </c>
    </row>
    <row r="750" spans="1:38" x14ac:dyDescent="0.3">
      <c r="A750" t="s">
        <v>0</v>
      </c>
      <c r="B750" s="1">
        <v>42654</v>
      </c>
      <c r="C750" s="2">
        <v>0.91397103009259262</v>
      </c>
      <c r="D750" t="s">
        <v>108</v>
      </c>
      <c r="E750" t="s">
        <v>47</v>
      </c>
      <c r="F750">
        <v>9.51</v>
      </c>
      <c r="P750" t="s">
        <v>110</v>
      </c>
    </row>
    <row r="751" spans="1:38" x14ac:dyDescent="0.3">
      <c r="A751" t="s">
        <v>0</v>
      </c>
      <c r="B751" s="1">
        <v>42654</v>
      </c>
      <c r="C751" s="2">
        <v>0.91397106481481483</v>
      </c>
      <c r="D751" t="s">
        <v>108</v>
      </c>
      <c r="E751" t="s">
        <v>47</v>
      </c>
      <c r="F751">
        <v>9.51</v>
      </c>
      <c r="P751" t="s">
        <v>50</v>
      </c>
    </row>
    <row r="752" spans="1:38" x14ac:dyDescent="0.3">
      <c r="A752" t="s">
        <v>0</v>
      </c>
      <c r="B752" s="1">
        <v>42654</v>
      </c>
      <c r="C752" s="2">
        <v>0.91398313657407415</v>
      </c>
      <c r="D752" t="s">
        <v>108</v>
      </c>
      <c r="E752" t="s">
        <v>47</v>
      </c>
      <c r="F752">
        <v>9.51</v>
      </c>
      <c r="P752" t="s">
        <v>111</v>
      </c>
    </row>
    <row r="753" spans="1:38" x14ac:dyDescent="0.3">
      <c r="A753" t="s">
        <v>0</v>
      </c>
      <c r="B753" s="1">
        <v>42654</v>
      </c>
      <c r="C753" s="2">
        <v>0.91398317129629625</v>
      </c>
      <c r="D753" t="s">
        <v>108</v>
      </c>
      <c r="E753" t="s">
        <v>47</v>
      </c>
      <c r="F753">
        <v>9.51</v>
      </c>
      <c r="P753" t="s">
        <v>50</v>
      </c>
    </row>
    <row r="754" spans="1:38" x14ac:dyDescent="0.3">
      <c r="A754" t="s">
        <v>0</v>
      </c>
      <c r="B754" s="1">
        <v>42654</v>
      </c>
      <c r="C754" s="2">
        <v>0.91400319444444433</v>
      </c>
      <c r="D754" t="s">
        <v>108</v>
      </c>
      <c r="E754" t="s">
        <v>94</v>
      </c>
    </row>
    <row r="755" spans="1:38" x14ac:dyDescent="0.3">
      <c r="A755" t="s">
        <v>0</v>
      </c>
      <c r="B755" s="1">
        <v>42654</v>
      </c>
      <c r="C755" s="2">
        <v>0.91399416666666677</v>
      </c>
      <c r="D755" t="s">
        <v>108</v>
      </c>
      <c r="E755" t="s">
        <v>95</v>
      </c>
      <c r="J755" t="s">
        <v>96</v>
      </c>
    </row>
    <row r="756" spans="1:38" x14ac:dyDescent="0.3">
      <c r="A756" t="s">
        <v>0</v>
      </c>
      <c r="B756" s="1">
        <v>42654</v>
      </c>
      <c r="C756" s="2">
        <v>0.91400557870370369</v>
      </c>
      <c r="D756" t="s">
        <v>108</v>
      </c>
      <c r="E756" t="s">
        <v>55</v>
      </c>
      <c r="F756">
        <v>9.51</v>
      </c>
      <c r="G756">
        <v>85.143918999999997</v>
      </c>
      <c r="H756">
        <v>31.7</v>
      </c>
      <c r="AK756">
        <v>0.16500000000000001</v>
      </c>
      <c r="AL756">
        <v>-100</v>
      </c>
    </row>
    <row r="757" spans="1:38" x14ac:dyDescent="0.3">
      <c r="A757" t="s">
        <v>0</v>
      </c>
      <c r="B757" s="1">
        <v>42654</v>
      </c>
      <c r="C757" s="2">
        <v>0.91402082175925925</v>
      </c>
      <c r="D757" t="s">
        <v>108</v>
      </c>
      <c r="E757" t="s">
        <v>112</v>
      </c>
    </row>
    <row r="758" spans="1:38" x14ac:dyDescent="0.3">
      <c r="A758" t="s">
        <v>0</v>
      </c>
      <c r="B758" s="1">
        <v>42654</v>
      </c>
      <c r="C758" s="2">
        <v>0.91402197916666672</v>
      </c>
      <c r="D758" t="s">
        <v>108</v>
      </c>
      <c r="E758" t="s">
        <v>55</v>
      </c>
      <c r="F758">
        <v>9.51</v>
      </c>
      <c r="G758">
        <v>85.143918999999997</v>
      </c>
      <c r="H758">
        <v>31.7</v>
      </c>
      <c r="AK758">
        <v>0.16500000000000001</v>
      </c>
      <c r="AL758">
        <v>-100</v>
      </c>
    </row>
    <row r="759" spans="1:38" x14ac:dyDescent="0.3">
      <c r="A759" t="s">
        <v>0</v>
      </c>
      <c r="B759" s="1">
        <v>42654</v>
      </c>
      <c r="C759" s="2">
        <v>0.91405587962962953</v>
      </c>
      <c r="D759" t="s">
        <v>108</v>
      </c>
      <c r="E759" t="s">
        <v>113</v>
      </c>
    </row>
    <row r="760" spans="1:38" x14ac:dyDescent="0.3">
      <c r="A760" t="s">
        <v>0</v>
      </c>
      <c r="B760" s="1">
        <v>42654</v>
      </c>
      <c r="C760" s="2">
        <v>0.91403525462962965</v>
      </c>
      <c r="D760" t="s">
        <v>108</v>
      </c>
      <c r="E760" t="s">
        <v>46</v>
      </c>
      <c r="F760">
        <v>9.51</v>
      </c>
      <c r="J760" t="s">
        <v>114</v>
      </c>
      <c r="U760">
        <v>9.51</v>
      </c>
      <c r="V760">
        <v>9.5085800000000003</v>
      </c>
      <c r="W760">
        <v>1.5200000000000001E-3</v>
      </c>
      <c r="X760">
        <v>0</v>
      </c>
      <c r="Y760">
        <v>5.0000000000000001E-3</v>
      </c>
      <c r="Z760">
        <v>7.2000000000000002E-5</v>
      </c>
      <c r="AA760">
        <v>1</v>
      </c>
    </row>
    <row r="761" spans="1:38" x14ac:dyDescent="0.3">
      <c r="A761" t="s">
        <v>0</v>
      </c>
      <c r="B761" s="1">
        <v>42654</v>
      </c>
      <c r="C761" s="2">
        <v>0.91406317129629633</v>
      </c>
      <c r="D761" t="s">
        <v>108</v>
      </c>
      <c r="E761" t="s">
        <v>55</v>
      </c>
      <c r="F761">
        <v>9.51</v>
      </c>
      <c r="G761">
        <v>85.144283999999999</v>
      </c>
      <c r="H761">
        <v>31.725000000000001</v>
      </c>
      <c r="AK761">
        <v>0.1275</v>
      </c>
      <c r="AL761">
        <v>-100</v>
      </c>
    </row>
    <row r="762" spans="1:38" x14ac:dyDescent="0.3">
      <c r="A762" t="s">
        <v>0</v>
      </c>
      <c r="B762" s="1">
        <v>42654</v>
      </c>
      <c r="C762" s="2">
        <v>0.91409123842592599</v>
      </c>
      <c r="D762" t="s">
        <v>108</v>
      </c>
      <c r="E762" t="s">
        <v>113</v>
      </c>
    </row>
    <row r="763" spans="1:38" x14ac:dyDescent="0.3">
      <c r="A763" t="s">
        <v>0</v>
      </c>
      <c r="B763" s="1">
        <v>42654</v>
      </c>
      <c r="C763" s="2">
        <v>0.91409240740740738</v>
      </c>
      <c r="D763" t="s">
        <v>108</v>
      </c>
      <c r="E763" t="s">
        <v>55</v>
      </c>
      <c r="F763">
        <v>9.51</v>
      </c>
      <c r="G763">
        <v>85.144283999999999</v>
      </c>
      <c r="H763">
        <v>31.725000000000001</v>
      </c>
      <c r="AK763">
        <v>0.1275</v>
      </c>
      <c r="AL763">
        <v>-100</v>
      </c>
    </row>
    <row r="764" spans="1:38" x14ac:dyDescent="0.3">
      <c r="A764" t="s">
        <v>0</v>
      </c>
      <c r="B764" s="1">
        <v>42654</v>
      </c>
      <c r="C764" s="2">
        <v>0.91412628472222224</v>
      </c>
      <c r="D764" t="s">
        <v>108</v>
      </c>
      <c r="E764" t="s">
        <v>113</v>
      </c>
    </row>
    <row r="765" spans="1:38" x14ac:dyDescent="0.3">
      <c r="A765" t="s">
        <v>0</v>
      </c>
      <c r="B765" s="1">
        <v>42654</v>
      </c>
      <c r="C765" s="2">
        <v>0.91413212962962964</v>
      </c>
      <c r="D765" t="s">
        <v>108</v>
      </c>
      <c r="E765" t="s">
        <v>55</v>
      </c>
      <c r="F765">
        <v>9.51</v>
      </c>
      <c r="G765">
        <v>85.146473</v>
      </c>
      <c r="H765">
        <v>31.7</v>
      </c>
      <c r="AK765">
        <v>0.14624999999999999</v>
      </c>
      <c r="AL765">
        <v>-100</v>
      </c>
    </row>
    <row r="766" spans="1:38" x14ac:dyDescent="0.3">
      <c r="A766" t="s">
        <v>0</v>
      </c>
      <c r="B766" s="1">
        <v>42654</v>
      </c>
      <c r="C766" s="2">
        <v>0.91416137731481484</v>
      </c>
      <c r="D766" t="s">
        <v>108</v>
      </c>
      <c r="E766" t="s">
        <v>113</v>
      </c>
    </row>
    <row r="767" spans="1:38" x14ac:dyDescent="0.3">
      <c r="A767" t="s">
        <v>0</v>
      </c>
      <c r="B767" s="1">
        <v>42654</v>
      </c>
      <c r="C767" s="2">
        <v>0.9141625347222222</v>
      </c>
      <c r="D767" t="s">
        <v>108</v>
      </c>
      <c r="E767" t="s">
        <v>55</v>
      </c>
      <c r="F767">
        <v>9.51</v>
      </c>
      <c r="G767">
        <v>85.146473</v>
      </c>
      <c r="H767">
        <v>31.7</v>
      </c>
      <c r="AK767">
        <v>0.14624999999999999</v>
      </c>
      <c r="AL767">
        <v>-100</v>
      </c>
    </row>
    <row r="768" spans="1:38" x14ac:dyDescent="0.3">
      <c r="A768" t="s">
        <v>0</v>
      </c>
      <c r="B768" s="1">
        <v>42654</v>
      </c>
      <c r="C768" s="2">
        <v>0.91419641203703705</v>
      </c>
      <c r="D768" t="s">
        <v>108</v>
      </c>
      <c r="E768" t="s">
        <v>113</v>
      </c>
    </row>
    <row r="769" spans="1:38" x14ac:dyDescent="0.3">
      <c r="A769" t="s">
        <v>0</v>
      </c>
      <c r="B769" s="1">
        <v>42654</v>
      </c>
      <c r="C769" s="2">
        <v>0.91420225694444446</v>
      </c>
      <c r="D769" t="s">
        <v>108</v>
      </c>
      <c r="E769" t="s">
        <v>55</v>
      </c>
      <c r="F769">
        <v>9.51</v>
      </c>
      <c r="G769">
        <v>85.149416000000002</v>
      </c>
      <c r="H769">
        <v>31.725000000000001</v>
      </c>
      <c r="AK769">
        <v>0.13125000000000001</v>
      </c>
      <c r="AL769">
        <v>-100</v>
      </c>
    </row>
    <row r="770" spans="1:38" x14ac:dyDescent="0.3">
      <c r="A770" t="s">
        <v>0</v>
      </c>
      <c r="B770" s="1">
        <v>42654</v>
      </c>
      <c r="C770" s="2">
        <v>0.91423150462962965</v>
      </c>
      <c r="D770" t="s">
        <v>108</v>
      </c>
      <c r="E770" t="s">
        <v>113</v>
      </c>
    </row>
    <row r="771" spans="1:38" x14ac:dyDescent="0.3">
      <c r="A771" t="s">
        <v>0</v>
      </c>
      <c r="B771" s="1">
        <v>42654</v>
      </c>
      <c r="C771" s="2">
        <v>0.91423501157407416</v>
      </c>
      <c r="D771" t="s">
        <v>108</v>
      </c>
      <c r="E771" t="s">
        <v>55</v>
      </c>
      <c r="F771">
        <v>9.51</v>
      </c>
      <c r="G771">
        <v>85.144823000000002</v>
      </c>
      <c r="H771">
        <v>31.7</v>
      </c>
      <c r="AK771">
        <v>0.12625</v>
      </c>
      <c r="AL771">
        <v>-100</v>
      </c>
    </row>
    <row r="772" spans="1:38" x14ac:dyDescent="0.3">
      <c r="A772" t="s">
        <v>0</v>
      </c>
      <c r="B772" s="1">
        <v>42654</v>
      </c>
      <c r="C772" s="2">
        <v>0.9142665509259259</v>
      </c>
      <c r="D772" t="s">
        <v>108</v>
      </c>
      <c r="E772" t="s">
        <v>113</v>
      </c>
    </row>
    <row r="773" spans="1:38" x14ac:dyDescent="0.3">
      <c r="A773" t="s">
        <v>0</v>
      </c>
      <c r="B773" s="1">
        <v>42654</v>
      </c>
      <c r="C773" s="2">
        <v>0.91427013888888886</v>
      </c>
      <c r="D773" t="s">
        <v>108</v>
      </c>
      <c r="E773" t="s">
        <v>55</v>
      </c>
      <c r="F773">
        <v>9.51</v>
      </c>
      <c r="G773">
        <v>85.143316999999996</v>
      </c>
      <c r="H773">
        <v>31.725000000000001</v>
      </c>
      <c r="AK773">
        <v>0.14499999999999999</v>
      </c>
      <c r="AL773">
        <v>-100</v>
      </c>
    </row>
    <row r="774" spans="1:38" x14ac:dyDescent="0.3">
      <c r="A774" t="s">
        <v>0</v>
      </c>
      <c r="B774" s="1">
        <v>42654</v>
      </c>
      <c r="C774" s="2">
        <v>0.91430168981481474</v>
      </c>
      <c r="D774" t="s">
        <v>108</v>
      </c>
      <c r="E774" t="s">
        <v>113</v>
      </c>
    </row>
    <row r="775" spans="1:38" x14ac:dyDescent="0.3">
      <c r="A775" t="s">
        <v>0</v>
      </c>
      <c r="B775" s="1">
        <v>42654</v>
      </c>
      <c r="C775" s="2">
        <v>0.91430518518518511</v>
      </c>
      <c r="D775" t="s">
        <v>108</v>
      </c>
      <c r="E775" t="s">
        <v>55</v>
      </c>
      <c r="F775">
        <v>9.51</v>
      </c>
      <c r="G775">
        <v>85.146011000000001</v>
      </c>
      <c r="H775">
        <v>31.7</v>
      </c>
      <c r="AK775">
        <v>0.14374999999999999</v>
      </c>
      <c r="AL775">
        <v>-100</v>
      </c>
    </row>
    <row r="776" spans="1:38" x14ac:dyDescent="0.3">
      <c r="A776" t="s">
        <v>0</v>
      </c>
      <c r="B776" s="1">
        <v>42654</v>
      </c>
      <c r="C776" s="2">
        <v>0.9143367361111111</v>
      </c>
      <c r="D776" t="s">
        <v>108</v>
      </c>
      <c r="E776" t="s">
        <v>113</v>
      </c>
    </row>
    <row r="777" spans="1:38" x14ac:dyDescent="0.3">
      <c r="A777" t="s">
        <v>0</v>
      </c>
      <c r="B777" s="1">
        <v>42654</v>
      </c>
      <c r="C777" s="2">
        <v>0.91434025462962965</v>
      </c>
      <c r="D777" t="s">
        <v>108</v>
      </c>
      <c r="E777" t="s">
        <v>55</v>
      </c>
      <c r="F777">
        <v>9.51</v>
      </c>
      <c r="G777">
        <v>85.150693000000004</v>
      </c>
      <c r="H777">
        <v>31.7</v>
      </c>
      <c r="AK777">
        <v>0.13375000000000001</v>
      </c>
      <c r="AL777">
        <v>-100</v>
      </c>
    </row>
    <row r="778" spans="1:38" x14ac:dyDescent="0.3">
      <c r="A778" t="s">
        <v>0</v>
      </c>
      <c r="B778" s="1">
        <v>42654</v>
      </c>
      <c r="C778" s="2">
        <v>0.91437180555555553</v>
      </c>
      <c r="D778" t="s">
        <v>108</v>
      </c>
      <c r="E778" t="s">
        <v>113</v>
      </c>
    </row>
    <row r="779" spans="1:38" x14ac:dyDescent="0.3">
      <c r="A779" t="s">
        <v>0</v>
      </c>
      <c r="B779" s="1">
        <v>42654</v>
      </c>
      <c r="C779" s="2">
        <v>0.91437531249999993</v>
      </c>
      <c r="D779" t="s">
        <v>108</v>
      </c>
      <c r="E779" t="s">
        <v>55</v>
      </c>
      <c r="F779">
        <v>9.51</v>
      </c>
      <c r="G779">
        <v>85.145696999999998</v>
      </c>
      <c r="H779">
        <v>31.725000000000001</v>
      </c>
      <c r="AK779">
        <v>0.12875</v>
      </c>
      <c r="AL779">
        <v>-100</v>
      </c>
    </row>
    <row r="780" spans="1:38" x14ac:dyDescent="0.3">
      <c r="A780" t="s">
        <v>0</v>
      </c>
      <c r="B780" s="1">
        <v>42654</v>
      </c>
      <c r="C780" s="2">
        <v>0.9144068865740741</v>
      </c>
      <c r="D780" t="s">
        <v>108</v>
      </c>
      <c r="E780" t="s">
        <v>113</v>
      </c>
    </row>
    <row r="781" spans="1:38" x14ac:dyDescent="0.3">
      <c r="A781" t="s">
        <v>0</v>
      </c>
      <c r="B781" s="1">
        <v>42654</v>
      </c>
      <c r="C781" s="2">
        <v>0.91441038194444435</v>
      </c>
      <c r="D781" t="s">
        <v>108</v>
      </c>
      <c r="E781" t="s">
        <v>55</v>
      </c>
      <c r="F781">
        <v>9.51</v>
      </c>
      <c r="G781">
        <v>85.146454000000006</v>
      </c>
      <c r="H781">
        <v>31.725000000000001</v>
      </c>
      <c r="AK781">
        <v>0.12625</v>
      </c>
      <c r="AL781">
        <v>-100</v>
      </c>
    </row>
    <row r="782" spans="1:38" x14ac:dyDescent="0.3">
      <c r="A782" t="s">
        <v>0</v>
      </c>
      <c r="B782" s="1">
        <v>42654</v>
      </c>
      <c r="C782" s="2">
        <v>0.91444193287037034</v>
      </c>
      <c r="D782" t="s">
        <v>108</v>
      </c>
      <c r="E782" t="s">
        <v>113</v>
      </c>
    </row>
    <row r="783" spans="1:38" x14ac:dyDescent="0.3">
      <c r="A783" t="s">
        <v>0</v>
      </c>
      <c r="B783" s="1">
        <v>42654</v>
      </c>
      <c r="C783" s="2">
        <v>0.91444543981481485</v>
      </c>
      <c r="D783" t="s">
        <v>108</v>
      </c>
      <c r="E783" t="s">
        <v>55</v>
      </c>
      <c r="F783">
        <v>9.51</v>
      </c>
      <c r="G783">
        <v>85.149857999999995</v>
      </c>
      <c r="H783">
        <v>31.725000000000001</v>
      </c>
      <c r="AK783">
        <v>0.12625</v>
      </c>
      <c r="AL783">
        <v>-100</v>
      </c>
    </row>
    <row r="784" spans="1:38" x14ac:dyDescent="0.3">
      <c r="A784" t="s">
        <v>0</v>
      </c>
      <c r="B784" s="1">
        <v>42654</v>
      </c>
      <c r="C784" s="2">
        <v>0.91447729166666669</v>
      </c>
      <c r="D784" t="s">
        <v>108</v>
      </c>
      <c r="E784" t="s">
        <v>113</v>
      </c>
    </row>
    <row r="785" spans="1:38" x14ac:dyDescent="0.3">
      <c r="A785" t="s">
        <v>0</v>
      </c>
      <c r="B785" s="1">
        <v>42654</v>
      </c>
      <c r="C785" s="2">
        <v>0.91447947916666672</v>
      </c>
      <c r="D785" t="s">
        <v>108</v>
      </c>
      <c r="E785" t="s">
        <v>69</v>
      </c>
      <c r="K785">
        <v>822.83374000000003</v>
      </c>
      <c r="L785">
        <v>21.516667000000002</v>
      </c>
      <c r="M785">
        <v>19.333404999999999</v>
      </c>
      <c r="N785">
        <v>21.619022999999999</v>
      </c>
    </row>
    <row r="786" spans="1:38" x14ac:dyDescent="0.3">
      <c r="A786" t="s">
        <v>0</v>
      </c>
      <c r="B786" s="1">
        <v>42654</v>
      </c>
      <c r="C786" s="2">
        <v>0.91448305555555554</v>
      </c>
      <c r="D786" t="s">
        <v>108</v>
      </c>
      <c r="E786" t="s">
        <v>55</v>
      </c>
      <c r="F786">
        <v>9.51</v>
      </c>
      <c r="G786">
        <v>85.150351000000001</v>
      </c>
      <c r="H786">
        <v>31.725000000000001</v>
      </c>
      <c r="AK786">
        <v>0.1275</v>
      </c>
      <c r="AL786">
        <v>-100</v>
      </c>
    </row>
    <row r="787" spans="1:38" x14ac:dyDescent="0.3">
      <c r="A787" t="s">
        <v>0</v>
      </c>
      <c r="B787" s="1">
        <v>42654</v>
      </c>
      <c r="C787" s="2">
        <v>0.9145122916666667</v>
      </c>
      <c r="D787" t="s">
        <v>108</v>
      </c>
      <c r="E787" t="s">
        <v>113</v>
      </c>
    </row>
    <row r="788" spans="1:38" x14ac:dyDescent="0.3">
      <c r="A788" t="s">
        <v>0</v>
      </c>
      <c r="B788" s="1">
        <v>42654</v>
      </c>
      <c r="C788" s="2">
        <v>0.9145157986111111</v>
      </c>
      <c r="D788" t="s">
        <v>108</v>
      </c>
      <c r="E788" t="s">
        <v>55</v>
      </c>
      <c r="F788">
        <v>9.51</v>
      </c>
      <c r="G788">
        <v>85.147369999999995</v>
      </c>
      <c r="H788">
        <v>31.7</v>
      </c>
      <c r="AK788">
        <v>0.14624999999999999</v>
      </c>
      <c r="AL788">
        <v>-100</v>
      </c>
    </row>
    <row r="789" spans="1:38" x14ac:dyDescent="0.3">
      <c r="A789" t="s">
        <v>0</v>
      </c>
      <c r="B789" s="1">
        <v>42654</v>
      </c>
      <c r="C789" s="2">
        <v>0.91454734953703698</v>
      </c>
      <c r="D789" t="s">
        <v>108</v>
      </c>
      <c r="E789" t="s">
        <v>113</v>
      </c>
    </row>
    <row r="790" spans="1:38" x14ac:dyDescent="0.3">
      <c r="A790" t="s">
        <v>0</v>
      </c>
      <c r="B790" s="1">
        <v>42654</v>
      </c>
      <c r="C790" s="2">
        <v>0.91455085648148149</v>
      </c>
      <c r="D790" t="s">
        <v>108</v>
      </c>
      <c r="E790" t="s">
        <v>55</v>
      </c>
      <c r="F790">
        <v>9.51</v>
      </c>
      <c r="G790">
        <v>85.146073000000001</v>
      </c>
      <c r="H790">
        <v>31.7</v>
      </c>
      <c r="AK790">
        <v>0.14499999999999999</v>
      </c>
      <c r="AL790">
        <v>-100</v>
      </c>
    </row>
    <row r="791" spans="1:38" x14ac:dyDescent="0.3">
      <c r="A791" t="s">
        <v>0</v>
      </c>
      <c r="B791" s="1">
        <v>42654</v>
      </c>
      <c r="C791" s="2">
        <v>0.9145824189814814</v>
      </c>
      <c r="D791" t="s">
        <v>108</v>
      </c>
      <c r="E791" t="s">
        <v>113</v>
      </c>
    </row>
    <row r="792" spans="1:38" x14ac:dyDescent="0.3">
      <c r="A792" t="s">
        <v>0</v>
      </c>
      <c r="B792" s="1">
        <v>42654</v>
      </c>
      <c r="C792" s="2">
        <v>0.91458604166666657</v>
      </c>
      <c r="D792" t="s">
        <v>108</v>
      </c>
      <c r="E792" t="s">
        <v>98</v>
      </c>
    </row>
    <row r="793" spans="1:38" x14ac:dyDescent="0.3">
      <c r="A793" t="s">
        <v>0</v>
      </c>
      <c r="B793" s="1">
        <v>42654</v>
      </c>
      <c r="C793" s="2">
        <v>0.91458359953703694</v>
      </c>
      <c r="D793" t="s">
        <v>108</v>
      </c>
      <c r="E793" t="s">
        <v>95</v>
      </c>
      <c r="J793" t="s">
        <v>99</v>
      </c>
    </row>
    <row r="794" spans="1:38" x14ac:dyDescent="0.3">
      <c r="A794" t="s">
        <v>0</v>
      </c>
      <c r="B794" s="1">
        <v>42654</v>
      </c>
      <c r="C794" s="2">
        <v>0.91458840277777786</v>
      </c>
      <c r="D794" t="s">
        <v>108</v>
      </c>
      <c r="E794" t="s">
        <v>55</v>
      </c>
      <c r="F794">
        <v>9.51</v>
      </c>
      <c r="G794">
        <v>85.148717000000005</v>
      </c>
      <c r="H794">
        <v>31.725000000000001</v>
      </c>
      <c r="AK794">
        <v>0.12625</v>
      </c>
      <c r="AL794">
        <v>-100</v>
      </c>
    </row>
    <row r="795" spans="1:38" x14ac:dyDescent="0.3">
      <c r="A795" t="s">
        <v>0</v>
      </c>
      <c r="B795" s="1">
        <v>42654</v>
      </c>
      <c r="C795" s="2">
        <v>0.91461763888888881</v>
      </c>
      <c r="D795" t="s">
        <v>108</v>
      </c>
      <c r="E795" t="s">
        <v>115</v>
      </c>
    </row>
    <row r="796" spans="1:38" x14ac:dyDescent="0.3">
      <c r="A796" t="s">
        <v>0</v>
      </c>
      <c r="B796" s="1">
        <v>42654</v>
      </c>
      <c r="C796" s="2">
        <v>0.91462114583333332</v>
      </c>
      <c r="D796" t="s">
        <v>108</v>
      </c>
      <c r="E796" t="s">
        <v>55</v>
      </c>
      <c r="F796">
        <v>9.51</v>
      </c>
      <c r="G796">
        <v>85.148127000000002</v>
      </c>
      <c r="H796">
        <v>31.725000000000001</v>
      </c>
      <c r="AK796">
        <v>0.1275</v>
      </c>
      <c r="AL796">
        <v>-100</v>
      </c>
    </row>
    <row r="797" spans="1:38" x14ac:dyDescent="0.3">
      <c r="A797" t="s">
        <v>0</v>
      </c>
      <c r="B797" s="1">
        <v>42654</v>
      </c>
      <c r="C797" s="2">
        <v>0.91465269675925931</v>
      </c>
      <c r="D797" t="s">
        <v>108</v>
      </c>
      <c r="E797" t="s">
        <v>116</v>
      </c>
    </row>
    <row r="798" spans="1:38" x14ac:dyDescent="0.3">
      <c r="A798" t="s">
        <v>0</v>
      </c>
      <c r="B798" s="1">
        <v>42654</v>
      </c>
      <c r="C798" s="2">
        <v>0.91465406250000003</v>
      </c>
      <c r="D798" t="s">
        <v>108</v>
      </c>
      <c r="E798" t="s">
        <v>117</v>
      </c>
    </row>
    <row r="799" spans="1:38" x14ac:dyDescent="0.3">
      <c r="A799" t="s">
        <v>0</v>
      </c>
      <c r="B799" s="1">
        <v>42654</v>
      </c>
      <c r="C799" s="2">
        <v>0.91465765046296299</v>
      </c>
      <c r="D799" t="s">
        <v>108</v>
      </c>
      <c r="E799" t="s">
        <v>118</v>
      </c>
    </row>
    <row r="800" spans="1:38" x14ac:dyDescent="0.3">
      <c r="A800" t="s">
        <v>0</v>
      </c>
      <c r="B800" s="1">
        <v>42654</v>
      </c>
      <c r="C800" s="2">
        <v>0.91465402777777782</v>
      </c>
      <c r="D800" t="s">
        <v>108</v>
      </c>
      <c r="E800" t="s">
        <v>95</v>
      </c>
      <c r="J800" t="s">
        <v>119</v>
      </c>
    </row>
    <row r="801" spans="1:38" x14ac:dyDescent="0.3">
      <c r="A801" t="s">
        <v>0</v>
      </c>
      <c r="B801" s="1">
        <v>42654</v>
      </c>
      <c r="C801" s="2">
        <v>0.91466010416666677</v>
      </c>
      <c r="D801" t="s">
        <v>108</v>
      </c>
      <c r="E801" t="s">
        <v>120</v>
      </c>
    </row>
    <row r="802" spans="1:38" x14ac:dyDescent="0.3">
      <c r="A802" t="s">
        <v>0</v>
      </c>
      <c r="B802" s="1">
        <v>42654</v>
      </c>
      <c r="C802" s="2">
        <v>0.91465403935185174</v>
      </c>
      <c r="D802" t="s">
        <v>108</v>
      </c>
      <c r="E802" t="s">
        <v>95</v>
      </c>
      <c r="J802" t="s">
        <v>121</v>
      </c>
    </row>
    <row r="803" spans="1:38" x14ac:dyDescent="0.3">
      <c r="A803" t="s">
        <v>0</v>
      </c>
      <c r="B803" s="1">
        <v>42654</v>
      </c>
      <c r="C803" s="2">
        <v>0.91466249999999993</v>
      </c>
      <c r="D803" t="s">
        <v>108</v>
      </c>
      <c r="E803" t="s">
        <v>55</v>
      </c>
      <c r="F803">
        <v>9.51</v>
      </c>
      <c r="G803">
        <v>85.146415000000005</v>
      </c>
      <c r="H803">
        <v>31.7</v>
      </c>
      <c r="AK803">
        <v>0.17249999999999999</v>
      </c>
      <c r="AL803">
        <v>-100</v>
      </c>
    </row>
    <row r="804" spans="1:38" x14ac:dyDescent="0.3">
      <c r="A804" t="s">
        <v>0</v>
      </c>
      <c r="B804" s="1">
        <v>42654</v>
      </c>
      <c r="C804" s="2">
        <v>0.91468821759259267</v>
      </c>
      <c r="D804" t="s">
        <v>108</v>
      </c>
      <c r="E804" t="s">
        <v>122</v>
      </c>
    </row>
    <row r="805" spans="1:38" x14ac:dyDescent="0.3">
      <c r="A805" t="s">
        <v>0</v>
      </c>
      <c r="B805" s="1">
        <v>42654</v>
      </c>
      <c r="C805" s="2">
        <v>0.91468937500000003</v>
      </c>
      <c r="D805" t="s">
        <v>108</v>
      </c>
      <c r="E805" t="s">
        <v>123</v>
      </c>
    </row>
    <row r="806" spans="1:38" x14ac:dyDescent="0.3">
      <c r="A806" t="s">
        <v>0</v>
      </c>
      <c r="B806" s="1">
        <v>42654</v>
      </c>
      <c r="C806" s="2">
        <v>0.91469053240740739</v>
      </c>
      <c r="D806" t="s">
        <v>108</v>
      </c>
      <c r="E806" t="s">
        <v>78</v>
      </c>
    </row>
    <row r="807" spans="1:38" x14ac:dyDescent="0.3">
      <c r="A807" t="s">
        <v>0</v>
      </c>
      <c r="B807" s="1">
        <v>42654</v>
      </c>
      <c r="C807" s="2">
        <v>0.9146940393518519</v>
      </c>
      <c r="D807" t="s">
        <v>108</v>
      </c>
      <c r="E807" t="s">
        <v>73</v>
      </c>
    </row>
    <row r="808" spans="1:38" x14ac:dyDescent="0.3">
      <c r="A808" t="s">
        <v>0</v>
      </c>
      <c r="B808" s="1">
        <v>42654</v>
      </c>
      <c r="C808" s="2">
        <v>0.91469410879629631</v>
      </c>
      <c r="D808" t="s">
        <v>108</v>
      </c>
      <c r="E808" t="s">
        <v>55</v>
      </c>
      <c r="F808">
        <v>9.51</v>
      </c>
      <c r="G808">
        <v>85.144267999999997</v>
      </c>
      <c r="H808">
        <v>31.7</v>
      </c>
      <c r="AK808">
        <v>0.20499999999999999</v>
      </c>
      <c r="AL808">
        <v>-100</v>
      </c>
    </row>
    <row r="809" spans="1:38" x14ac:dyDescent="0.3">
      <c r="A809" t="s">
        <v>0</v>
      </c>
      <c r="B809" s="1">
        <v>42654</v>
      </c>
      <c r="C809" s="2">
        <v>0.91472340277777775</v>
      </c>
      <c r="D809" t="s">
        <v>124</v>
      </c>
      <c r="E809" t="s">
        <v>75</v>
      </c>
    </row>
    <row r="810" spans="1:38" x14ac:dyDescent="0.3">
      <c r="A810" t="s">
        <v>0</v>
      </c>
      <c r="B810" s="1">
        <v>42654</v>
      </c>
      <c r="C810" s="2">
        <v>0.91472454861111119</v>
      </c>
      <c r="D810" t="s">
        <v>124</v>
      </c>
      <c r="E810" t="s">
        <v>77</v>
      </c>
    </row>
    <row r="811" spans="1:38" x14ac:dyDescent="0.3">
      <c r="A811" t="s">
        <v>0</v>
      </c>
      <c r="B811" s="1">
        <v>42654</v>
      </c>
      <c r="C811" s="2">
        <v>0.91472590277777777</v>
      </c>
      <c r="D811" t="s">
        <v>124</v>
      </c>
      <c r="E811" t="s">
        <v>78</v>
      </c>
    </row>
    <row r="812" spans="1:38" x14ac:dyDescent="0.3">
      <c r="A812" t="s">
        <v>0</v>
      </c>
      <c r="B812" s="1">
        <v>42654</v>
      </c>
      <c r="C812" s="2">
        <v>0.91472951388888879</v>
      </c>
      <c r="D812" t="s">
        <v>124</v>
      </c>
      <c r="E812" t="s">
        <v>125</v>
      </c>
      <c r="F812">
        <v>9.51</v>
      </c>
      <c r="G812">
        <v>85.151330000000002</v>
      </c>
      <c r="H812">
        <v>31.7</v>
      </c>
      <c r="AK812">
        <v>0.23250000000000001</v>
      </c>
      <c r="AL812">
        <v>-100</v>
      </c>
    </row>
    <row r="813" spans="1:38" x14ac:dyDescent="0.3">
      <c r="A813" t="s">
        <v>0</v>
      </c>
      <c r="B813" s="1">
        <v>42654</v>
      </c>
      <c r="C813" s="2">
        <v>0.91475883101851851</v>
      </c>
      <c r="D813" t="s">
        <v>124</v>
      </c>
      <c r="E813" t="s">
        <v>126</v>
      </c>
    </row>
    <row r="814" spans="1:38" x14ac:dyDescent="0.3">
      <c r="A814" t="s">
        <v>0</v>
      </c>
      <c r="B814" s="1">
        <v>42654</v>
      </c>
      <c r="C814" s="2">
        <v>0.91474892361111104</v>
      </c>
      <c r="D814" t="s">
        <v>124</v>
      </c>
      <c r="E814" t="s">
        <v>95</v>
      </c>
      <c r="J814" t="s">
        <v>127</v>
      </c>
    </row>
    <row r="815" spans="1:38" x14ac:dyDescent="0.3">
      <c r="A815" t="s">
        <v>0</v>
      </c>
      <c r="B815" s="1">
        <v>42654</v>
      </c>
      <c r="C815" s="2">
        <v>0.91475999999999991</v>
      </c>
      <c r="D815" t="s">
        <v>124</v>
      </c>
      <c r="E815" t="s">
        <v>46</v>
      </c>
      <c r="F815">
        <v>9.4499999999999993</v>
      </c>
      <c r="J815" t="s">
        <v>128</v>
      </c>
      <c r="U815">
        <v>9.4499999999999993</v>
      </c>
      <c r="V815">
        <v>9.5099990000000005</v>
      </c>
      <c r="W815">
        <v>0</v>
      </c>
      <c r="X815">
        <v>0.06</v>
      </c>
      <c r="Y815">
        <v>0.03</v>
      </c>
      <c r="Z815">
        <v>9.9999999999999995E-7</v>
      </c>
      <c r="AA815">
        <v>1</v>
      </c>
    </row>
    <row r="816" spans="1:38" x14ac:dyDescent="0.3">
      <c r="A816" t="s">
        <v>0</v>
      </c>
      <c r="B816" s="1">
        <v>42654</v>
      </c>
      <c r="C816" s="2">
        <v>0.91476497685185187</v>
      </c>
      <c r="D816" t="s">
        <v>124</v>
      </c>
      <c r="E816" t="s">
        <v>125</v>
      </c>
      <c r="F816">
        <v>9.4499999999999993</v>
      </c>
      <c r="G816">
        <v>85.164668000000006</v>
      </c>
      <c r="H816">
        <v>31.7</v>
      </c>
      <c r="AK816">
        <v>0.19750000000000001</v>
      </c>
      <c r="AL816">
        <v>-100</v>
      </c>
    </row>
    <row r="817" spans="1:38" x14ac:dyDescent="0.3">
      <c r="A817" t="s">
        <v>0</v>
      </c>
      <c r="B817" s="1">
        <v>42654</v>
      </c>
      <c r="C817" s="2">
        <v>0.91477099537037043</v>
      </c>
      <c r="D817" t="s">
        <v>124</v>
      </c>
      <c r="E817" t="s">
        <v>46</v>
      </c>
      <c r="F817">
        <v>9.49</v>
      </c>
      <c r="J817" t="s">
        <v>129</v>
      </c>
      <c r="U817">
        <v>9.49</v>
      </c>
      <c r="V817">
        <v>9.5098230000000008</v>
      </c>
      <c r="W817">
        <v>2.1999999999999999E-5</v>
      </c>
      <c r="X817">
        <v>-0.04</v>
      </c>
      <c r="Y817">
        <v>0.01</v>
      </c>
      <c r="Z817">
        <v>9.9999999999999995E-7</v>
      </c>
      <c r="AA817">
        <v>1</v>
      </c>
    </row>
    <row r="818" spans="1:38" x14ac:dyDescent="0.3">
      <c r="A818" t="s">
        <v>0</v>
      </c>
      <c r="B818" s="1">
        <v>42654</v>
      </c>
      <c r="C818" s="2">
        <v>0.9147823263888889</v>
      </c>
      <c r="D818" t="s">
        <v>124</v>
      </c>
      <c r="E818" t="s">
        <v>46</v>
      </c>
      <c r="F818">
        <v>9.52</v>
      </c>
      <c r="J818" t="s">
        <v>130</v>
      </c>
      <c r="U818">
        <v>9.52</v>
      </c>
      <c r="V818">
        <v>9.5082500000000003</v>
      </c>
      <c r="W818">
        <v>2.1599999999999999E-4</v>
      </c>
      <c r="X818">
        <v>-0.03</v>
      </c>
      <c r="Y818">
        <v>-3.5000000000000003E-2</v>
      </c>
      <c r="Z818">
        <v>6.9999999999999999E-6</v>
      </c>
      <c r="AA818">
        <v>1</v>
      </c>
    </row>
    <row r="819" spans="1:38" x14ac:dyDescent="0.3">
      <c r="A819" t="s">
        <v>0</v>
      </c>
      <c r="B819" s="1">
        <v>42654</v>
      </c>
      <c r="C819" s="2">
        <v>0.91479362268518516</v>
      </c>
      <c r="D819" t="s">
        <v>124</v>
      </c>
      <c r="E819" t="s">
        <v>46</v>
      </c>
      <c r="F819">
        <v>9.5500000000000007</v>
      </c>
      <c r="J819" t="s">
        <v>131</v>
      </c>
      <c r="U819">
        <v>9.5500000000000007</v>
      </c>
      <c r="V819">
        <v>9.5030479999999997</v>
      </c>
      <c r="W819">
        <v>8.5899999999999995E-4</v>
      </c>
      <c r="X819">
        <v>-0.03</v>
      </c>
      <c r="Y819">
        <v>-0.03</v>
      </c>
      <c r="Z819">
        <v>2.4000000000000001E-5</v>
      </c>
      <c r="AA819">
        <v>1</v>
      </c>
    </row>
    <row r="820" spans="1:38" x14ac:dyDescent="0.3">
      <c r="A820" t="s">
        <v>0</v>
      </c>
      <c r="B820" s="1">
        <v>42654</v>
      </c>
      <c r="C820" s="2">
        <v>0.91480085648148146</v>
      </c>
      <c r="D820" t="s">
        <v>124</v>
      </c>
      <c r="E820" t="s">
        <v>125</v>
      </c>
      <c r="F820">
        <v>9.5500000000000007</v>
      </c>
      <c r="G820">
        <v>85.203014999999994</v>
      </c>
      <c r="H820">
        <v>31.7</v>
      </c>
      <c r="AK820">
        <v>0.20250000000000001</v>
      </c>
      <c r="AL820">
        <v>-100</v>
      </c>
    </row>
    <row r="821" spans="1:38" x14ac:dyDescent="0.3">
      <c r="A821" t="s">
        <v>0</v>
      </c>
      <c r="B821" s="1">
        <v>42654</v>
      </c>
      <c r="C821" s="2">
        <v>0.91480503472222219</v>
      </c>
      <c r="D821" t="s">
        <v>124</v>
      </c>
      <c r="E821" t="s">
        <v>46</v>
      </c>
      <c r="F821">
        <v>9.52</v>
      </c>
      <c r="J821" t="s">
        <v>132</v>
      </c>
      <c r="U821">
        <v>9.52</v>
      </c>
      <c r="V821">
        <v>9.4949519999999996</v>
      </c>
      <c r="W821">
        <v>1.861E-3</v>
      </c>
      <c r="X821">
        <v>0.03</v>
      </c>
      <c r="Y821">
        <v>0</v>
      </c>
      <c r="Z821">
        <v>5.5000000000000002E-5</v>
      </c>
      <c r="AA821">
        <v>1</v>
      </c>
    </row>
    <row r="822" spans="1:38" x14ac:dyDescent="0.3">
      <c r="A822" t="s">
        <v>0</v>
      </c>
      <c r="B822" s="1">
        <v>42654</v>
      </c>
      <c r="C822" s="2">
        <v>0.91481623842592585</v>
      </c>
      <c r="D822" t="s">
        <v>124</v>
      </c>
      <c r="E822" t="s">
        <v>46</v>
      </c>
      <c r="F822">
        <v>9.4700000000000006</v>
      </c>
      <c r="J822" t="s">
        <v>133</v>
      </c>
      <c r="U822">
        <v>9.4700000000000006</v>
      </c>
      <c r="V822">
        <v>9.4909809999999997</v>
      </c>
      <c r="W822">
        <v>2.3519999999999999E-3</v>
      </c>
      <c r="X822">
        <v>0.05</v>
      </c>
      <c r="Y822">
        <v>0.04</v>
      </c>
      <c r="Z822">
        <v>8.3999999999999995E-5</v>
      </c>
      <c r="AA822">
        <v>1</v>
      </c>
    </row>
    <row r="823" spans="1:38" x14ac:dyDescent="0.3">
      <c r="A823" t="s">
        <v>0</v>
      </c>
      <c r="B823" s="1">
        <v>42654</v>
      </c>
      <c r="C823" s="2">
        <v>0.91482752314814819</v>
      </c>
      <c r="D823" t="s">
        <v>124</v>
      </c>
      <c r="E823" t="s">
        <v>46</v>
      </c>
      <c r="F823">
        <v>9.4499999999999993</v>
      </c>
      <c r="J823" t="s">
        <v>134</v>
      </c>
      <c r="U823">
        <v>9.4499999999999993</v>
      </c>
      <c r="V823">
        <v>9.4977479999999996</v>
      </c>
      <c r="W823">
        <v>1.5169999999999999E-3</v>
      </c>
      <c r="X823">
        <v>0.02</v>
      </c>
      <c r="Y823">
        <v>3.5000000000000003E-2</v>
      </c>
      <c r="Z823">
        <v>9.3999999999999994E-5</v>
      </c>
      <c r="AA823">
        <v>1</v>
      </c>
    </row>
    <row r="824" spans="1:38" x14ac:dyDescent="0.3">
      <c r="A824" t="s">
        <v>0</v>
      </c>
      <c r="B824" s="1">
        <v>42654</v>
      </c>
      <c r="C824" s="2">
        <v>0.91483670138888895</v>
      </c>
      <c r="D824" t="s">
        <v>124</v>
      </c>
      <c r="E824" t="s">
        <v>125</v>
      </c>
      <c r="F824">
        <v>9.4499999999999993</v>
      </c>
      <c r="G824">
        <v>85.315066999999999</v>
      </c>
      <c r="H824">
        <v>31.7</v>
      </c>
      <c r="AK824">
        <v>0.21875</v>
      </c>
      <c r="AL824">
        <v>-100</v>
      </c>
    </row>
    <row r="825" spans="1:38" x14ac:dyDescent="0.3">
      <c r="A825" t="s">
        <v>0</v>
      </c>
      <c r="B825" s="1">
        <v>42654</v>
      </c>
      <c r="C825" s="2">
        <v>0.91483881944444445</v>
      </c>
      <c r="D825" t="s">
        <v>124</v>
      </c>
      <c r="E825" t="s">
        <v>46</v>
      </c>
      <c r="F825">
        <v>9.48</v>
      </c>
      <c r="J825" t="s">
        <v>135</v>
      </c>
      <c r="U825">
        <v>9.48</v>
      </c>
      <c r="V825">
        <v>9.5105839999999997</v>
      </c>
      <c r="W825">
        <v>-6.9999999999999994E-5</v>
      </c>
      <c r="X825">
        <v>-0.03</v>
      </c>
      <c r="Y825">
        <v>-5.0000000000000001E-3</v>
      </c>
      <c r="Z825">
        <v>8.2000000000000001E-5</v>
      </c>
      <c r="AA825">
        <v>1</v>
      </c>
    </row>
    <row r="826" spans="1:38" x14ac:dyDescent="0.3">
      <c r="A826" t="s">
        <v>0</v>
      </c>
      <c r="B826" s="1">
        <v>42654</v>
      </c>
      <c r="C826" s="2">
        <v>0.91485016203703706</v>
      </c>
      <c r="D826" t="s">
        <v>124</v>
      </c>
      <c r="E826" t="s">
        <v>46</v>
      </c>
      <c r="F826">
        <v>9.5399999999999991</v>
      </c>
      <c r="J826" t="s">
        <v>136</v>
      </c>
      <c r="U826">
        <v>9.5399999999999991</v>
      </c>
      <c r="V826">
        <v>9.5157539999999994</v>
      </c>
      <c r="W826">
        <v>-7.1100000000000004E-4</v>
      </c>
      <c r="X826">
        <v>-0.06</v>
      </c>
      <c r="Y826">
        <v>-4.4999999999999998E-2</v>
      </c>
      <c r="Z826">
        <v>6.4999999999999994E-5</v>
      </c>
      <c r="AA826">
        <v>1</v>
      </c>
    </row>
    <row r="827" spans="1:38" x14ac:dyDescent="0.3">
      <c r="A827" t="s">
        <v>0</v>
      </c>
      <c r="B827" s="1">
        <v>42654</v>
      </c>
      <c r="C827" s="2">
        <v>0.91486156250000006</v>
      </c>
      <c r="D827" t="s">
        <v>124</v>
      </c>
      <c r="E827" t="s">
        <v>46</v>
      </c>
      <c r="F827">
        <v>9.5399999999999991</v>
      </c>
      <c r="J827" t="s">
        <v>137</v>
      </c>
      <c r="U827">
        <v>9.5399999999999991</v>
      </c>
      <c r="V827">
        <v>9.5059559999999994</v>
      </c>
      <c r="W827">
        <v>4.7699999999999999E-4</v>
      </c>
      <c r="X827">
        <v>0</v>
      </c>
      <c r="Y827">
        <v>-0.03</v>
      </c>
      <c r="Z827">
        <v>6.3999999999999997E-5</v>
      </c>
      <c r="AA827">
        <v>1</v>
      </c>
    </row>
    <row r="828" spans="1:38" x14ac:dyDescent="0.3">
      <c r="A828" t="s">
        <v>0</v>
      </c>
      <c r="B828" s="1">
        <v>42654</v>
      </c>
      <c r="C828" s="2">
        <v>0.91487258101851854</v>
      </c>
      <c r="D828" t="s">
        <v>124</v>
      </c>
      <c r="E828" t="s">
        <v>125</v>
      </c>
      <c r="F828">
        <v>9.5399999999999991</v>
      </c>
      <c r="G828">
        <v>85.574537000000007</v>
      </c>
      <c r="H828">
        <v>31.7</v>
      </c>
      <c r="AK828">
        <v>0.21625</v>
      </c>
      <c r="AL828">
        <v>-100</v>
      </c>
    </row>
    <row r="829" spans="1:38" x14ac:dyDescent="0.3">
      <c r="A829" t="s">
        <v>0</v>
      </c>
      <c r="B829" s="1">
        <v>42654</v>
      </c>
      <c r="C829" s="2">
        <v>0.91487383101851849</v>
      </c>
      <c r="D829" t="s">
        <v>124</v>
      </c>
      <c r="E829" t="s">
        <v>46</v>
      </c>
      <c r="F829">
        <v>9.4700000000000006</v>
      </c>
      <c r="J829" t="s">
        <v>138</v>
      </c>
      <c r="U829">
        <v>9.4700000000000006</v>
      </c>
      <c r="V829">
        <v>9.4899280000000008</v>
      </c>
      <c r="W829">
        <v>2.2629999999999998E-3</v>
      </c>
      <c r="X829">
        <v>7.0000000000000007E-2</v>
      </c>
      <c r="Y829">
        <v>3.5000000000000003E-2</v>
      </c>
      <c r="Z829">
        <v>8.2000000000000001E-5</v>
      </c>
      <c r="AA829">
        <v>1</v>
      </c>
    </row>
    <row r="830" spans="1:38" x14ac:dyDescent="0.3">
      <c r="A830" t="s">
        <v>0</v>
      </c>
      <c r="B830" s="1">
        <v>42654</v>
      </c>
      <c r="C830" s="2">
        <v>0.91488406249999998</v>
      </c>
      <c r="D830" t="s">
        <v>124</v>
      </c>
      <c r="E830" t="s">
        <v>46</v>
      </c>
      <c r="F830">
        <v>9.4499999999999993</v>
      </c>
      <c r="J830" t="s">
        <v>139</v>
      </c>
      <c r="U830">
        <v>9.4499999999999993</v>
      </c>
      <c r="V830">
        <v>9.4838260000000005</v>
      </c>
      <c r="W830">
        <v>2.3749999999999999E-3</v>
      </c>
      <c r="X830">
        <v>0.02</v>
      </c>
      <c r="Y830">
        <v>4.4999999999999998E-2</v>
      </c>
      <c r="Z830">
        <v>1.0399999999999999E-4</v>
      </c>
      <c r="AA830">
        <v>1</v>
      </c>
    </row>
    <row r="831" spans="1:38" x14ac:dyDescent="0.3">
      <c r="A831" t="s">
        <v>0</v>
      </c>
      <c r="B831" s="1">
        <v>42654</v>
      </c>
      <c r="C831" s="2">
        <v>0.91489534722222221</v>
      </c>
      <c r="D831" t="s">
        <v>124</v>
      </c>
      <c r="E831" t="s">
        <v>46</v>
      </c>
      <c r="F831">
        <v>9.4499999999999993</v>
      </c>
      <c r="J831" t="s">
        <v>139</v>
      </c>
      <c r="U831">
        <v>9.4499999999999993</v>
      </c>
      <c r="V831">
        <v>9.4929659999999991</v>
      </c>
      <c r="W831">
        <v>2.4600000000000002E-4</v>
      </c>
      <c r="X831">
        <v>0</v>
      </c>
      <c r="Y831">
        <v>0.01</v>
      </c>
      <c r="Z831">
        <v>1.13E-4</v>
      </c>
      <c r="AA831">
        <v>1</v>
      </c>
    </row>
    <row r="832" spans="1:38" x14ac:dyDescent="0.3">
      <c r="A832" t="s">
        <v>0</v>
      </c>
      <c r="B832" s="1">
        <v>42654</v>
      </c>
      <c r="C832" s="2">
        <v>0.91490668981481482</v>
      </c>
      <c r="D832" t="s">
        <v>124</v>
      </c>
      <c r="E832" t="s">
        <v>46</v>
      </c>
      <c r="F832">
        <v>9.51</v>
      </c>
      <c r="J832" t="s">
        <v>140</v>
      </c>
      <c r="U832">
        <v>9.51</v>
      </c>
      <c r="V832">
        <v>9.5047420000000002</v>
      </c>
      <c r="W832">
        <v>-1.699E-3</v>
      </c>
      <c r="X832">
        <v>-0.06</v>
      </c>
      <c r="Y832">
        <v>-0.03</v>
      </c>
      <c r="Z832">
        <v>1.1E-4</v>
      </c>
      <c r="AA832">
        <v>1</v>
      </c>
    </row>
    <row r="833" spans="1:38" x14ac:dyDescent="0.3">
      <c r="A833" t="s">
        <v>0</v>
      </c>
      <c r="B833" s="1">
        <v>42654</v>
      </c>
      <c r="C833" s="2">
        <v>0.91490988425925923</v>
      </c>
      <c r="D833" t="s">
        <v>124</v>
      </c>
      <c r="E833" t="s">
        <v>125</v>
      </c>
      <c r="F833">
        <v>9.51</v>
      </c>
      <c r="G833">
        <v>85.911700999999994</v>
      </c>
      <c r="H833">
        <v>31.7</v>
      </c>
      <c r="AK833">
        <v>0.2175</v>
      </c>
      <c r="AL833">
        <v>-100</v>
      </c>
    </row>
    <row r="834" spans="1:38" x14ac:dyDescent="0.3">
      <c r="A834" t="s">
        <v>0</v>
      </c>
      <c r="B834" s="1">
        <v>42654</v>
      </c>
      <c r="C834" s="2">
        <v>0.91491798611111108</v>
      </c>
      <c r="D834" t="s">
        <v>124</v>
      </c>
      <c r="E834" t="s">
        <v>46</v>
      </c>
      <c r="F834">
        <v>9.5500000000000007</v>
      </c>
      <c r="J834" t="s">
        <v>141</v>
      </c>
      <c r="U834">
        <v>9.5500000000000007</v>
      </c>
      <c r="V834">
        <v>9.5030599999999996</v>
      </c>
      <c r="W834">
        <v>-6.5399999999999996E-4</v>
      </c>
      <c r="X834">
        <v>-0.04</v>
      </c>
      <c r="Y834">
        <v>-0.05</v>
      </c>
      <c r="Z834">
        <v>1.08E-4</v>
      </c>
      <c r="AA834">
        <v>1</v>
      </c>
    </row>
    <row r="835" spans="1:38" x14ac:dyDescent="0.3">
      <c r="A835" t="s">
        <v>0</v>
      </c>
      <c r="B835" s="1">
        <v>42654</v>
      </c>
      <c r="C835" s="2">
        <v>0.91492930555555552</v>
      </c>
      <c r="D835" t="s">
        <v>124</v>
      </c>
      <c r="E835" t="s">
        <v>46</v>
      </c>
      <c r="F835">
        <v>9.5399999999999991</v>
      </c>
      <c r="J835" t="s">
        <v>142</v>
      </c>
      <c r="U835">
        <v>9.5399999999999991</v>
      </c>
      <c r="V835">
        <v>9.4880259999999996</v>
      </c>
      <c r="W835">
        <v>2.7889999999999998E-3</v>
      </c>
      <c r="X835">
        <v>0.01</v>
      </c>
      <c r="Y835">
        <v>-1.4999999999999999E-2</v>
      </c>
      <c r="Z835">
        <v>1.2E-4</v>
      </c>
      <c r="AA835">
        <v>1</v>
      </c>
    </row>
    <row r="836" spans="1:38" x14ac:dyDescent="0.3">
      <c r="A836" t="s">
        <v>0</v>
      </c>
      <c r="B836" s="1">
        <v>42654</v>
      </c>
      <c r="C836" s="2">
        <v>0.91494076388888879</v>
      </c>
      <c r="D836" t="s">
        <v>124</v>
      </c>
      <c r="E836" t="s">
        <v>46</v>
      </c>
      <c r="F836">
        <v>9.48</v>
      </c>
      <c r="J836" t="s">
        <v>143</v>
      </c>
      <c r="U836">
        <v>9.48</v>
      </c>
      <c r="V836">
        <v>9.476191</v>
      </c>
      <c r="W836">
        <v>4.8900000000000002E-3</v>
      </c>
      <c r="X836">
        <v>0.06</v>
      </c>
      <c r="Y836">
        <v>3.5000000000000003E-2</v>
      </c>
      <c r="Z836">
        <v>1.4100000000000001E-4</v>
      </c>
      <c r="AA836">
        <v>1</v>
      </c>
    </row>
    <row r="837" spans="1:38" x14ac:dyDescent="0.3">
      <c r="A837" t="s">
        <v>0</v>
      </c>
      <c r="B837" s="1">
        <v>42654</v>
      </c>
      <c r="C837" s="2">
        <v>0.91494341435185189</v>
      </c>
      <c r="D837" t="s">
        <v>124</v>
      </c>
      <c r="E837" t="s">
        <v>125</v>
      </c>
      <c r="F837">
        <v>9.48</v>
      </c>
      <c r="G837">
        <v>86.196346000000005</v>
      </c>
      <c r="H837">
        <v>31.7</v>
      </c>
      <c r="AK837">
        <v>0.21249999999999999</v>
      </c>
      <c r="AL837">
        <v>-100</v>
      </c>
    </row>
    <row r="838" spans="1:38" x14ac:dyDescent="0.3">
      <c r="A838" t="s">
        <v>0</v>
      </c>
      <c r="B838" s="1">
        <v>42654</v>
      </c>
      <c r="C838" s="2">
        <v>0.91495189814814815</v>
      </c>
      <c r="D838" t="s">
        <v>124</v>
      </c>
      <c r="E838" t="s">
        <v>46</v>
      </c>
      <c r="F838">
        <v>9.4499999999999993</v>
      </c>
      <c r="J838" t="s">
        <v>144</v>
      </c>
      <c r="U838">
        <v>9.4499999999999993</v>
      </c>
      <c r="V838">
        <v>9.4815719999999999</v>
      </c>
      <c r="W838">
        <v>3.0140000000000002E-3</v>
      </c>
      <c r="X838">
        <v>0.03</v>
      </c>
      <c r="Y838">
        <v>4.4999999999999998E-2</v>
      </c>
      <c r="Z838">
        <v>1.56E-4</v>
      </c>
      <c r="AA838">
        <v>1</v>
      </c>
    </row>
    <row r="839" spans="1:38" x14ac:dyDescent="0.3">
      <c r="A839" t="s">
        <v>0</v>
      </c>
      <c r="B839" s="1">
        <v>42654</v>
      </c>
      <c r="C839" s="2">
        <v>0.91496321759259258</v>
      </c>
      <c r="D839" t="s">
        <v>124</v>
      </c>
      <c r="E839" t="s">
        <v>46</v>
      </c>
      <c r="F839">
        <v>9.4700000000000006</v>
      </c>
      <c r="J839" t="s">
        <v>145</v>
      </c>
      <c r="U839">
        <v>9.4700000000000006</v>
      </c>
      <c r="V839">
        <v>9.5002929999999992</v>
      </c>
      <c r="W839">
        <v>-1.2800000000000001E-3</v>
      </c>
      <c r="X839">
        <v>-0.02</v>
      </c>
      <c r="Y839">
        <v>5.0000000000000001E-3</v>
      </c>
      <c r="Z839">
        <v>1.54E-4</v>
      </c>
      <c r="AA839">
        <v>1</v>
      </c>
    </row>
    <row r="840" spans="1:38" x14ac:dyDescent="0.3">
      <c r="A840" t="s">
        <v>0</v>
      </c>
      <c r="B840" s="1">
        <v>42654</v>
      </c>
      <c r="C840" s="2">
        <v>0.91497451388888884</v>
      </c>
      <c r="D840" t="s">
        <v>124</v>
      </c>
      <c r="E840" t="s">
        <v>46</v>
      </c>
      <c r="F840">
        <v>9.5500000000000007</v>
      </c>
      <c r="J840" t="s">
        <v>141</v>
      </c>
      <c r="U840">
        <v>9.5500000000000007</v>
      </c>
      <c r="V840">
        <v>9.5146160000000002</v>
      </c>
      <c r="W840">
        <v>-3.8040000000000001E-3</v>
      </c>
      <c r="X840">
        <v>-0.08</v>
      </c>
      <c r="Y840">
        <v>-0.05</v>
      </c>
      <c r="Z840">
        <v>1.4200000000000001E-4</v>
      </c>
      <c r="AA840">
        <v>1</v>
      </c>
    </row>
    <row r="841" spans="1:38" x14ac:dyDescent="0.3">
      <c r="A841" t="s">
        <v>0</v>
      </c>
      <c r="B841" s="1">
        <v>42654</v>
      </c>
      <c r="C841" s="2">
        <v>0.9149792708333333</v>
      </c>
      <c r="D841" t="s">
        <v>124</v>
      </c>
      <c r="E841" t="s">
        <v>125</v>
      </c>
      <c r="F841">
        <v>9.5500000000000007</v>
      </c>
      <c r="G841">
        <v>86.499352999999999</v>
      </c>
      <c r="H841">
        <v>31.7</v>
      </c>
      <c r="AK841">
        <v>0.19625000000000001</v>
      </c>
      <c r="AL841">
        <v>-100</v>
      </c>
    </row>
    <row r="842" spans="1:38" x14ac:dyDescent="0.3">
      <c r="A842" t="s">
        <v>0</v>
      </c>
      <c r="B842" s="1">
        <v>42654</v>
      </c>
      <c r="C842" s="2">
        <v>0.91498594907407405</v>
      </c>
      <c r="D842" t="s">
        <v>124</v>
      </c>
      <c r="E842" t="s">
        <v>46</v>
      </c>
      <c r="F842">
        <v>9.5399999999999991</v>
      </c>
      <c r="J842" t="s">
        <v>146</v>
      </c>
      <c r="U842">
        <v>9.5399999999999991</v>
      </c>
      <c r="V842">
        <v>9.5113269999999996</v>
      </c>
      <c r="W842">
        <v>-2.2699999999999999E-3</v>
      </c>
      <c r="X842">
        <v>0.01</v>
      </c>
      <c r="Y842">
        <v>-3.5000000000000003E-2</v>
      </c>
      <c r="Z842">
        <v>1.3300000000000001E-4</v>
      </c>
      <c r="AA842">
        <v>1</v>
      </c>
    </row>
    <row r="843" spans="1:38" x14ac:dyDescent="0.3">
      <c r="A843" t="s">
        <v>0</v>
      </c>
      <c r="B843" s="1">
        <v>42654</v>
      </c>
      <c r="C843" s="2">
        <v>0.91499712962962965</v>
      </c>
      <c r="D843" t="s">
        <v>124</v>
      </c>
      <c r="E843" t="s">
        <v>46</v>
      </c>
      <c r="F843">
        <v>9.49</v>
      </c>
      <c r="J843" t="s">
        <v>147</v>
      </c>
      <c r="U843">
        <v>9.49</v>
      </c>
      <c r="V843">
        <v>9.4959790000000002</v>
      </c>
      <c r="W843">
        <v>1.0809999999999999E-3</v>
      </c>
      <c r="X843">
        <v>0.05</v>
      </c>
      <c r="Y843">
        <v>0.03</v>
      </c>
      <c r="Z843">
        <v>1.35E-4</v>
      </c>
      <c r="AA843">
        <v>1</v>
      </c>
    </row>
    <row r="844" spans="1:38" x14ac:dyDescent="0.3">
      <c r="A844" t="s">
        <v>0</v>
      </c>
      <c r="B844" s="1">
        <v>42654</v>
      </c>
      <c r="C844" s="2">
        <v>0.91500843750000005</v>
      </c>
      <c r="D844" t="s">
        <v>124</v>
      </c>
      <c r="E844" t="s">
        <v>46</v>
      </c>
      <c r="F844">
        <v>9.44</v>
      </c>
      <c r="J844" t="s">
        <v>148</v>
      </c>
      <c r="U844">
        <v>9.44</v>
      </c>
      <c r="V844">
        <v>9.4870640000000002</v>
      </c>
      <c r="W844">
        <v>1.9740000000000001E-3</v>
      </c>
      <c r="X844">
        <v>0.05</v>
      </c>
      <c r="Y844">
        <v>0.05</v>
      </c>
      <c r="Z844">
        <v>1.44E-4</v>
      </c>
      <c r="AA844">
        <v>1</v>
      </c>
    </row>
    <row r="845" spans="1:38" x14ac:dyDescent="0.3">
      <c r="A845" t="s">
        <v>0</v>
      </c>
      <c r="B845" s="1">
        <v>42654</v>
      </c>
      <c r="C845" s="2">
        <v>0.91501512731481471</v>
      </c>
      <c r="D845" t="s">
        <v>124</v>
      </c>
      <c r="E845" t="s">
        <v>125</v>
      </c>
      <c r="F845">
        <v>9.44</v>
      </c>
      <c r="G845">
        <v>86.813974000000002</v>
      </c>
      <c r="H845">
        <v>31.7</v>
      </c>
      <c r="AK845">
        <v>0.19875000000000001</v>
      </c>
      <c r="AL845">
        <v>-100</v>
      </c>
    </row>
    <row r="846" spans="1:38" x14ac:dyDescent="0.3">
      <c r="A846" t="s">
        <v>0</v>
      </c>
      <c r="B846" s="1">
        <v>42654</v>
      </c>
      <c r="C846" s="2">
        <v>0.91501975694444448</v>
      </c>
      <c r="D846" t="s">
        <v>124</v>
      </c>
      <c r="E846" t="s">
        <v>46</v>
      </c>
      <c r="F846">
        <v>9.4600000000000009</v>
      </c>
      <c r="J846" t="s">
        <v>149</v>
      </c>
      <c r="U846">
        <v>9.4600000000000009</v>
      </c>
      <c r="V846">
        <v>9.4945500000000003</v>
      </c>
      <c r="W846">
        <v>-8.0800000000000002E-4</v>
      </c>
      <c r="X846">
        <v>-0.02</v>
      </c>
      <c r="Y846">
        <v>1.4999999999999999E-2</v>
      </c>
      <c r="Z846">
        <v>1.47E-4</v>
      </c>
      <c r="AA846">
        <v>1</v>
      </c>
    </row>
    <row r="847" spans="1:38" x14ac:dyDescent="0.3">
      <c r="A847" t="s">
        <v>0</v>
      </c>
      <c r="B847" s="1">
        <v>42654</v>
      </c>
      <c r="C847" s="2">
        <v>0.9150310416666666</v>
      </c>
      <c r="D847" t="s">
        <v>124</v>
      </c>
      <c r="E847" t="s">
        <v>46</v>
      </c>
      <c r="F847">
        <v>9.5</v>
      </c>
      <c r="J847" t="s">
        <v>150</v>
      </c>
      <c r="U847">
        <v>9.5</v>
      </c>
      <c r="V847">
        <v>9.5075540000000007</v>
      </c>
      <c r="W847">
        <v>-3.8760000000000001E-3</v>
      </c>
      <c r="X847">
        <v>-0.04</v>
      </c>
      <c r="Y847">
        <v>-0.03</v>
      </c>
      <c r="Z847">
        <v>1.4100000000000001E-4</v>
      </c>
      <c r="AA847">
        <v>1</v>
      </c>
    </row>
    <row r="848" spans="1:38" x14ac:dyDescent="0.3">
      <c r="A848" t="s">
        <v>0</v>
      </c>
      <c r="B848" s="1">
        <v>42654</v>
      </c>
      <c r="C848" s="2">
        <v>0.91504247685185192</v>
      </c>
      <c r="D848" t="s">
        <v>124</v>
      </c>
      <c r="E848" t="s">
        <v>46</v>
      </c>
      <c r="F848">
        <v>9.5399999999999991</v>
      </c>
      <c r="J848" t="s">
        <v>151</v>
      </c>
      <c r="U848">
        <v>9.5399999999999991</v>
      </c>
      <c r="V848">
        <v>9.5078569999999996</v>
      </c>
      <c r="W848">
        <v>-3.248E-3</v>
      </c>
      <c r="X848">
        <v>-0.04</v>
      </c>
      <c r="Y848">
        <v>-0.04</v>
      </c>
      <c r="Z848">
        <v>1.35E-4</v>
      </c>
      <c r="AA848">
        <v>1</v>
      </c>
    </row>
    <row r="849" spans="1:38" x14ac:dyDescent="0.3">
      <c r="A849" t="s">
        <v>0</v>
      </c>
      <c r="B849" s="1">
        <v>42654</v>
      </c>
      <c r="C849" s="2">
        <v>0.91505099537037038</v>
      </c>
      <c r="D849" t="s">
        <v>124</v>
      </c>
      <c r="E849" t="s">
        <v>125</v>
      </c>
      <c r="F849">
        <v>9.5399999999999991</v>
      </c>
      <c r="G849">
        <v>87.139633000000003</v>
      </c>
      <c r="H849">
        <v>31.7</v>
      </c>
      <c r="AK849">
        <v>0.21249999999999999</v>
      </c>
      <c r="AL849">
        <v>-100</v>
      </c>
    </row>
    <row r="850" spans="1:38" x14ac:dyDescent="0.3">
      <c r="A850" t="s">
        <v>0</v>
      </c>
      <c r="B850" s="1">
        <v>42654</v>
      </c>
      <c r="C850" s="2">
        <v>0.91505366898148155</v>
      </c>
      <c r="D850" t="s">
        <v>124</v>
      </c>
      <c r="E850" t="s">
        <v>46</v>
      </c>
      <c r="F850">
        <v>9.51</v>
      </c>
      <c r="J850" t="s">
        <v>152</v>
      </c>
      <c r="U850">
        <v>9.51</v>
      </c>
      <c r="V850">
        <v>9.4929570000000005</v>
      </c>
      <c r="W850">
        <v>9.0799999999999995E-4</v>
      </c>
      <c r="X850">
        <v>0.03</v>
      </c>
      <c r="Y850">
        <v>-5.0000000000000001E-3</v>
      </c>
      <c r="Z850">
        <v>1.3899999999999999E-4</v>
      </c>
      <c r="AA850">
        <v>1</v>
      </c>
    </row>
    <row r="851" spans="1:38" x14ac:dyDescent="0.3">
      <c r="A851" t="s">
        <v>0</v>
      </c>
      <c r="B851" s="1">
        <v>42654</v>
      </c>
      <c r="C851" s="2">
        <v>0.91506496527777781</v>
      </c>
      <c r="D851" t="s">
        <v>124</v>
      </c>
      <c r="E851" t="s">
        <v>46</v>
      </c>
      <c r="F851">
        <v>9.4600000000000009</v>
      </c>
      <c r="J851" t="s">
        <v>153</v>
      </c>
      <c r="U851">
        <v>9.4600000000000009</v>
      </c>
      <c r="V851">
        <v>9.4788549999999994</v>
      </c>
      <c r="W851">
        <v>4.4200000000000003E-3</v>
      </c>
      <c r="X851">
        <v>0.05</v>
      </c>
      <c r="Y851">
        <v>0.04</v>
      </c>
      <c r="Z851">
        <v>1.5300000000000001E-4</v>
      </c>
      <c r="AA851">
        <v>1</v>
      </c>
    </row>
    <row r="852" spans="1:38" x14ac:dyDescent="0.3">
      <c r="A852" t="s">
        <v>0</v>
      </c>
      <c r="B852" s="1">
        <v>42654</v>
      </c>
      <c r="C852" s="2">
        <v>0.91507628472222224</v>
      </c>
      <c r="D852" t="s">
        <v>124</v>
      </c>
      <c r="E852" t="s">
        <v>46</v>
      </c>
      <c r="F852">
        <v>9.44</v>
      </c>
      <c r="J852" t="s">
        <v>154</v>
      </c>
      <c r="U852">
        <v>9.44</v>
      </c>
      <c r="V852">
        <v>9.4801319999999993</v>
      </c>
      <c r="W852">
        <v>3.8560000000000001E-3</v>
      </c>
      <c r="X852">
        <v>0.02</v>
      </c>
      <c r="Y852">
        <v>3.5000000000000003E-2</v>
      </c>
      <c r="Z852">
        <v>1.65E-4</v>
      </c>
      <c r="AA852">
        <v>1</v>
      </c>
    </row>
    <row r="853" spans="1:38" x14ac:dyDescent="0.3">
      <c r="A853" t="s">
        <v>0</v>
      </c>
      <c r="B853" s="1">
        <v>42654</v>
      </c>
      <c r="C853" s="2">
        <v>0.91508685185185179</v>
      </c>
      <c r="D853" t="s">
        <v>124</v>
      </c>
      <c r="E853" t="s">
        <v>125</v>
      </c>
      <c r="F853">
        <v>9.44</v>
      </c>
      <c r="G853">
        <v>87.443404000000001</v>
      </c>
      <c r="H853">
        <v>31.7</v>
      </c>
      <c r="AK853">
        <v>0.19625000000000001</v>
      </c>
      <c r="AL853">
        <v>-100</v>
      </c>
    </row>
    <row r="854" spans="1:38" x14ac:dyDescent="0.3">
      <c r="A854" t="s">
        <v>0</v>
      </c>
      <c r="B854" s="1">
        <v>42654</v>
      </c>
      <c r="C854" s="2">
        <v>0.91508809027777771</v>
      </c>
      <c r="D854" t="s">
        <v>124</v>
      </c>
      <c r="E854" t="s">
        <v>46</v>
      </c>
      <c r="F854">
        <v>9.48</v>
      </c>
      <c r="J854" t="s">
        <v>155</v>
      </c>
      <c r="U854">
        <v>9.48</v>
      </c>
      <c r="V854">
        <v>9.4931839999999994</v>
      </c>
      <c r="W854">
        <v>3.4699999999999998E-4</v>
      </c>
      <c r="X854">
        <v>-0.04</v>
      </c>
      <c r="Y854">
        <v>-0.01</v>
      </c>
      <c r="Z854">
        <v>1.6899999999999999E-4</v>
      </c>
      <c r="AA854">
        <v>1</v>
      </c>
    </row>
    <row r="855" spans="1:38" x14ac:dyDescent="0.3">
      <c r="A855" t="s">
        <v>0</v>
      </c>
      <c r="B855" s="1">
        <v>42654</v>
      </c>
      <c r="C855" s="2">
        <v>0.91509890046296294</v>
      </c>
      <c r="D855" t="s">
        <v>124</v>
      </c>
      <c r="E855" t="s">
        <v>46</v>
      </c>
      <c r="F855">
        <v>9.5299999999999994</v>
      </c>
      <c r="J855" t="s">
        <v>156</v>
      </c>
      <c r="U855">
        <v>9.5299999999999994</v>
      </c>
      <c r="V855">
        <v>9.5013970000000008</v>
      </c>
      <c r="W855">
        <v>-1.769E-3</v>
      </c>
      <c r="X855">
        <v>-0.05</v>
      </c>
      <c r="Y855">
        <v>-4.4999999999999998E-2</v>
      </c>
      <c r="Z855">
        <v>1.6699999999999999E-4</v>
      </c>
      <c r="AA855">
        <v>1</v>
      </c>
    </row>
    <row r="856" spans="1:38" x14ac:dyDescent="0.3">
      <c r="A856" t="s">
        <v>0</v>
      </c>
      <c r="B856" s="1">
        <v>42654</v>
      </c>
      <c r="C856" s="2">
        <v>0.91511024305555555</v>
      </c>
      <c r="D856" t="s">
        <v>124</v>
      </c>
      <c r="E856" t="s">
        <v>46</v>
      </c>
      <c r="F856">
        <v>9.5399999999999991</v>
      </c>
      <c r="J856" t="s">
        <v>157</v>
      </c>
      <c r="U856">
        <v>9.5399999999999991</v>
      </c>
      <c r="V856">
        <v>9.4946040000000007</v>
      </c>
      <c r="W856">
        <v>-5.0000000000000004E-6</v>
      </c>
      <c r="X856">
        <v>-0.01</v>
      </c>
      <c r="Y856">
        <v>-0.03</v>
      </c>
      <c r="Z856">
        <v>1.6899999999999999E-4</v>
      </c>
      <c r="AA856">
        <v>1</v>
      </c>
    </row>
    <row r="857" spans="1:38" x14ac:dyDescent="0.3">
      <c r="A857" t="s">
        <v>0</v>
      </c>
      <c r="B857" s="1">
        <v>42654</v>
      </c>
      <c r="C857" s="2">
        <v>0.9151215046296296</v>
      </c>
      <c r="D857" t="s">
        <v>124</v>
      </c>
      <c r="E857" t="s">
        <v>46</v>
      </c>
      <c r="F857">
        <v>9.5</v>
      </c>
      <c r="J857" t="s">
        <v>158</v>
      </c>
      <c r="U857">
        <v>9.5</v>
      </c>
      <c r="V857">
        <v>9.4806880000000007</v>
      </c>
      <c r="W857">
        <v>3.3210000000000002E-3</v>
      </c>
      <c r="X857">
        <v>0.04</v>
      </c>
      <c r="Y857">
        <v>1.4999999999999999E-2</v>
      </c>
      <c r="Z857">
        <v>1.8200000000000001E-4</v>
      </c>
      <c r="AA857">
        <v>1</v>
      </c>
    </row>
    <row r="858" spans="1:38" x14ac:dyDescent="0.3">
      <c r="A858" t="s">
        <v>0</v>
      </c>
      <c r="B858" s="1">
        <v>42654</v>
      </c>
      <c r="C858" s="2">
        <v>0.91512416666666674</v>
      </c>
      <c r="D858" t="s">
        <v>124</v>
      </c>
      <c r="E858" t="s">
        <v>125</v>
      </c>
      <c r="F858">
        <v>9.5</v>
      </c>
      <c r="G858">
        <v>87.759535999999997</v>
      </c>
      <c r="H858">
        <v>31.7</v>
      </c>
      <c r="AK858">
        <v>0.19875000000000001</v>
      </c>
      <c r="AL858">
        <v>-100</v>
      </c>
    </row>
    <row r="859" spans="1:38" x14ac:dyDescent="0.3">
      <c r="A859" t="s">
        <v>0</v>
      </c>
      <c r="B859" s="1">
        <v>42654</v>
      </c>
      <c r="C859" s="2">
        <v>0.9151328125</v>
      </c>
      <c r="D859" t="s">
        <v>124</v>
      </c>
      <c r="E859" t="s">
        <v>46</v>
      </c>
      <c r="F859">
        <v>9.43</v>
      </c>
      <c r="J859" t="s">
        <v>159</v>
      </c>
      <c r="U859">
        <v>9.43</v>
      </c>
      <c r="V859">
        <v>9.4764140000000001</v>
      </c>
      <c r="W859">
        <v>3.8860000000000001E-3</v>
      </c>
      <c r="X859">
        <v>7.0000000000000007E-2</v>
      </c>
      <c r="Y859">
        <v>5.5E-2</v>
      </c>
      <c r="Z859">
        <v>2.0000000000000001E-4</v>
      </c>
      <c r="AA859">
        <v>1</v>
      </c>
    </row>
    <row r="860" spans="1:38" x14ac:dyDescent="0.3">
      <c r="A860" t="s">
        <v>0</v>
      </c>
      <c r="B860" s="1">
        <v>42654</v>
      </c>
      <c r="C860" s="2">
        <v>0.91514410879629626</v>
      </c>
      <c r="D860" t="s">
        <v>124</v>
      </c>
      <c r="E860" t="s">
        <v>46</v>
      </c>
      <c r="F860">
        <v>9.4499999999999993</v>
      </c>
      <c r="J860" t="s">
        <v>160</v>
      </c>
      <c r="U860">
        <v>9.4499999999999993</v>
      </c>
      <c r="V860">
        <v>9.4879350000000002</v>
      </c>
      <c r="W860">
        <v>6.2100000000000002E-4</v>
      </c>
      <c r="X860">
        <v>-0.02</v>
      </c>
      <c r="Y860">
        <v>2.5000000000000001E-2</v>
      </c>
      <c r="Z860">
        <v>2.1100000000000001E-4</v>
      </c>
      <c r="AA860">
        <v>1</v>
      </c>
    </row>
    <row r="861" spans="1:38" x14ac:dyDescent="0.3">
      <c r="A861" t="s">
        <v>0</v>
      </c>
      <c r="B861" s="1">
        <v>42654</v>
      </c>
      <c r="C861" s="2">
        <v>0.91515649305555558</v>
      </c>
      <c r="D861" t="s">
        <v>124</v>
      </c>
      <c r="E861" t="s">
        <v>46</v>
      </c>
      <c r="F861">
        <v>9.52</v>
      </c>
      <c r="J861" t="s">
        <v>161</v>
      </c>
      <c r="U861">
        <v>9.52</v>
      </c>
      <c r="V861">
        <v>9.5032049999999995</v>
      </c>
      <c r="W861">
        <v>-3.009E-3</v>
      </c>
      <c r="X861">
        <v>-7.0000000000000007E-2</v>
      </c>
      <c r="Y861">
        <v>-4.4999999999999998E-2</v>
      </c>
      <c r="Z861">
        <v>2.0900000000000001E-4</v>
      </c>
      <c r="AA861">
        <v>1</v>
      </c>
    </row>
    <row r="862" spans="1:38" x14ac:dyDescent="0.3">
      <c r="A862" t="s">
        <v>0</v>
      </c>
      <c r="B862" s="1">
        <v>42654</v>
      </c>
      <c r="C862" s="2">
        <v>0.91515793981481475</v>
      </c>
      <c r="D862" t="s">
        <v>124</v>
      </c>
      <c r="E862" t="s">
        <v>125</v>
      </c>
      <c r="F862">
        <v>9.52</v>
      </c>
      <c r="G862">
        <v>88.049285999999995</v>
      </c>
      <c r="H862">
        <v>31.7</v>
      </c>
      <c r="AK862">
        <v>0.19500000000000001</v>
      </c>
      <c r="AL862">
        <v>-100</v>
      </c>
    </row>
    <row r="863" spans="1:38" x14ac:dyDescent="0.3">
      <c r="A863" t="s">
        <v>0</v>
      </c>
      <c r="B863" s="1">
        <v>42654</v>
      </c>
      <c r="C863" s="2">
        <v>0.91516684027777773</v>
      </c>
      <c r="D863" t="s">
        <v>124</v>
      </c>
      <c r="E863" t="s">
        <v>46</v>
      </c>
      <c r="F863">
        <v>9.5399999999999991</v>
      </c>
      <c r="J863" t="s">
        <v>136</v>
      </c>
      <c r="U863">
        <v>9.5399999999999991</v>
      </c>
      <c r="V863">
        <v>9.5050749999999997</v>
      </c>
      <c r="W863">
        <v>-3.0820000000000001E-3</v>
      </c>
      <c r="X863">
        <v>-0.02</v>
      </c>
      <c r="Y863">
        <v>-4.4999999999999998E-2</v>
      </c>
      <c r="Z863">
        <v>2.0599999999999999E-4</v>
      </c>
      <c r="AA863">
        <v>1</v>
      </c>
    </row>
    <row r="864" spans="1:38" x14ac:dyDescent="0.3">
      <c r="A864" t="s">
        <v>0</v>
      </c>
      <c r="B864" s="1">
        <v>42654</v>
      </c>
      <c r="C864" s="2">
        <v>0.91518848379629636</v>
      </c>
      <c r="D864" t="s">
        <v>124</v>
      </c>
      <c r="E864" t="s">
        <v>69</v>
      </c>
      <c r="K864">
        <v>822.96484399999997</v>
      </c>
      <c r="L864">
        <v>21.383333</v>
      </c>
      <c r="M864">
        <v>19.333404999999999</v>
      </c>
      <c r="N864">
        <v>21.554673000000001</v>
      </c>
    </row>
    <row r="865" spans="1:38" x14ac:dyDescent="0.3">
      <c r="A865" t="s">
        <v>0</v>
      </c>
      <c r="B865" s="1">
        <v>42654</v>
      </c>
      <c r="C865" s="2">
        <v>0.91517803240740747</v>
      </c>
      <c r="D865" t="s">
        <v>124</v>
      </c>
      <c r="E865" t="s">
        <v>46</v>
      </c>
      <c r="F865">
        <v>9.49</v>
      </c>
      <c r="J865" t="s">
        <v>162</v>
      </c>
      <c r="U865">
        <v>9.49</v>
      </c>
      <c r="V865">
        <v>9.4911469999999998</v>
      </c>
      <c r="W865">
        <v>2.5099999999999998E-4</v>
      </c>
      <c r="X865">
        <v>0.05</v>
      </c>
      <c r="Y865">
        <v>1.4999999999999999E-2</v>
      </c>
      <c r="Z865">
        <v>2.22E-4</v>
      </c>
      <c r="AA865">
        <v>1</v>
      </c>
    </row>
    <row r="866" spans="1:38" x14ac:dyDescent="0.3">
      <c r="A866" t="s">
        <v>0</v>
      </c>
      <c r="B866" s="1">
        <v>42654</v>
      </c>
      <c r="C866" s="2">
        <v>0.9151896990740741</v>
      </c>
      <c r="D866" t="s">
        <v>124</v>
      </c>
      <c r="E866" t="s">
        <v>46</v>
      </c>
      <c r="F866">
        <v>9.44</v>
      </c>
      <c r="J866" t="s">
        <v>163</v>
      </c>
      <c r="U866">
        <v>9.44</v>
      </c>
      <c r="V866">
        <v>9.4776000000000007</v>
      </c>
      <c r="W866">
        <v>2.9399999999999999E-3</v>
      </c>
      <c r="X866">
        <v>0.05</v>
      </c>
      <c r="Y866">
        <v>0.05</v>
      </c>
      <c r="Z866">
        <v>2.7900000000000001E-4</v>
      </c>
      <c r="AA866">
        <v>1</v>
      </c>
    </row>
    <row r="867" spans="1:38" x14ac:dyDescent="0.3">
      <c r="A867" t="s">
        <v>0</v>
      </c>
      <c r="B867" s="1">
        <v>42654</v>
      </c>
      <c r="C867" s="2">
        <v>0.91519493055555545</v>
      </c>
      <c r="D867" t="s">
        <v>124</v>
      </c>
      <c r="E867" t="s">
        <v>125</v>
      </c>
      <c r="F867">
        <v>9.44</v>
      </c>
      <c r="G867">
        <v>88.362579999999994</v>
      </c>
      <c r="H867">
        <v>31.7</v>
      </c>
      <c r="AK867">
        <v>0.19750000000000001</v>
      </c>
      <c r="AL867">
        <v>-100</v>
      </c>
    </row>
    <row r="868" spans="1:38" x14ac:dyDescent="0.3">
      <c r="A868" t="s">
        <v>0</v>
      </c>
      <c r="B868" s="1">
        <v>42654</v>
      </c>
      <c r="C868" s="2">
        <v>0.91520063657407402</v>
      </c>
      <c r="D868" t="s">
        <v>124</v>
      </c>
      <c r="E868" t="s">
        <v>46</v>
      </c>
      <c r="F868">
        <v>9.4600000000000009</v>
      </c>
      <c r="J868" t="s">
        <v>164</v>
      </c>
      <c r="U868">
        <v>9.4600000000000009</v>
      </c>
      <c r="V868">
        <v>9.4799369999999996</v>
      </c>
      <c r="W868">
        <v>1.812E-3</v>
      </c>
      <c r="X868">
        <v>-0.02</v>
      </c>
      <c r="Y868">
        <v>1.4999999999999999E-2</v>
      </c>
      <c r="Z868">
        <v>4.44E-4</v>
      </c>
      <c r="AA868">
        <v>1</v>
      </c>
    </row>
    <row r="869" spans="1:38" x14ac:dyDescent="0.3">
      <c r="A869" t="s">
        <v>0</v>
      </c>
      <c r="B869" s="1">
        <v>42654</v>
      </c>
      <c r="C869" s="2">
        <v>0.91521193287037039</v>
      </c>
      <c r="D869" t="s">
        <v>124</v>
      </c>
      <c r="E869" t="s">
        <v>46</v>
      </c>
      <c r="F869">
        <v>9.5299999999999994</v>
      </c>
      <c r="J869" t="s">
        <v>165</v>
      </c>
      <c r="U869">
        <v>9.5299999999999994</v>
      </c>
      <c r="V869">
        <v>9.4931370000000008</v>
      </c>
      <c r="W869">
        <v>-1.5380000000000001E-3</v>
      </c>
      <c r="X869">
        <v>-7.0000000000000007E-2</v>
      </c>
      <c r="Y869">
        <v>-4.4999999999999998E-2</v>
      </c>
      <c r="Z869">
        <v>3.9800000000000002E-4</v>
      </c>
      <c r="AA869">
        <v>1</v>
      </c>
    </row>
    <row r="870" spans="1:38" x14ac:dyDescent="0.3">
      <c r="A870" t="s">
        <v>0</v>
      </c>
      <c r="B870" s="1">
        <v>42654</v>
      </c>
      <c r="C870" s="2">
        <v>0.91522337962962963</v>
      </c>
      <c r="D870" t="s">
        <v>124</v>
      </c>
      <c r="E870" t="s">
        <v>46</v>
      </c>
      <c r="F870">
        <v>9.5500000000000007</v>
      </c>
      <c r="J870" t="s">
        <v>166</v>
      </c>
      <c r="U870">
        <v>9.5500000000000007</v>
      </c>
      <c r="V870">
        <v>9.4986470000000001</v>
      </c>
      <c r="W870">
        <v>-2.7460000000000002E-3</v>
      </c>
      <c r="X870">
        <v>-0.02</v>
      </c>
      <c r="Y870">
        <v>-4.4999999999999998E-2</v>
      </c>
      <c r="Z870">
        <v>3.2899999999999997E-4</v>
      </c>
      <c r="AA870">
        <v>1</v>
      </c>
    </row>
    <row r="871" spans="1:38" x14ac:dyDescent="0.3">
      <c r="A871" t="s">
        <v>0</v>
      </c>
      <c r="B871" s="1">
        <v>42654</v>
      </c>
      <c r="C871" s="2">
        <v>0.91522846064814811</v>
      </c>
      <c r="D871" t="s">
        <v>124</v>
      </c>
      <c r="E871" t="s">
        <v>125</v>
      </c>
      <c r="F871">
        <v>9.5500000000000007</v>
      </c>
      <c r="G871">
        <v>88.659045000000006</v>
      </c>
      <c r="H871">
        <v>31.7</v>
      </c>
      <c r="AK871">
        <v>0.215</v>
      </c>
      <c r="AL871">
        <v>-100</v>
      </c>
    </row>
    <row r="872" spans="1:38" x14ac:dyDescent="0.3">
      <c r="A872" t="s">
        <v>0</v>
      </c>
      <c r="B872" s="1">
        <v>42654</v>
      </c>
      <c r="C872" s="2">
        <v>0.91523456018518523</v>
      </c>
      <c r="D872" t="s">
        <v>124</v>
      </c>
      <c r="E872" t="s">
        <v>46</v>
      </c>
      <c r="F872">
        <v>9.49</v>
      </c>
      <c r="J872" t="s">
        <v>167</v>
      </c>
      <c r="U872">
        <v>9.49</v>
      </c>
      <c r="V872">
        <v>9.49</v>
      </c>
      <c r="W872">
        <v>-2.5399999999999999E-4</v>
      </c>
      <c r="X872">
        <v>0.06</v>
      </c>
      <c r="Y872">
        <v>0.02</v>
      </c>
      <c r="Z872">
        <v>2.9599999999999998E-4</v>
      </c>
      <c r="AA872">
        <v>1</v>
      </c>
    </row>
    <row r="873" spans="1:38" x14ac:dyDescent="0.3">
      <c r="A873" t="s">
        <v>0</v>
      </c>
      <c r="B873" s="1">
        <v>42654</v>
      </c>
      <c r="C873" s="2">
        <v>0.9152458912037037</v>
      </c>
      <c r="D873" t="s">
        <v>124</v>
      </c>
      <c r="E873" t="s">
        <v>46</v>
      </c>
      <c r="F873">
        <v>9.44</v>
      </c>
      <c r="J873" t="s">
        <v>168</v>
      </c>
      <c r="U873">
        <v>9.44</v>
      </c>
      <c r="V873">
        <v>9.481382</v>
      </c>
      <c r="W873">
        <v>2.6979999999999999E-3</v>
      </c>
      <c r="X873">
        <v>0.05</v>
      </c>
      <c r="Y873">
        <v>5.5E-2</v>
      </c>
      <c r="Z873">
        <v>3.1199999999999999E-4</v>
      </c>
      <c r="AA873">
        <v>1</v>
      </c>
    </row>
    <row r="874" spans="1:38" x14ac:dyDescent="0.3">
      <c r="A874" t="s">
        <v>0</v>
      </c>
      <c r="B874" s="1">
        <v>42654</v>
      </c>
      <c r="C874" s="2">
        <v>0.91525795138888888</v>
      </c>
      <c r="D874" t="s">
        <v>124</v>
      </c>
      <c r="E874" t="s">
        <v>46</v>
      </c>
      <c r="F874">
        <v>9.4600000000000009</v>
      </c>
      <c r="J874" t="s">
        <v>169</v>
      </c>
      <c r="U874">
        <v>9.4600000000000009</v>
      </c>
      <c r="V874">
        <v>9.4871449999999999</v>
      </c>
      <c r="W874">
        <v>2.2160000000000001E-3</v>
      </c>
      <c r="X874">
        <v>-0.02</v>
      </c>
      <c r="Y874">
        <v>1.4999999999999999E-2</v>
      </c>
      <c r="Z874">
        <v>3.3399999999999999E-4</v>
      </c>
      <c r="AA874">
        <v>1</v>
      </c>
    </row>
    <row r="875" spans="1:38" x14ac:dyDescent="0.3">
      <c r="A875" t="s">
        <v>0</v>
      </c>
      <c r="B875" s="1">
        <v>42654</v>
      </c>
      <c r="C875" s="2">
        <v>0.91526319444444448</v>
      </c>
      <c r="D875" t="s">
        <v>124</v>
      </c>
      <c r="E875" t="s">
        <v>125</v>
      </c>
      <c r="F875">
        <v>9.4600000000000009</v>
      </c>
      <c r="G875">
        <v>89.027429999999995</v>
      </c>
      <c r="H875">
        <v>31.7</v>
      </c>
      <c r="AK875">
        <v>0.21625</v>
      </c>
      <c r="AL875">
        <v>-100</v>
      </c>
    </row>
    <row r="876" spans="1:38" x14ac:dyDescent="0.3">
      <c r="A876" t="s">
        <v>0</v>
      </c>
      <c r="B876" s="1">
        <v>42654</v>
      </c>
      <c r="C876" s="2">
        <v>0.91526846064814815</v>
      </c>
      <c r="D876" t="s">
        <v>124</v>
      </c>
      <c r="E876" t="s">
        <v>46</v>
      </c>
      <c r="F876">
        <v>9.52</v>
      </c>
      <c r="J876" t="s">
        <v>170</v>
      </c>
      <c r="U876">
        <v>9.52</v>
      </c>
      <c r="V876">
        <v>9.5011620000000008</v>
      </c>
      <c r="W876">
        <v>-1.2390000000000001E-3</v>
      </c>
      <c r="X876">
        <v>-0.06</v>
      </c>
      <c r="Y876">
        <v>-0.04</v>
      </c>
      <c r="Z876">
        <v>3.1799999999999998E-4</v>
      </c>
      <c r="AA876">
        <v>1</v>
      </c>
    </row>
    <row r="877" spans="1:38" x14ac:dyDescent="0.3">
      <c r="A877" t="s">
        <v>0</v>
      </c>
      <c r="B877" s="1">
        <v>42654</v>
      </c>
      <c r="C877" s="2">
        <v>0.91527980324074065</v>
      </c>
      <c r="D877" t="s">
        <v>124</v>
      </c>
      <c r="E877" t="s">
        <v>46</v>
      </c>
      <c r="F877">
        <v>9.56</v>
      </c>
      <c r="J877" t="s">
        <v>171</v>
      </c>
      <c r="U877">
        <v>9.56</v>
      </c>
      <c r="V877">
        <v>9.5049589999999995</v>
      </c>
      <c r="W877">
        <v>-3.382E-3</v>
      </c>
      <c r="X877">
        <v>-0.04</v>
      </c>
      <c r="Y877">
        <v>-0.05</v>
      </c>
      <c r="Z877">
        <v>2.63E-4</v>
      </c>
      <c r="AA877">
        <v>1</v>
      </c>
    </row>
    <row r="878" spans="1:38" x14ac:dyDescent="0.3">
      <c r="A878" t="s">
        <v>0</v>
      </c>
      <c r="B878" s="1">
        <v>42654</v>
      </c>
      <c r="C878" s="2">
        <v>0.91529109953703702</v>
      </c>
      <c r="D878" t="s">
        <v>124</v>
      </c>
      <c r="E878" t="s">
        <v>46</v>
      </c>
      <c r="F878">
        <v>9.51</v>
      </c>
      <c r="J878" t="s">
        <v>140</v>
      </c>
      <c r="U878">
        <v>9.51</v>
      </c>
      <c r="V878">
        <v>9.493347</v>
      </c>
      <c r="W878">
        <v>-1.658E-3</v>
      </c>
      <c r="X878">
        <v>0.05</v>
      </c>
      <c r="Y878">
        <v>5.0000000000000001E-3</v>
      </c>
      <c r="Z878">
        <v>2.03E-4</v>
      </c>
      <c r="AA878">
        <v>1</v>
      </c>
    </row>
    <row r="879" spans="1:38" x14ac:dyDescent="0.3">
      <c r="A879" t="s">
        <v>0</v>
      </c>
      <c r="B879" s="1">
        <v>42654</v>
      </c>
      <c r="C879" s="2">
        <v>0.91529903935185175</v>
      </c>
      <c r="D879" t="s">
        <v>124</v>
      </c>
      <c r="E879" t="s">
        <v>125</v>
      </c>
      <c r="F879">
        <v>9.51</v>
      </c>
      <c r="G879">
        <v>89.369917000000001</v>
      </c>
      <c r="H879">
        <v>31.7</v>
      </c>
      <c r="AK879">
        <v>0.22125</v>
      </c>
      <c r="AL879">
        <v>-100</v>
      </c>
    </row>
    <row r="880" spans="1:38" x14ac:dyDescent="0.3">
      <c r="A880" t="s">
        <v>0</v>
      </c>
      <c r="B880" s="1">
        <v>42654</v>
      </c>
      <c r="C880" s="2">
        <v>0.91530241898148146</v>
      </c>
      <c r="D880" t="s">
        <v>124</v>
      </c>
      <c r="E880" t="s">
        <v>46</v>
      </c>
      <c r="F880">
        <v>9.44</v>
      </c>
      <c r="J880" t="s">
        <v>154</v>
      </c>
      <c r="U880">
        <v>9.44</v>
      </c>
      <c r="V880">
        <v>9.4820349999999998</v>
      </c>
      <c r="W880">
        <v>1.371E-3</v>
      </c>
      <c r="X880">
        <v>7.0000000000000007E-2</v>
      </c>
      <c r="Y880">
        <v>0.06</v>
      </c>
      <c r="Z880">
        <v>1.6000000000000001E-4</v>
      </c>
      <c r="AA880">
        <v>1</v>
      </c>
    </row>
    <row r="881" spans="1:38" x14ac:dyDescent="0.3">
      <c r="A881" t="s">
        <v>0</v>
      </c>
      <c r="B881" s="1">
        <v>42654</v>
      </c>
      <c r="C881" s="2">
        <v>0.91531371527777772</v>
      </c>
      <c r="D881" t="s">
        <v>124</v>
      </c>
      <c r="E881" t="s">
        <v>46</v>
      </c>
      <c r="F881">
        <v>9.4600000000000009</v>
      </c>
      <c r="J881" t="s">
        <v>172</v>
      </c>
      <c r="U881">
        <v>9.4600000000000009</v>
      </c>
      <c r="V881">
        <v>9.4868710000000007</v>
      </c>
      <c r="W881">
        <v>1.4549999999999999E-3</v>
      </c>
      <c r="X881">
        <v>-0.02</v>
      </c>
      <c r="Y881">
        <v>2.5000000000000001E-2</v>
      </c>
      <c r="Z881">
        <v>1.3300000000000001E-4</v>
      </c>
      <c r="AA881">
        <v>1</v>
      </c>
    </row>
    <row r="882" spans="1:38" x14ac:dyDescent="0.3">
      <c r="A882" t="s">
        <v>0</v>
      </c>
      <c r="B882" s="1">
        <v>42654</v>
      </c>
      <c r="C882" s="2">
        <v>0.91532502314814812</v>
      </c>
      <c r="D882" t="s">
        <v>124</v>
      </c>
      <c r="E882" t="s">
        <v>46</v>
      </c>
      <c r="F882">
        <v>9.51</v>
      </c>
      <c r="J882" t="s">
        <v>173</v>
      </c>
      <c r="U882">
        <v>9.51</v>
      </c>
      <c r="V882">
        <v>9.5027480000000004</v>
      </c>
      <c r="W882">
        <v>-1.5759999999999999E-3</v>
      </c>
      <c r="X882">
        <v>-0.05</v>
      </c>
      <c r="Y882">
        <v>-3.5000000000000003E-2</v>
      </c>
      <c r="Z882">
        <v>1.05E-4</v>
      </c>
      <c r="AA882">
        <v>1</v>
      </c>
    </row>
    <row r="883" spans="1:38" x14ac:dyDescent="0.3">
      <c r="A883" t="s">
        <v>0</v>
      </c>
      <c r="B883" s="1">
        <v>42654</v>
      </c>
      <c r="C883" s="2">
        <v>0.91533491898148156</v>
      </c>
      <c r="D883" t="s">
        <v>124</v>
      </c>
      <c r="E883" t="s">
        <v>125</v>
      </c>
      <c r="F883">
        <v>9.51</v>
      </c>
      <c r="G883">
        <v>89.663151999999997</v>
      </c>
      <c r="H883">
        <v>31.7</v>
      </c>
      <c r="AK883">
        <v>0.21249999999999999</v>
      </c>
      <c r="AL883">
        <v>-100</v>
      </c>
    </row>
    <row r="884" spans="1:38" x14ac:dyDescent="0.3">
      <c r="A884" t="s">
        <v>0</v>
      </c>
      <c r="B884" s="1">
        <v>42654</v>
      </c>
      <c r="C884" s="2">
        <v>0.91533633101851841</v>
      </c>
      <c r="D884" t="s">
        <v>124</v>
      </c>
      <c r="E884" t="s">
        <v>46</v>
      </c>
      <c r="F884">
        <v>9.56</v>
      </c>
      <c r="J884" t="s">
        <v>174</v>
      </c>
      <c r="U884">
        <v>9.56</v>
      </c>
      <c r="V884">
        <v>9.5099499999999999</v>
      </c>
      <c r="W884">
        <v>-3.5309999999999999E-3</v>
      </c>
      <c r="X884">
        <v>-0.05</v>
      </c>
      <c r="Y884">
        <v>-0.05</v>
      </c>
      <c r="Z884">
        <v>7.6000000000000004E-5</v>
      </c>
      <c r="AA884">
        <v>1</v>
      </c>
    </row>
    <row r="885" spans="1:38" x14ac:dyDescent="0.3">
      <c r="A885" t="s">
        <v>0</v>
      </c>
      <c r="B885" s="1">
        <v>42654</v>
      </c>
      <c r="C885" s="2">
        <v>0.91534774305555555</v>
      </c>
      <c r="D885" t="s">
        <v>124</v>
      </c>
      <c r="E885" t="s">
        <v>46</v>
      </c>
      <c r="F885">
        <v>9.51</v>
      </c>
      <c r="J885" t="s">
        <v>175</v>
      </c>
      <c r="U885">
        <v>9.51</v>
      </c>
      <c r="V885">
        <v>9.4998170000000002</v>
      </c>
      <c r="W885">
        <v>-1.567E-3</v>
      </c>
      <c r="X885">
        <v>0.05</v>
      </c>
      <c r="Y885">
        <v>0</v>
      </c>
      <c r="Z885">
        <v>5.3999999999999998E-5</v>
      </c>
      <c r="AA885">
        <v>1</v>
      </c>
    </row>
    <row r="886" spans="1:38" x14ac:dyDescent="0.3">
      <c r="A886" t="s">
        <v>0</v>
      </c>
      <c r="B886" s="1">
        <v>42654</v>
      </c>
      <c r="C886" s="2">
        <v>0.91535895833333336</v>
      </c>
      <c r="D886" t="s">
        <v>124</v>
      </c>
      <c r="E886" t="s">
        <v>46</v>
      </c>
      <c r="F886">
        <v>9.4499999999999993</v>
      </c>
      <c r="J886" t="s">
        <v>176</v>
      </c>
      <c r="U886">
        <v>9.4499999999999993</v>
      </c>
      <c r="V886">
        <v>9.4861889999999995</v>
      </c>
      <c r="W886">
        <v>1.8500000000000001E-3</v>
      </c>
      <c r="X886">
        <v>0.06</v>
      </c>
      <c r="Y886">
        <v>5.5E-2</v>
      </c>
      <c r="Z886">
        <v>3.8999999999999999E-5</v>
      </c>
      <c r="AA886">
        <v>1</v>
      </c>
    </row>
    <row r="887" spans="1:38" x14ac:dyDescent="0.3">
      <c r="A887" t="s">
        <v>0</v>
      </c>
      <c r="B887" s="1">
        <v>42654</v>
      </c>
      <c r="C887" s="2">
        <v>0.91537076388888883</v>
      </c>
      <c r="D887" t="s">
        <v>124</v>
      </c>
      <c r="E887" t="s">
        <v>46</v>
      </c>
      <c r="F887">
        <v>9.44</v>
      </c>
      <c r="J887" t="s">
        <v>177</v>
      </c>
      <c r="U887">
        <v>9.44</v>
      </c>
      <c r="V887">
        <v>9.4870739999999998</v>
      </c>
      <c r="W887">
        <v>2.2100000000000002E-3</v>
      </c>
      <c r="X887">
        <v>0.01</v>
      </c>
      <c r="Y887">
        <v>3.5000000000000003E-2</v>
      </c>
      <c r="Z887">
        <v>2.3E-5</v>
      </c>
      <c r="AA887">
        <v>1</v>
      </c>
    </row>
    <row r="888" spans="1:38" x14ac:dyDescent="0.3">
      <c r="A888" t="s">
        <v>0</v>
      </c>
      <c r="B888" s="1">
        <v>42654</v>
      </c>
      <c r="C888" s="2">
        <v>0.91537219907407408</v>
      </c>
      <c r="D888" t="s">
        <v>124</v>
      </c>
      <c r="E888" t="s">
        <v>125</v>
      </c>
      <c r="F888">
        <v>9.44</v>
      </c>
      <c r="G888">
        <v>89.970297000000002</v>
      </c>
      <c r="H888">
        <v>31.7</v>
      </c>
      <c r="AK888">
        <v>0.215</v>
      </c>
      <c r="AL888">
        <v>-100</v>
      </c>
    </row>
    <row r="889" spans="1:38" x14ac:dyDescent="0.3">
      <c r="A889" t="s">
        <v>0</v>
      </c>
      <c r="B889" s="1">
        <v>42654</v>
      </c>
      <c r="C889" s="2">
        <v>0.91538155092592588</v>
      </c>
      <c r="D889" t="s">
        <v>124</v>
      </c>
      <c r="E889" t="s">
        <v>46</v>
      </c>
      <c r="F889">
        <v>9.49</v>
      </c>
      <c r="J889" t="s">
        <v>178</v>
      </c>
      <c r="U889">
        <v>9.49</v>
      </c>
      <c r="V889">
        <v>9.5007619999999999</v>
      </c>
      <c r="W889">
        <v>-9.1699999999999995E-4</v>
      </c>
      <c r="X889">
        <v>-0.05</v>
      </c>
      <c r="Y889">
        <v>-0.02</v>
      </c>
      <c r="Z889">
        <v>1.2999999999999999E-5</v>
      </c>
      <c r="AA889">
        <v>1</v>
      </c>
    </row>
    <row r="890" spans="1:38" x14ac:dyDescent="0.3">
      <c r="A890" t="s">
        <v>0</v>
      </c>
      <c r="B890" s="1">
        <v>42654</v>
      </c>
      <c r="C890" s="2">
        <v>0.91539290509259263</v>
      </c>
      <c r="D890" t="s">
        <v>124</v>
      </c>
      <c r="E890" t="s">
        <v>46</v>
      </c>
      <c r="F890">
        <v>9.5399999999999991</v>
      </c>
      <c r="J890" t="s">
        <v>179</v>
      </c>
      <c r="U890">
        <v>9.5399999999999991</v>
      </c>
      <c r="V890">
        <v>9.5082380000000004</v>
      </c>
      <c r="W890">
        <v>-3.238E-3</v>
      </c>
      <c r="X890">
        <v>-0.05</v>
      </c>
      <c r="Y890">
        <v>-0.05</v>
      </c>
      <c r="Z890">
        <v>2.3E-5</v>
      </c>
      <c r="AA890">
        <v>1</v>
      </c>
    </row>
    <row r="891" spans="1:38" x14ac:dyDescent="0.3">
      <c r="A891" t="s">
        <v>0</v>
      </c>
      <c r="B891" s="1">
        <v>42654</v>
      </c>
      <c r="C891" s="2">
        <v>0.91540431712962966</v>
      </c>
      <c r="D891" t="s">
        <v>124</v>
      </c>
      <c r="E891" t="s">
        <v>46</v>
      </c>
      <c r="F891">
        <v>9.51</v>
      </c>
      <c r="J891" t="s">
        <v>180</v>
      </c>
      <c r="U891">
        <v>9.51</v>
      </c>
      <c r="V891">
        <v>9.4982030000000002</v>
      </c>
      <c r="W891">
        <v>-1.4E-3</v>
      </c>
      <c r="X891">
        <v>0.03</v>
      </c>
      <c r="Y891">
        <v>-0.01</v>
      </c>
      <c r="Z891">
        <v>5.5000000000000002E-5</v>
      </c>
      <c r="AA891">
        <v>1</v>
      </c>
    </row>
    <row r="892" spans="1:38" x14ac:dyDescent="0.3">
      <c r="A892" t="s">
        <v>0</v>
      </c>
      <c r="B892" s="1">
        <v>42654</v>
      </c>
      <c r="C892" s="2">
        <v>0.91540576388888883</v>
      </c>
      <c r="D892" t="s">
        <v>124</v>
      </c>
      <c r="E892" t="s">
        <v>125</v>
      </c>
      <c r="F892">
        <v>9.51</v>
      </c>
      <c r="G892">
        <v>90.261568999999994</v>
      </c>
      <c r="H892">
        <v>31.7</v>
      </c>
      <c r="AK892">
        <v>0.19750000000000001</v>
      </c>
      <c r="AL892">
        <v>-100</v>
      </c>
    </row>
    <row r="893" spans="1:38" x14ac:dyDescent="0.3">
      <c r="A893" t="s">
        <v>0</v>
      </c>
      <c r="B893" s="1">
        <v>42654</v>
      </c>
      <c r="C893" s="2">
        <v>0.91541548611111112</v>
      </c>
      <c r="D893" t="s">
        <v>124</v>
      </c>
      <c r="E893" t="s">
        <v>46</v>
      </c>
      <c r="F893">
        <v>9.4499999999999993</v>
      </c>
      <c r="J893" t="s">
        <v>181</v>
      </c>
      <c r="U893">
        <v>9.4499999999999993</v>
      </c>
      <c r="V893">
        <v>9.4815699999999996</v>
      </c>
      <c r="W893">
        <v>2.6180000000000001E-3</v>
      </c>
      <c r="X893">
        <v>0.06</v>
      </c>
      <c r="Y893">
        <v>4.4999999999999998E-2</v>
      </c>
      <c r="Z893">
        <v>8.0000000000000007E-5</v>
      </c>
      <c r="AA893">
        <v>1</v>
      </c>
    </row>
    <row r="894" spans="1:38" x14ac:dyDescent="0.3">
      <c r="A894" t="s">
        <v>0</v>
      </c>
      <c r="B894" s="1">
        <v>42654</v>
      </c>
      <c r="C894" s="2">
        <v>0.91542679398148152</v>
      </c>
      <c r="D894" t="s">
        <v>124</v>
      </c>
      <c r="E894" t="s">
        <v>46</v>
      </c>
      <c r="F894">
        <v>9.44</v>
      </c>
      <c r="J894" t="s">
        <v>182</v>
      </c>
      <c r="U894">
        <v>9.44</v>
      </c>
      <c r="V894">
        <v>9.4770839999999996</v>
      </c>
      <c r="W894">
        <v>4.0619999999999996E-3</v>
      </c>
      <c r="X894">
        <v>0.01</v>
      </c>
      <c r="Y894">
        <v>3.5000000000000003E-2</v>
      </c>
      <c r="Z894">
        <v>6.0999999999999999E-5</v>
      </c>
      <c r="AA894">
        <v>1</v>
      </c>
    </row>
    <row r="895" spans="1:38" x14ac:dyDescent="0.3">
      <c r="A895" t="s">
        <v>0</v>
      </c>
      <c r="B895" s="1">
        <v>42654</v>
      </c>
      <c r="C895" s="2">
        <v>0.91543874999999997</v>
      </c>
      <c r="D895" t="s">
        <v>124</v>
      </c>
      <c r="E895" t="s">
        <v>46</v>
      </c>
      <c r="F895">
        <v>9.51</v>
      </c>
      <c r="J895" t="s">
        <v>183</v>
      </c>
      <c r="U895">
        <v>9.51</v>
      </c>
      <c r="V895">
        <v>9.4873569999999994</v>
      </c>
      <c r="W895">
        <v>1.5410000000000001E-3</v>
      </c>
      <c r="X895">
        <v>-7.0000000000000007E-2</v>
      </c>
      <c r="Y895">
        <v>-0.03</v>
      </c>
      <c r="Z895">
        <v>1.0000000000000001E-5</v>
      </c>
      <c r="AA895">
        <v>1</v>
      </c>
    </row>
    <row r="896" spans="1:38" x14ac:dyDescent="0.3">
      <c r="A896" t="s">
        <v>0</v>
      </c>
      <c r="B896" s="1">
        <v>42654</v>
      </c>
      <c r="C896" s="2">
        <v>0.91544162037037047</v>
      </c>
      <c r="D896" t="s">
        <v>124</v>
      </c>
      <c r="E896" t="s">
        <v>125</v>
      </c>
      <c r="F896">
        <v>9.51</v>
      </c>
      <c r="G896">
        <v>90.571473999999995</v>
      </c>
      <c r="H896">
        <v>31.7</v>
      </c>
      <c r="AK896">
        <v>0.19750000000000001</v>
      </c>
      <c r="AL896">
        <v>-100</v>
      </c>
    </row>
    <row r="897" spans="1:38" x14ac:dyDescent="0.3">
      <c r="A897" t="s">
        <v>0</v>
      </c>
      <c r="B897" s="1">
        <v>42654</v>
      </c>
      <c r="C897" s="2">
        <v>0.91544939814814807</v>
      </c>
      <c r="D897" t="s">
        <v>124</v>
      </c>
      <c r="E897" t="s">
        <v>46</v>
      </c>
      <c r="F897">
        <v>9.5399999999999991</v>
      </c>
      <c r="J897" t="s">
        <v>184</v>
      </c>
      <c r="U897">
        <v>9.5399999999999991</v>
      </c>
      <c r="V897">
        <v>9.4963999999999995</v>
      </c>
      <c r="W897">
        <v>-1.2600000000000001E-3</v>
      </c>
      <c r="X897">
        <v>-0.03</v>
      </c>
      <c r="Y897">
        <v>-0.05</v>
      </c>
      <c r="Z897">
        <v>-2.0000000000000002E-5</v>
      </c>
      <c r="AA897">
        <v>1</v>
      </c>
    </row>
    <row r="898" spans="1:38" x14ac:dyDescent="0.3">
      <c r="A898" t="s">
        <v>0</v>
      </c>
      <c r="B898" s="1">
        <v>42654</v>
      </c>
      <c r="C898" s="2">
        <v>0.91546069444444444</v>
      </c>
      <c r="D898" t="s">
        <v>124</v>
      </c>
      <c r="E898" t="s">
        <v>46</v>
      </c>
      <c r="F898">
        <v>9.52</v>
      </c>
      <c r="J898" t="s">
        <v>185</v>
      </c>
      <c r="U898">
        <v>9.52</v>
      </c>
      <c r="V898">
        <v>9.491657</v>
      </c>
      <c r="W898">
        <v>-5.6400000000000005E-4</v>
      </c>
      <c r="X898">
        <v>0.02</v>
      </c>
      <c r="Y898">
        <v>-5.0000000000000001E-3</v>
      </c>
      <c r="Z898">
        <v>3.9999999999999998E-6</v>
      </c>
      <c r="AA898">
        <v>1</v>
      </c>
    </row>
    <row r="899" spans="1:38" x14ac:dyDescent="0.3">
      <c r="A899" t="s">
        <v>0</v>
      </c>
      <c r="B899" s="1">
        <v>42654</v>
      </c>
      <c r="C899" s="2">
        <v>0.91547201388888888</v>
      </c>
      <c r="D899" t="s">
        <v>124</v>
      </c>
      <c r="E899" t="s">
        <v>46</v>
      </c>
      <c r="F899">
        <v>9.4700000000000006</v>
      </c>
      <c r="J899" t="s">
        <v>186</v>
      </c>
      <c r="U899">
        <v>9.4700000000000006</v>
      </c>
      <c r="V899">
        <v>9.4809769999999993</v>
      </c>
      <c r="W899">
        <v>2.447E-3</v>
      </c>
      <c r="X899">
        <v>0.05</v>
      </c>
      <c r="Y899">
        <v>3.5000000000000003E-2</v>
      </c>
      <c r="Z899">
        <v>3.8999999999999999E-5</v>
      </c>
      <c r="AA899">
        <v>1</v>
      </c>
    </row>
    <row r="900" spans="1:38" x14ac:dyDescent="0.3">
      <c r="A900" t="s">
        <v>0</v>
      </c>
      <c r="B900" s="1">
        <v>42654</v>
      </c>
      <c r="C900" s="2">
        <v>0.91547748842592591</v>
      </c>
      <c r="D900" t="s">
        <v>124</v>
      </c>
      <c r="E900" t="s">
        <v>125</v>
      </c>
      <c r="F900">
        <v>9.4700000000000006</v>
      </c>
      <c r="G900">
        <v>90.882030999999998</v>
      </c>
      <c r="H900">
        <v>31.7</v>
      </c>
      <c r="AK900">
        <v>0.19500000000000001</v>
      </c>
      <c r="AL900">
        <v>-100</v>
      </c>
    </row>
    <row r="901" spans="1:38" x14ac:dyDescent="0.3">
      <c r="A901" t="s">
        <v>0</v>
      </c>
      <c r="B901" s="1">
        <v>42654</v>
      </c>
      <c r="C901" s="2">
        <v>0.91548331018518514</v>
      </c>
      <c r="D901" t="s">
        <v>124</v>
      </c>
      <c r="E901" t="s">
        <v>46</v>
      </c>
      <c r="F901">
        <v>9.43</v>
      </c>
      <c r="J901" t="s">
        <v>187</v>
      </c>
      <c r="U901">
        <v>9.43</v>
      </c>
      <c r="V901">
        <v>9.4812379999999994</v>
      </c>
      <c r="W901">
        <v>3.3370000000000001E-3</v>
      </c>
      <c r="X901">
        <v>0.04</v>
      </c>
      <c r="Y901">
        <v>4.4999999999999998E-2</v>
      </c>
      <c r="Z901">
        <v>1.8E-5</v>
      </c>
      <c r="AA901">
        <v>1</v>
      </c>
    </row>
    <row r="902" spans="1:38" x14ac:dyDescent="0.3">
      <c r="A902" t="s">
        <v>0</v>
      </c>
      <c r="B902" s="1">
        <v>42654</v>
      </c>
      <c r="C902" s="2">
        <v>0.91549461805555554</v>
      </c>
      <c r="D902" t="s">
        <v>124</v>
      </c>
      <c r="E902" t="s">
        <v>46</v>
      </c>
      <c r="F902">
        <v>9.4499999999999993</v>
      </c>
      <c r="J902" t="s">
        <v>188</v>
      </c>
      <c r="U902">
        <v>9.4499999999999993</v>
      </c>
      <c r="V902">
        <v>9.4945029999999999</v>
      </c>
      <c r="W902">
        <v>4.57E-4</v>
      </c>
      <c r="X902">
        <v>-0.02</v>
      </c>
      <c r="Y902">
        <v>0.01</v>
      </c>
      <c r="Z902">
        <v>-5.7000000000000003E-5</v>
      </c>
      <c r="AA902">
        <v>1</v>
      </c>
    </row>
    <row r="903" spans="1:38" x14ac:dyDescent="0.3">
      <c r="A903" t="s">
        <v>0</v>
      </c>
      <c r="B903" s="1">
        <v>42654</v>
      </c>
      <c r="C903" s="2">
        <v>0.91550592592592583</v>
      </c>
      <c r="D903" t="s">
        <v>124</v>
      </c>
      <c r="E903" t="s">
        <v>46</v>
      </c>
      <c r="F903">
        <v>9.5299999999999994</v>
      </c>
      <c r="J903" t="s">
        <v>189</v>
      </c>
      <c r="U903">
        <v>9.5299999999999994</v>
      </c>
      <c r="V903">
        <v>9.5047339999999991</v>
      </c>
      <c r="W903">
        <v>-2.8639999999999998E-3</v>
      </c>
      <c r="X903">
        <v>-0.08</v>
      </c>
      <c r="Y903">
        <v>-0.05</v>
      </c>
      <c r="Z903">
        <v>-1.15E-4</v>
      </c>
      <c r="AA903">
        <v>1</v>
      </c>
    </row>
    <row r="904" spans="1:38" x14ac:dyDescent="0.3">
      <c r="A904" t="s">
        <v>0</v>
      </c>
      <c r="B904" s="1">
        <v>42654</v>
      </c>
      <c r="C904" s="2">
        <v>0.91551334490740743</v>
      </c>
      <c r="D904" t="s">
        <v>124</v>
      </c>
      <c r="E904" t="s">
        <v>125</v>
      </c>
      <c r="F904">
        <v>9.5299999999999994</v>
      </c>
      <c r="G904">
        <v>91.188620999999998</v>
      </c>
      <c r="H904">
        <v>31.7</v>
      </c>
      <c r="AK904">
        <v>0.2</v>
      </c>
      <c r="AL904">
        <v>-100</v>
      </c>
    </row>
    <row r="905" spans="1:38" x14ac:dyDescent="0.3">
      <c r="A905" t="s">
        <v>0</v>
      </c>
      <c r="B905" s="1">
        <v>42654</v>
      </c>
      <c r="C905" s="2">
        <v>0.9155172222222222</v>
      </c>
      <c r="D905" t="s">
        <v>124</v>
      </c>
      <c r="E905" t="s">
        <v>46</v>
      </c>
      <c r="F905">
        <v>9.5299999999999994</v>
      </c>
      <c r="J905" t="s">
        <v>190</v>
      </c>
      <c r="U905">
        <v>9.5299999999999994</v>
      </c>
      <c r="V905">
        <v>9.4982450000000007</v>
      </c>
      <c r="W905">
        <v>-2.6159999999999998E-3</v>
      </c>
      <c r="X905">
        <v>0</v>
      </c>
      <c r="Y905">
        <v>-0.04</v>
      </c>
      <c r="Z905">
        <v>-9.1000000000000003E-5</v>
      </c>
      <c r="AA905">
        <v>1</v>
      </c>
    </row>
    <row r="906" spans="1:38" x14ac:dyDescent="0.3">
      <c r="A906" t="s">
        <v>0</v>
      </c>
      <c r="B906" s="1">
        <v>42654</v>
      </c>
      <c r="C906" s="2">
        <v>0.91552865740740741</v>
      </c>
      <c r="D906" t="s">
        <v>124</v>
      </c>
      <c r="E906" t="s">
        <v>46</v>
      </c>
      <c r="F906">
        <v>9.5</v>
      </c>
      <c r="J906" t="s">
        <v>191</v>
      </c>
      <c r="U906">
        <v>9.5</v>
      </c>
      <c r="V906">
        <v>9.4804729999999999</v>
      </c>
      <c r="W906">
        <v>8.4999999999999995E-4</v>
      </c>
      <c r="X906">
        <v>0.03</v>
      </c>
      <c r="Y906">
        <v>1.4999999999999999E-2</v>
      </c>
      <c r="Z906">
        <v>-1.9999999999999999E-6</v>
      </c>
      <c r="AA906">
        <v>1</v>
      </c>
    </row>
    <row r="907" spans="1:38" x14ac:dyDescent="0.3">
      <c r="A907" t="s">
        <v>0</v>
      </c>
      <c r="B907" s="1">
        <v>42654</v>
      </c>
      <c r="C907" s="2">
        <v>0.91553984953703704</v>
      </c>
      <c r="D907" t="s">
        <v>124</v>
      </c>
      <c r="E907" t="s">
        <v>46</v>
      </c>
      <c r="F907">
        <v>9.4600000000000009</v>
      </c>
      <c r="J907" t="s">
        <v>192</v>
      </c>
      <c r="U907">
        <v>9.4600000000000009</v>
      </c>
      <c r="V907">
        <v>9.4699939999999998</v>
      </c>
      <c r="W907">
        <v>3.2629999999999998E-3</v>
      </c>
      <c r="X907">
        <v>0.04</v>
      </c>
      <c r="Y907">
        <v>3.5000000000000003E-2</v>
      </c>
      <c r="Z907">
        <v>7.4999999999999993E-5</v>
      </c>
      <c r="AA907">
        <v>1</v>
      </c>
    </row>
    <row r="908" spans="1:38" x14ac:dyDescent="0.3">
      <c r="A908" t="s">
        <v>0</v>
      </c>
      <c r="B908" s="1">
        <v>42654</v>
      </c>
      <c r="C908" s="2">
        <v>0.91554920138888896</v>
      </c>
      <c r="D908" t="s">
        <v>124</v>
      </c>
      <c r="E908" t="s">
        <v>125</v>
      </c>
      <c r="F908">
        <v>9.4600000000000009</v>
      </c>
      <c r="G908">
        <v>91.507350000000002</v>
      </c>
      <c r="H908">
        <v>31.7</v>
      </c>
      <c r="AK908">
        <v>0.20250000000000001</v>
      </c>
      <c r="AL908">
        <v>-100</v>
      </c>
    </row>
    <row r="909" spans="1:38" x14ac:dyDescent="0.3">
      <c r="A909" t="s">
        <v>0</v>
      </c>
      <c r="B909" s="1">
        <v>42654</v>
      </c>
      <c r="C909" s="2">
        <v>0.9155511458333333</v>
      </c>
      <c r="D909" t="s">
        <v>124</v>
      </c>
      <c r="E909" t="s">
        <v>46</v>
      </c>
      <c r="F909">
        <v>9.44</v>
      </c>
      <c r="J909" t="s">
        <v>193</v>
      </c>
      <c r="U909">
        <v>9.44</v>
      </c>
      <c r="V909">
        <v>9.4776830000000007</v>
      </c>
      <c r="W909">
        <v>1.7279999999999999E-3</v>
      </c>
      <c r="X909">
        <v>0.02</v>
      </c>
      <c r="Y909">
        <v>0.03</v>
      </c>
      <c r="Z909">
        <v>8.7000000000000001E-5</v>
      </c>
      <c r="AA909">
        <v>1</v>
      </c>
    </row>
    <row r="910" spans="1:38" x14ac:dyDescent="0.3">
      <c r="A910" t="s">
        <v>0</v>
      </c>
      <c r="B910" s="1">
        <v>42654</v>
      </c>
      <c r="C910" s="2">
        <v>0.91556246527777774</v>
      </c>
      <c r="D910" t="s">
        <v>124</v>
      </c>
      <c r="E910" t="s">
        <v>46</v>
      </c>
      <c r="F910">
        <v>9.51</v>
      </c>
      <c r="J910" t="s">
        <v>194</v>
      </c>
      <c r="U910">
        <v>9.51</v>
      </c>
      <c r="V910">
        <v>9.4943899999999992</v>
      </c>
      <c r="W910">
        <v>-1.6559999999999999E-3</v>
      </c>
      <c r="X910">
        <v>-7.0000000000000007E-2</v>
      </c>
      <c r="Y910">
        <v>-2.5000000000000001E-2</v>
      </c>
      <c r="Z910">
        <v>5.8E-5</v>
      </c>
      <c r="AA910">
        <v>1</v>
      </c>
    </row>
    <row r="911" spans="1:38" x14ac:dyDescent="0.3">
      <c r="A911" t="s">
        <v>0</v>
      </c>
      <c r="B911" s="1">
        <v>42654</v>
      </c>
      <c r="C911" s="2">
        <v>0.91557375000000008</v>
      </c>
      <c r="D911" t="s">
        <v>124</v>
      </c>
      <c r="E911" t="s">
        <v>46</v>
      </c>
      <c r="F911">
        <v>9.5500000000000007</v>
      </c>
      <c r="J911" t="s">
        <v>195</v>
      </c>
      <c r="U911">
        <v>9.5500000000000007</v>
      </c>
      <c r="V911">
        <v>9.5017099999999992</v>
      </c>
      <c r="W911">
        <v>-2.5279999999999999E-3</v>
      </c>
      <c r="X911">
        <v>-0.04</v>
      </c>
      <c r="Y911">
        <v>-5.5E-2</v>
      </c>
      <c r="Z911">
        <v>5.7000000000000003E-5</v>
      </c>
      <c r="AA911">
        <v>1</v>
      </c>
    </row>
    <row r="912" spans="1:38" x14ac:dyDescent="0.3">
      <c r="A912" t="s">
        <v>0</v>
      </c>
      <c r="B912" s="1">
        <v>42654</v>
      </c>
      <c r="C912" s="2">
        <v>0.91558506944444451</v>
      </c>
      <c r="D912" t="s">
        <v>124</v>
      </c>
      <c r="E912" t="s">
        <v>125</v>
      </c>
      <c r="F912">
        <v>9.5500000000000007</v>
      </c>
      <c r="G912">
        <v>91.812184999999999</v>
      </c>
      <c r="H912">
        <v>31.7</v>
      </c>
      <c r="AK912">
        <v>0.19750000000000001</v>
      </c>
      <c r="AL912">
        <v>-100</v>
      </c>
    </row>
    <row r="913" spans="1:38" x14ac:dyDescent="0.3">
      <c r="A913" t="s">
        <v>0</v>
      </c>
      <c r="B913" s="1">
        <v>42654</v>
      </c>
      <c r="C913" s="2">
        <v>0.91558637731481485</v>
      </c>
      <c r="D913" t="s">
        <v>124</v>
      </c>
      <c r="E913" t="s">
        <v>46</v>
      </c>
      <c r="F913">
        <v>9.51</v>
      </c>
      <c r="J913" t="s">
        <v>173</v>
      </c>
      <c r="U913">
        <v>9.51</v>
      </c>
      <c r="V913">
        <v>9.4933859999999992</v>
      </c>
      <c r="W913">
        <v>1.3899999999999999E-4</v>
      </c>
      <c r="X913">
        <v>0.04</v>
      </c>
      <c r="Y913">
        <v>0</v>
      </c>
      <c r="Z913">
        <v>1.07E-4</v>
      </c>
      <c r="AA913">
        <v>1</v>
      </c>
    </row>
    <row r="914" spans="1:38" x14ac:dyDescent="0.3">
      <c r="A914" t="s">
        <v>0</v>
      </c>
      <c r="B914" s="1">
        <v>42654</v>
      </c>
      <c r="C914" s="2">
        <v>0.91559638888888895</v>
      </c>
      <c r="D914" t="s">
        <v>124</v>
      </c>
      <c r="E914" t="s">
        <v>46</v>
      </c>
      <c r="F914">
        <v>9.44</v>
      </c>
      <c r="J914" t="s">
        <v>196</v>
      </c>
      <c r="U914">
        <v>9.44</v>
      </c>
      <c r="V914">
        <v>9.4818990000000003</v>
      </c>
      <c r="W914">
        <v>2.8210000000000002E-3</v>
      </c>
      <c r="X914">
        <v>7.0000000000000007E-2</v>
      </c>
      <c r="Y914">
        <v>5.5E-2</v>
      </c>
      <c r="Z914">
        <v>1.5899999999999999E-4</v>
      </c>
      <c r="AA914">
        <v>1</v>
      </c>
    </row>
    <row r="915" spans="1:38" x14ac:dyDescent="0.3">
      <c r="A915" t="s">
        <v>0</v>
      </c>
      <c r="B915" s="1">
        <v>42654</v>
      </c>
      <c r="C915" s="2">
        <v>0.9156076851851852</v>
      </c>
      <c r="D915" t="s">
        <v>124</v>
      </c>
      <c r="E915" t="s">
        <v>46</v>
      </c>
      <c r="F915">
        <v>9.42</v>
      </c>
      <c r="J915" t="s">
        <v>197</v>
      </c>
      <c r="U915">
        <v>9.42</v>
      </c>
      <c r="V915">
        <v>9.4829220000000003</v>
      </c>
      <c r="W915">
        <v>1.892E-3</v>
      </c>
      <c r="X915">
        <v>0.02</v>
      </c>
      <c r="Y915">
        <v>4.4999999999999998E-2</v>
      </c>
      <c r="Z915">
        <v>1.45E-4</v>
      </c>
      <c r="AA915">
        <v>1</v>
      </c>
    </row>
    <row r="916" spans="1:38" x14ac:dyDescent="0.3">
      <c r="A916" t="s">
        <v>0</v>
      </c>
      <c r="B916" s="1">
        <v>42654</v>
      </c>
      <c r="C916" s="2">
        <v>0.9156198148148148</v>
      </c>
      <c r="D916" t="s">
        <v>124</v>
      </c>
      <c r="E916" t="s">
        <v>46</v>
      </c>
      <c r="F916">
        <v>9.4600000000000009</v>
      </c>
      <c r="J916" t="s">
        <v>198</v>
      </c>
      <c r="U916">
        <v>9.4600000000000009</v>
      </c>
      <c r="V916">
        <v>9.4955359999999995</v>
      </c>
      <c r="W916">
        <v>-1.8630000000000001E-3</v>
      </c>
      <c r="X916">
        <v>-0.04</v>
      </c>
      <c r="Y916">
        <v>-0.01</v>
      </c>
      <c r="Z916">
        <v>7.2999999999999999E-5</v>
      </c>
      <c r="AA916">
        <v>1</v>
      </c>
    </row>
    <row r="917" spans="1:38" x14ac:dyDescent="0.3">
      <c r="A917" t="s">
        <v>0</v>
      </c>
      <c r="B917" s="1">
        <v>42654</v>
      </c>
      <c r="C917" s="2">
        <v>0.91562126157407409</v>
      </c>
      <c r="D917" t="s">
        <v>124</v>
      </c>
      <c r="E917" t="s">
        <v>125</v>
      </c>
      <c r="F917">
        <v>9.4600000000000009</v>
      </c>
      <c r="G917">
        <v>92.110055000000003</v>
      </c>
      <c r="H917">
        <v>31.7</v>
      </c>
      <c r="AK917">
        <v>0.19750000000000001</v>
      </c>
      <c r="AL917">
        <v>-100</v>
      </c>
    </row>
    <row r="918" spans="1:38" x14ac:dyDescent="0.3">
      <c r="A918" t="s">
        <v>0</v>
      </c>
      <c r="B918" s="1">
        <v>42654</v>
      </c>
      <c r="C918" s="2">
        <v>0.91563028935185187</v>
      </c>
      <c r="D918" t="s">
        <v>124</v>
      </c>
      <c r="E918" t="s">
        <v>46</v>
      </c>
      <c r="F918">
        <v>9.5299999999999994</v>
      </c>
      <c r="J918" t="s">
        <v>199</v>
      </c>
      <c r="U918">
        <v>9.5299999999999994</v>
      </c>
      <c r="V918">
        <v>9.5021079999999998</v>
      </c>
      <c r="W918">
        <v>-3.9699999999999996E-3</v>
      </c>
      <c r="X918">
        <v>-7.0000000000000007E-2</v>
      </c>
      <c r="Y918">
        <v>-5.5E-2</v>
      </c>
      <c r="Z918">
        <v>2.9E-5</v>
      </c>
      <c r="AA918">
        <v>1</v>
      </c>
    </row>
    <row r="919" spans="1:38" x14ac:dyDescent="0.3">
      <c r="A919" t="s">
        <v>0</v>
      </c>
      <c r="B919" s="1">
        <v>42654</v>
      </c>
      <c r="C919" s="2">
        <v>0.91564158564814813</v>
      </c>
      <c r="D919" t="s">
        <v>124</v>
      </c>
      <c r="E919" t="s">
        <v>46</v>
      </c>
      <c r="F919">
        <v>9.5299999999999994</v>
      </c>
      <c r="J919" t="s">
        <v>200</v>
      </c>
      <c r="U919">
        <v>9.5299999999999994</v>
      </c>
      <c r="V919">
        <v>9.4902479999999994</v>
      </c>
      <c r="W919">
        <v>-1.5529999999999999E-3</v>
      </c>
      <c r="X919">
        <v>0</v>
      </c>
      <c r="Y919">
        <v>-3.5000000000000003E-2</v>
      </c>
      <c r="Z919">
        <v>8.5000000000000006E-5</v>
      </c>
      <c r="AA919">
        <v>1</v>
      </c>
    </row>
    <row r="920" spans="1:38" x14ac:dyDescent="0.3">
      <c r="A920" t="s">
        <v>0</v>
      </c>
      <c r="B920" s="1">
        <v>42654</v>
      </c>
      <c r="C920" s="2">
        <v>0.9156533564814815</v>
      </c>
      <c r="D920" t="s">
        <v>124</v>
      </c>
      <c r="E920" t="s">
        <v>46</v>
      </c>
      <c r="F920">
        <v>9.49</v>
      </c>
      <c r="J920" t="s">
        <v>201</v>
      </c>
      <c r="U920">
        <v>9.49</v>
      </c>
      <c r="V920">
        <v>9.4697720000000007</v>
      </c>
      <c r="W920">
        <v>3.0430000000000001E-3</v>
      </c>
      <c r="X920">
        <v>0.04</v>
      </c>
      <c r="Y920">
        <v>0.02</v>
      </c>
      <c r="Z920">
        <v>2.12E-4</v>
      </c>
      <c r="AA920">
        <v>1</v>
      </c>
    </row>
    <row r="921" spans="1:38" x14ac:dyDescent="0.3">
      <c r="A921" t="s">
        <v>0</v>
      </c>
      <c r="B921" s="1">
        <v>42654</v>
      </c>
      <c r="C921" s="2">
        <v>0.91565480324074067</v>
      </c>
      <c r="D921" t="s">
        <v>124</v>
      </c>
      <c r="E921" t="s">
        <v>125</v>
      </c>
      <c r="F921">
        <v>9.49</v>
      </c>
      <c r="G921">
        <v>92.417484000000002</v>
      </c>
      <c r="H921">
        <v>31.7</v>
      </c>
      <c r="AK921">
        <v>0.21875</v>
      </c>
      <c r="AL921">
        <v>-100</v>
      </c>
    </row>
    <row r="922" spans="1:38" x14ac:dyDescent="0.3">
      <c r="A922" t="s">
        <v>0</v>
      </c>
      <c r="B922" s="1">
        <v>42654</v>
      </c>
      <c r="C922" s="2">
        <v>0.91566421296296296</v>
      </c>
      <c r="D922" t="s">
        <v>124</v>
      </c>
      <c r="E922" t="s">
        <v>46</v>
      </c>
      <c r="F922">
        <v>9.44</v>
      </c>
      <c r="J922" t="s">
        <v>196</v>
      </c>
      <c r="U922">
        <v>9.44</v>
      </c>
      <c r="V922">
        <v>9.4619389999999992</v>
      </c>
      <c r="W922">
        <v>4.9170000000000004E-3</v>
      </c>
      <c r="X922">
        <v>0.05</v>
      </c>
      <c r="Y922">
        <v>4.4999999999999998E-2</v>
      </c>
      <c r="Z922">
        <v>3.1300000000000002E-4</v>
      </c>
      <c r="AA922">
        <v>1</v>
      </c>
    </row>
    <row r="923" spans="1:38" x14ac:dyDescent="0.3">
      <c r="A923" t="s">
        <v>0</v>
      </c>
      <c r="B923" s="1">
        <v>42654</v>
      </c>
      <c r="C923" s="2">
        <v>0.9156755324074074</v>
      </c>
      <c r="D923" t="s">
        <v>124</v>
      </c>
      <c r="E923" t="s">
        <v>46</v>
      </c>
      <c r="F923">
        <v>9.4600000000000009</v>
      </c>
      <c r="J923" t="s">
        <v>202</v>
      </c>
      <c r="U923">
        <v>9.4600000000000009</v>
      </c>
      <c r="V923">
        <v>9.4744639999999993</v>
      </c>
      <c r="W923">
        <v>2.3410000000000002E-3</v>
      </c>
      <c r="X923">
        <v>-0.02</v>
      </c>
      <c r="Y923">
        <v>1.4999999999999999E-2</v>
      </c>
      <c r="Z923">
        <v>3.4000000000000002E-4</v>
      </c>
      <c r="AA923">
        <v>1</v>
      </c>
    </row>
    <row r="924" spans="1:38" x14ac:dyDescent="0.3">
      <c r="A924" t="s">
        <v>0</v>
      </c>
      <c r="B924" s="1">
        <v>42654</v>
      </c>
      <c r="C924" s="2">
        <v>0.91568780092592583</v>
      </c>
      <c r="D924" t="s">
        <v>124</v>
      </c>
      <c r="E924" t="s">
        <v>46</v>
      </c>
      <c r="F924">
        <v>9.52</v>
      </c>
      <c r="J924" t="s">
        <v>203</v>
      </c>
      <c r="U924">
        <v>9.52</v>
      </c>
      <c r="V924">
        <v>9.4930900000000005</v>
      </c>
      <c r="W924">
        <v>-1.3799999999999999E-3</v>
      </c>
      <c r="X924">
        <v>-0.06</v>
      </c>
      <c r="Y924">
        <v>-0.04</v>
      </c>
      <c r="Z924">
        <v>3.2600000000000001E-4</v>
      </c>
      <c r="AA924">
        <v>1</v>
      </c>
    </row>
    <row r="925" spans="1:38" x14ac:dyDescent="0.3">
      <c r="A925" t="s">
        <v>0</v>
      </c>
      <c r="B925" s="1">
        <v>42654</v>
      </c>
      <c r="C925" s="2">
        <v>0.9156906944444444</v>
      </c>
      <c r="D925" t="s">
        <v>124</v>
      </c>
      <c r="E925" t="s">
        <v>125</v>
      </c>
      <c r="F925">
        <v>9.52</v>
      </c>
      <c r="G925">
        <v>92.735175999999996</v>
      </c>
      <c r="H925">
        <v>31.7</v>
      </c>
      <c r="AK925">
        <v>0.19875000000000001</v>
      </c>
      <c r="AL925">
        <v>-100</v>
      </c>
    </row>
    <row r="926" spans="1:38" x14ac:dyDescent="0.3">
      <c r="A926" t="s">
        <v>0</v>
      </c>
      <c r="B926" s="1">
        <v>42654</v>
      </c>
      <c r="C926" s="2">
        <v>0.91569812500000003</v>
      </c>
      <c r="D926" t="s">
        <v>124</v>
      </c>
      <c r="E926" t="s">
        <v>46</v>
      </c>
      <c r="F926">
        <v>9.5500000000000007</v>
      </c>
      <c r="J926" t="s">
        <v>131</v>
      </c>
      <c r="U926">
        <v>9.5500000000000007</v>
      </c>
      <c r="V926">
        <v>9.4986449999999998</v>
      </c>
      <c r="W926">
        <v>-1.941E-3</v>
      </c>
      <c r="X926">
        <v>-0.03</v>
      </c>
      <c r="Y926">
        <v>-4.4999999999999998E-2</v>
      </c>
      <c r="Z926">
        <v>3.2600000000000001E-4</v>
      </c>
      <c r="AA926">
        <v>1</v>
      </c>
    </row>
    <row r="927" spans="1:38" x14ac:dyDescent="0.3">
      <c r="A927" t="s">
        <v>0</v>
      </c>
      <c r="B927" s="1">
        <v>42654</v>
      </c>
      <c r="C927" s="2">
        <v>0.9157095486111112</v>
      </c>
      <c r="D927" t="s">
        <v>124</v>
      </c>
      <c r="E927" t="s">
        <v>46</v>
      </c>
      <c r="F927">
        <v>9.51</v>
      </c>
      <c r="J927" t="s">
        <v>204</v>
      </c>
      <c r="U927">
        <v>9.51</v>
      </c>
      <c r="V927">
        <v>9.4888220000000008</v>
      </c>
      <c r="W927">
        <v>8.3000000000000001E-4</v>
      </c>
      <c r="X927">
        <v>0.04</v>
      </c>
      <c r="Y927">
        <v>5.0000000000000001E-3</v>
      </c>
      <c r="Z927">
        <v>3.4400000000000001E-4</v>
      </c>
      <c r="AA927">
        <v>1</v>
      </c>
    </row>
    <row r="928" spans="1:38" x14ac:dyDescent="0.3">
      <c r="A928" t="s">
        <v>0</v>
      </c>
      <c r="B928" s="1">
        <v>42654</v>
      </c>
      <c r="C928" s="2">
        <v>0.91572074074074072</v>
      </c>
      <c r="D928" t="s">
        <v>124</v>
      </c>
      <c r="E928" t="s">
        <v>46</v>
      </c>
      <c r="F928">
        <v>9.4600000000000009</v>
      </c>
      <c r="J928" t="s">
        <v>205</v>
      </c>
      <c r="U928">
        <v>9.4600000000000009</v>
      </c>
      <c r="V928">
        <v>9.4796130000000005</v>
      </c>
      <c r="W928">
        <v>2.7780000000000001E-3</v>
      </c>
      <c r="X928">
        <v>0.05</v>
      </c>
      <c r="Y928">
        <v>4.4999999999999998E-2</v>
      </c>
      <c r="Z928">
        <v>3.4099999999999999E-4</v>
      </c>
      <c r="AA928">
        <v>1</v>
      </c>
    </row>
    <row r="929" spans="1:38" x14ac:dyDescent="0.3">
      <c r="A929" t="s">
        <v>0</v>
      </c>
      <c r="B929" s="1">
        <v>42654</v>
      </c>
      <c r="C929" s="2">
        <v>0.91572890046296296</v>
      </c>
      <c r="D929" t="s">
        <v>124</v>
      </c>
      <c r="E929" t="s">
        <v>125</v>
      </c>
      <c r="F929">
        <v>9.4600000000000009</v>
      </c>
      <c r="G929">
        <v>93.119958999999994</v>
      </c>
      <c r="H929">
        <v>31.7</v>
      </c>
      <c r="AK929">
        <v>0.2</v>
      </c>
      <c r="AL929">
        <v>-100</v>
      </c>
    </row>
    <row r="930" spans="1:38" x14ac:dyDescent="0.3">
      <c r="A930" t="s">
        <v>0</v>
      </c>
      <c r="B930" s="1">
        <v>42654</v>
      </c>
      <c r="C930" s="2">
        <v>0.91573207175925919</v>
      </c>
      <c r="D930" t="s">
        <v>124</v>
      </c>
      <c r="E930" t="s">
        <v>46</v>
      </c>
      <c r="F930">
        <v>9.43</v>
      </c>
      <c r="J930" t="s">
        <v>206</v>
      </c>
      <c r="U930">
        <v>9.43</v>
      </c>
      <c r="V930">
        <v>9.4852969999999992</v>
      </c>
      <c r="W930">
        <v>6.0899999999999995E-4</v>
      </c>
      <c r="X930">
        <v>0.03</v>
      </c>
      <c r="Y930">
        <v>0.04</v>
      </c>
      <c r="Z930">
        <v>2.9799999999999998E-4</v>
      </c>
      <c r="AA930">
        <v>1</v>
      </c>
    </row>
    <row r="931" spans="1:38" x14ac:dyDescent="0.3">
      <c r="A931" t="s">
        <v>0</v>
      </c>
      <c r="B931" s="1">
        <v>42654</v>
      </c>
      <c r="C931" s="2">
        <v>0.91574336805555545</v>
      </c>
      <c r="D931" t="s">
        <v>124</v>
      </c>
      <c r="E931" t="s">
        <v>46</v>
      </c>
      <c r="F931">
        <v>9.5</v>
      </c>
      <c r="J931" t="s">
        <v>207</v>
      </c>
      <c r="U931">
        <v>9.5</v>
      </c>
      <c r="V931">
        <v>9.5009460000000008</v>
      </c>
      <c r="W931">
        <v>-3.8549999999999999E-3</v>
      </c>
      <c r="X931">
        <v>-7.0000000000000007E-2</v>
      </c>
      <c r="Y931">
        <v>-0.02</v>
      </c>
      <c r="Z931">
        <v>2.3900000000000001E-4</v>
      </c>
      <c r="AA931">
        <v>1</v>
      </c>
    </row>
    <row r="932" spans="1:38" x14ac:dyDescent="0.3">
      <c r="A932" t="s">
        <v>0</v>
      </c>
      <c r="B932" s="1">
        <v>42654</v>
      </c>
      <c r="C932" s="2">
        <v>0.91575486111111104</v>
      </c>
      <c r="D932" t="s">
        <v>124</v>
      </c>
      <c r="E932" t="s">
        <v>46</v>
      </c>
      <c r="F932">
        <v>9.5299999999999994</v>
      </c>
      <c r="J932" t="s">
        <v>156</v>
      </c>
      <c r="U932">
        <v>9.5299999999999994</v>
      </c>
      <c r="V932">
        <v>9.5084119999999999</v>
      </c>
      <c r="W932">
        <v>-5.7450000000000001E-3</v>
      </c>
      <c r="X932">
        <v>-0.03</v>
      </c>
      <c r="Y932">
        <v>-0.05</v>
      </c>
      <c r="Z932">
        <v>1.9699999999999999E-4</v>
      </c>
      <c r="AA932">
        <v>1</v>
      </c>
    </row>
    <row r="933" spans="1:38" x14ac:dyDescent="0.3">
      <c r="A933" t="s">
        <v>0</v>
      </c>
      <c r="B933" s="1">
        <v>42654</v>
      </c>
      <c r="C933" s="2">
        <v>0.91575894675925928</v>
      </c>
      <c r="D933" t="s">
        <v>124</v>
      </c>
      <c r="E933" t="s">
        <v>125</v>
      </c>
      <c r="F933">
        <v>9.5299999999999994</v>
      </c>
      <c r="G933">
        <v>93.119958999999994</v>
      </c>
      <c r="H933">
        <v>31.7</v>
      </c>
      <c r="AK933">
        <v>0.2</v>
      </c>
      <c r="AL933">
        <v>-100</v>
      </c>
    </row>
    <row r="934" spans="1:38" x14ac:dyDescent="0.3">
      <c r="A934" t="s">
        <v>0</v>
      </c>
      <c r="B934" s="1">
        <v>42654</v>
      </c>
      <c r="C934" s="2">
        <v>0.91576609953703703</v>
      </c>
      <c r="D934" t="s">
        <v>124</v>
      </c>
      <c r="E934" t="s">
        <v>46</v>
      </c>
      <c r="F934">
        <v>9.5299999999999994</v>
      </c>
      <c r="J934" t="s">
        <v>208</v>
      </c>
      <c r="U934">
        <v>9.5299999999999994</v>
      </c>
      <c r="V934">
        <v>9.4984559999999991</v>
      </c>
      <c r="W934">
        <v>-2.9659999999999999E-3</v>
      </c>
      <c r="X934">
        <v>0</v>
      </c>
      <c r="Y934">
        <v>-1.4999999999999999E-2</v>
      </c>
      <c r="Z934">
        <v>1.7899999999999999E-4</v>
      </c>
      <c r="AA934">
        <v>1</v>
      </c>
    </row>
    <row r="935" spans="1:38" x14ac:dyDescent="0.3">
      <c r="A935" t="s">
        <v>0</v>
      </c>
      <c r="B935" s="1">
        <v>42654</v>
      </c>
      <c r="C935" s="2">
        <v>0.91577728009259263</v>
      </c>
      <c r="D935" t="s">
        <v>124</v>
      </c>
      <c r="E935" t="s">
        <v>46</v>
      </c>
      <c r="F935">
        <v>9.49</v>
      </c>
      <c r="J935" t="s">
        <v>209</v>
      </c>
      <c r="U935">
        <v>9.49</v>
      </c>
      <c r="V935">
        <v>9.4822129999999998</v>
      </c>
      <c r="W935">
        <v>1.343E-3</v>
      </c>
      <c r="X935">
        <v>0.04</v>
      </c>
      <c r="Y935">
        <v>0.02</v>
      </c>
      <c r="Z935">
        <v>1.6100000000000001E-4</v>
      </c>
      <c r="AA935">
        <v>1</v>
      </c>
    </row>
    <row r="936" spans="1:38" x14ac:dyDescent="0.3">
      <c r="A936" t="s">
        <v>0</v>
      </c>
      <c r="B936" s="1">
        <v>42654</v>
      </c>
      <c r="C936" s="2">
        <v>0.91578859953703706</v>
      </c>
      <c r="D936" t="s">
        <v>124</v>
      </c>
      <c r="E936" t="s">
        <v>46</v>
      </c>
      <c r="F936">
        <v>9.4499999999999993</v>
      </c>
      <c r="J936" t="s">
        <v>210</v>
      </c>
      <c r="U936">
        <v>9.4499999999999993</v>
      </c>
      <c r="V936">
        <v>9.4780789999999993</v>
      </c>
      <c r="W936">
        <v>2.5409999999999999E-3</v>
      </c>
      <c r="X936">
        <v>0.04</v>
      </c>
      <c r="Y936">
        <v>0.04</v>
      </c>
      <c r="Z936">
        <v>1.26E-4</v>
      </c>
      <c r="AA936">
        <v>1</v>
      </c>
    </row>
    <row r="937" spans="1:38" x14ac:dyDescent="0.3">
      <c r="A937" t="s">
        <v>0</v>
      </c>
      <c r="B937" s="1">
        <v>42654</v>
      </c>
      <c r="C937" s="2">
        <v>0.9157994791666666</v>
      </c>
      <c r="D937" t="s">
        <v>124</v>
      </c>
      <c r="E937" t="s">
        <v>125</v>
      </c>
      <c r="F937">
        <v>9.4499999999999993</v>
      </c>
      <c r="G937">
        <v>93.755331999999996</v>
      </c>
      <c r="H937">
        <v>31.7</v>
      </c>
      <c r="AK937">
        <v>0.19500000000000001</v>
      </c>
      <c r="AL937">
        <v>-100</v>
      </c>
    </row>
    <row r="938" spans="1:38" x14ac:dyDescent="0.3">
      <c r="A938" t="s">
        <v>0</v>
      </c>
      <c r="B938" s="1">
        <v>42654</v>
      </c>
      <c r="C938" s="2">
        <v>0.91580074074074069</v>
      </c>
      <c r="D938" t="s">
        <v>124</v>
      </c>
      <c r="E938" t="s">
        <v>46</v>
      </c>
      <c r="F938">
        <v>9.4499999999999993</v>
      </c>
      <c r="J938" t="s">
        <v>211</v>
      </c>
      <c r="U938">
        <v>9.4499999999999993</v>
      </c>
      <c r="V938">
        <v>9.4900570000000002</v>
      </c>
      <c r="W938">
        <v>-1.5200000000000001E-4</v>
      </c>
      <c r="X938">
        <v>0</v>
      </c>
      <c r="Y938">
        <v>0.02</v>
      </c>
      <c r="Z938">
        <v>8.0000000000000007E-5</v>
      </c>
      <c r="AA938">
        <v>1</v>
      </c>
    </row>
    <row r="939" spans="1:38" x14ac:dyDescent="0.3">
      <c r="A939" t="s">
        <v>0</v>
      </c>
      <c r="B939" s="1">
        <v>42654</v>
      </c>
      <c r="C939" s="2">
        <v>0.91581120370370372</v>
      </c>
      <c r="D939" t="s">
        <v>124</v>
      </c>
      <c r="E939" t="s">
        <v>46</v>
      </c>
      <c r="F939">
        <v>9.51</v>
      </c>
      <c r="J939" t="s">
        <v>212</v>
      </c>
      <c r="U939">
        <v>9.51</v>
      </c>
      <c r="V939">
        <v>9.5038479999999996</v>
      </c>
      <c r="W939">
        <v>-2.9940000000000001E-3</v>
      </c>
      <c r="X939">
        <v>-0.06</v>
      </c>
      <c r="Y939">
        <v>-0.03</v>
      </c>
      <c r="Z939">
        <v>3.4999999999999997E-5</v>
      </c>
      <c r="AA939">
        <v>1</v>
      </c>
    </row>
    <row r="940" spans="1:38" x14ac:dyDescent="0.3">
      <c r="A940" t="s">
        <v>0</v>
      </c>
      <c r="B940" s="1">
        <v>42654</v>
      </c>
      <c r="C940" s="2">
        <v>0.91582251157407413</v>
      </c>
      <c r="D940" t="s">
        <v>124</v>
      </c>
      <c r="E940" t="s">
        <v>46</v>
      </c>
      <c r="F940">
        <v>9.5299999999999994</v>
      </c>
      <c r="J940" t="s">
        <v>213</v>
      </c>
      <c r="U940">
        <v>9.5299999999999994</v>
      </c>
      <c r="V940">
        <v>9.5040230000000001</v>
      </c>
      <c r="W940">
        <v>-2.313E-3</v>
      </c>
      <c r="X940">
        <v>-0.02</v>
      </c>
      <c r="Y940">
        <v>-0.04</v>
      </c>
      <c r="Z940">
        <v>-1.2E-5</v>
      </c>
      <c r="AA940">
        <v>1</v>
      </c>
    </row>
    <row r="941" spans="1:38" x14ac:dyDescent="0.3">
      <c r="A941" t="s">
        <v>0</v>
      </c>
      <c r="B941" s="1">
        <v>42654</v>
      </c>
      <c r="C941" s="2">
        <v>0.91582978009259264</v>
      </c>
      <c r="D941" t="s">
        <v>124</v>
      </c>
      <c r="E941" t="s">
        <v>125</v>
      </c>
      <c r="F941">
        <v>9.5299999999999994</v>
      </c>
      <c r="G941">
        <v>93.755331999999996</v>
      </c>
      <c r="H941">
        <v>31.7</v>
      </c>
      <c r="AK941">
        <v>0.19500000000000001</v>
      </c>
      <c r="AL941">
        <v>-100</v>
      </c>
    </row>
    <row r="942" spans="1:38" x14ac:dyDescent="0.3">
      <c r="A942" t="s">
        <v>0</v>
      </c>
      <c r="B942" s="1">
        <v>42654</v>
      </c>
      <c r="C942" s="2">
        <v>0.91583380787037039</v>
      </c>
      <c r="D942" t="s">
        <v>124</v>
      </c>
      <c r="E942" t="s">
        <v>46</v>
      </c>
      <c r="F942">
        <v>9.5</v>
      </c>
      <c r="J942" t="s">
        <v>214</v>
      </c>
      <c r="U942">
        <v>9.5</v>
      </c>
      <c r="V942">
        <v>9.4907859999999999</v>
      </c>
      <c r="W942">
        <v>1.256E-3</v>
      </c>
      <c r="X942">
        <v>0.03</v>
      </c>
      <c r="Y942">
        <v>5.0000000000000001E-3</v>
      </c>
      <c r="Z942">
        <v>-5.8999999999999998E-5</v>
      </c>
      <c r="AA942">
        <v>1</v>
      </c>
    </row>
    <row r="943" spans="1:38" x14ac:dyDescent="0.3">
      <c r="A943" t="s">
        <v>0</v>
      </c>
      <c r="B943" s="1">
        <v>42654</v>
      </c>
      <c r="C943" s="2">
        <v>0.91584513888888885</v>
      </c>
      <c r="D943" t="s">
        <v>124</v>
      </c>
      <c r="E943" t="s">
        <v>46</v>
      </c>
      <c r="F943">
        <v>9.4499999999999993</v>
      </c>
      <c r="J943" t="s">
        <v>211</v>
      </c>
      <c r="U943">
        <v>9.4499999999999993</v>
      </c>
      <c r="V943">
        <v>9.4786520000000003</v>
      </c>
      <c r="W943">
        <v>3.6770000000000001E-3</v>
      </c>
      <c r="X943">
        <v>0.05</v>
      </c>
      <c r="Y943">
        <v>0.04</v>
      </c>
      <c r="Z943">
        <v>-9.2999999999999997E-5</v>
      </c>
      <c r="AA943">
        <v>1</v>
      </c>
    </row>
    <row r="944" spans="1:38" x14ac:dyDescent="0.3">
      <c r="A944" t="s">
        <v>0</v>
      </c>
      <c r="B944" s="1">
        <v>42654</v>
      </c>
      <c r="C944" s="2">
        <v>0.91585642361111119</v>
      </c>
      <c r="D944" t="s">
        <v>124</v>
      </c>
      <c r="E944" t="s">
        <v>46</v>
      </c>
      <c r="F944">
        <v>9.44</v>
      </c>
      <c r="J944" t="s">
        <v>215</v>
      </c>
      <c r="U944">
        <v>9.44</v>
      </c>
      <c r="V944">
        <v>9.4800450000000005</v>
      </c>
      <c r="W944">
        <v>2.2750000000000001E-3</v>
      </c>
      <c r="X944">
        <v>0.01</v>
      </c>
      <c r="Y944">
        <v>0.03</v>
      </c>
      <c r="Z944">
        <v>-9.7E-5</v>
      </c>
      <c r="AA944">
        <v>1</v>
      </c>
    </row>
    <row r="945" spans="1:38" x14ac:dyDescent="0.3">
      <c r="A945" t="s">
        <v>0</v>
      </c>
      <c r="B945" s="1">
        <v>42654</v>
      </c>
      <c r="C945" s="2">
        <v>0.91586901620370365</v>
      </c>
      <c r="D945" t="s">
        <v>124</v>
      </c>
      <c r="E945" t="s">
        <v>69</v>
      </c>
      <c r="K945">
        <v>818.91064500000005</v>
      </c>
      <c r="L945">
        <v>21.533332999999999</v>
      </c>
      <c r="M945">
        <v>19.325775</v>
      </c>
      <c r="N945">
        <v>21.501047</v>
      </c>
    </row>
    <row r="946" spans="1:38" x14ac:dyDescent="0.3">
      <c r="A946" t="s">
        <v>0</v>
      </c>
      <c r="B946" s="1">
        <v>42654</v>
      </c>
      <c r="C946" s="2">
        <v>0.91586797453703694</v>
      </c>
      <c r="D946" t="s">
        <v>124</v>
      </c>
      <c r="E946" t="s">
        <v>46</v>
      </c>
      <c r="F946">
        <v>9.51</v>
      </c>
      <c r="J946" t="s">
        <v>216</v>
      </c>
      <c r="U946">
        <v>9.51</v>
      </c>
      <c r="V946">
        <v>9.4912379999999992</v>
      </c>
      <c r="W946">
        <v>-1.1150000000000001E-3</v>
      </c>
      <c r="X946">
        <v>-7.0000000000000007E-2</v>
      </c>
      <c r="Y946">
        <v>-0.03</v>
      </c>
      <c r="Z946">
        <v>-8.2000000000000001E-5</v>
      </c>
      <c r="AA946">
        <v>1</v>
      </c>
    </row>
    <row r="947" spans="1:38" x14ac:dyDescent="0.3">
      <c r="A947" t="s">
        <v>0</v>
      </c>
      <c r="B947" s="1">
        <v>42654</v>
      </c>
      <c r="C947" s="2">
        <v>0.91587402777777782</v>
      </c>
      <c r="D947" t="s">
        <v>124</v>
      </c>
      <c r="E947" t="s">
        <v>125</v>
      </c>
      <c r="F947">
        <v>9.51</v>
      </c>
      <c r="G947">
        <v>94.419371999999996</v>
      </c>
      <c r="H947">
        <v>31.7</v>
      </c>
      <c r="AK947">
        <v>0.19625000000000001</v>
      </c>
      <c r="AL947">
        <v>-100</v>
      </c>
    </row>
    <row r="948" spans="1:38" x14ac:dyDescent="0.3">
      <c r="A948" t="s">
        <v>0</v>
      </c>
      <c r="B948" s="1">
        <v>42654</v>
      </c>
      <c r="C948" s="2">
        <v>0.91587905092592592</v>
      </c>
      <c r="D948" t="s">
        <v>124</v>
      </c>
      <c r="E948" t="s">
        <v>46</v>
      </c>
      <c r="F948">
        <v>9.5399999999999991</v>
      </c>
      <c r="J948" t="s">
        <v>151</v>
      </c>
      <c r="U948">
        <v>9.5399999999999991</v>
      </c>
      <c r="V948">
        <v>9.4968269999999997</v>
      </c>
      <c r="W948">
        <v>-2.3149999999999998E-3</v>
      </c>
      <c r="X948">
        <v>-0.03</v>
      </c>
      <c r="Y948">
        <v>-0.05</v>
      </c>
      <c r="Z948">
        <v>-6.7999999999999999E-5</v>
      </c>
      <c r="AA948">
        <v>1</v>
      </c>
    </row>
    <row r="949" spans="1:38" x14ac:dyDescent="0.3">
      <c r="A949" t="s">
        <v>0</v>
      </c>
      <c r="B949" s="1">
        <v>42654</v>
      </c>
      <c r="C949" s="2">
        <v>0.91589045138888892</v>
      </c>
      <c r="D949" t="s">
        <v>124</v>
      </c>
      <c r="E949" t="s">
        <v>46</v>
      </c>
      <c r="F949">
        <v>9.49</v>
      </c>
      <c r="J949" t="s">
        <v>217</v>
      </c>
      <c r="U949">
        <v>9.49</v>
      </c>
      <c r="V949">
        <v>9.489058</v>
      </c>
      <c r="W949">
        <v>1.25E-4</v>
      </c>
      <c r="X949">
        <v>0.05</v>
      </c>
      <c r="Y949">
        <v>0.01</v>
      </c>
      <c r="Z949">
        <v>-6.0999999999999999E-5</v>
      </c>
      <c r="AA949">
        <v>1</v>
      </c>
    </row>
    <row r="950" spans="1:38" x14ac:dyDescent="0.3">
      <c r="A950" t="s">
        <v>0</v>
      </c>
      <c r="B950" s="1">
        <v>42654</v>
      </c>
      <c r="C950" s="2">
        <v>0.91589912037037047</v>
      </c>
      <c r="D950" t="s">
        <v>124</v>
      </c>
      <c r="E950" t="s">
        <v>125</v>
      </c>
      <c r="F950">
        <v>9.49</v>
      </c>
      <c r="G950">
        <v>94.419371999999996</v>
      </c>
      <c r="H950">
        <v>31.7</v>
      </c>
      <c r="AK950">
        <v>0.19625000000000001</v>
      </c>
      <c r="AL950">
        <v>-100</v>
      </c>
    </row>
    <row r="951" spans="1:38" x14ac:dyDescent="0.3">
      <c r="A951" t="s">
        <v>0</v>
      </c>
      <c r="B951" s="1">
        <v>42654</v>
      </c>
      <c r="C951" s="2">
        <v>0.91590166666666661</v>
      </c>
      <c r="D951" t="s">
        <v>124</v>
      </c>
      <c r="E951" t="s">
        <v>46</v>
      </c>
      <c r="F951">
        <v>9.42</v>
      </c>
      <c r="J951" t="s">
        <v>218</v>
      </c>
      <c r="U951">
        <v>9.42</v>
      </c>
      <c r="V951">
        <v>9.4781929999999992</v>
      </c>
      <c r="W951">
        <v>3.1710000000000002E-3</v>
      </c>
      <c r="X951">
        <v>7.0000000000000007E-2</v>
      </c>
      <c r="Y951">
        <v>0.06</v>
      </c>
      <c r="Z951">
        <v>-5.0000000000000002E-5</v>
      </c>
      <c r="AA951">
        <v>1</v>
      </c>
    </row>
    <row r="952" spans="1:38" x14ac:dyDescent="0.3">
      <c r="A952" t="s">
        <v>0</v>
      </c>
      <c r="B952" s="1">
        <v>42654</v>
      </c>
      <c r="C952" s="2">
        <v>0.91591296296296287</v>
      </c>
      <c r="D952" t="s">
        <v>124</v>
      </c>
      <c r="E952" t="s">
        <v>46</v>
      </c>
      <c r="F952">
        <v>9.4600000000000009</v>
      </c>
      <c r="J952" t="s">
        <v>219</v>
      </c>
      <c r="U952">
        <v>9.4600000000000009</v>
      </c>
      <c r="V952">
        <v>9.4789530000000006</v>
      </c>
      <c r="W952">
        <v>3.0980000000000001E-3</v>
      </c>
      <c r="X952">
        <v>-0.04</v>
      </c>
      <c r="Y952">
        <v>1.4999999999999999E-2</v>
      </c>
      <c r="Z952">
        <v>-2.5999999999999998E-5</v>
      </c>
      <c r="AA952">
        <v>1</v>
      </c>
    </row>
    <row r="953" spans="1:38" x14ac:dyDescent="0.3">
      <c r="A953" t="s">
        <v>0</v>
      </c>
      <c r="B953" s="1">
        <v>42654</v>
      </c>
      <c r="C953" s="2">
        <v>0.91592425925925924</v>
      </c>
      <c r="D953" t="s">
        <v>124</v>
      </c>
      <c r="E953" t="s">
        <v>46</v>
      </c>
      <c r="F953">
        <v>9.5299999999999994</v>
      </c>
      <c r="J953" t="s">
        <v>220</v>
      </c>
      <c r="U953">
        <v>9.5299999999999994</v>
      </c>
      <c r="V953">
        <v>9.4896639999999994</v>
      </c>
      <c r="W953">
        <v>1.3899999999999999E-4</v>
      </c>
      <c r="X953">
        <v>-7.0000000000000007E-2</v>
      </c>
      <c r="Y953">
        <v>-5.5E-2</v>
      </c>
      <c r="Z953">
        <v>-1.9999999999999999E-6</v>
      </c>
      <c r="AA953">
        <v>1</v>
      </c>
    </row>
    <row r="954" spans="1:38" x14ac:dyDescent="0.3">
      <c r="A954" t="s">
        <v>0</v>
      </c>
      <c r="B954" s="1">
        <v>42654</v>
      </c>
      <c r="C954" s="2">
        <v>0.91593560185185174</v>
      </c>
      <c r="D954" t="s">
        <v>124</v>
      </c>
      <c r="E954" t="s">
        <v>46</v>
      </c>
      <c r="F954">
        <v>9.5399999999999991</v>
      </c>
      <c r="J954" t="s">
        <v>221</v>
      </c>
      <c r="U954">
        <v>9.5399999999999991</v>
      </c>
      <c r="V954">
        <v>9.4937830000000005</v>
      </c>
      <c r="W954">
        <v>-1.8699999999999999E-3</v>
      </c>
      <c r="X954">
        <v>-0.01</v>
      </c>
      <c r="Y954">
        <v>-0.04</v>
      </c>
      <c r="Z954">
        <v>6.9999999999999999E-6</v>
      </c>
      <c r="AA954">
        <v>1</v>
      </c>
    </row>
    <row r="955" spans="1:38" x14ac:dyDescent="0.3">
      <c r="A955" t="s">
        <v>0</v>
      </c>
      <c r="B955" s="1">
        <v>42654</v>
      </c>
      <c r="C955" s="2">
        <v>0.91594225694444453</v>
      </c>
      <c r="D955" t="s">
        <v>124</v>
      </c>
      <c r="E955" t="s">
        <v>125</v>
      </c>
      <c r="F955">
        <v>9.5399999999999991</v>
      </c>
      <c r="G955">
        <v>95.043786999999995</v>
      </c>
      <c r="H955">
        <v>31.675000000000001</v>
      </c>
      <c r="AK955">
        <v>0.24</v>
      </c>
      <c r="AL955">
        <v>-100</v>
      </c>
    </row>
    <row r="956" spans="1:38" x14ac:dyDescent="0.3">
      <c r="A956" t="s">
        <v>0</v>
      </c>
      <c r="B956" s="1">
        <v>42654</v>
      </c>
      <c r="C956" s="2">
        <v>0.91594697916666667</v>
      </c>
      <c r="D956" t="s">
        <v>124</v>
      </c>
      <c r="E956" t="s">
        <v>46</v>
      </c>
      <c r="F956">
        <v>9.49</v>
      </c>
      <c r="J956" t="s">
        <v>217</v>
      </c>
      <c r="U956">
        <v>9.49</v>
      </c>
      <c r="V956">
        <v>9.4842420000000001</v>
      </c>
      <c r="W956">
        <v>-5.1800000000000001E-4</v>
      </c>
      <c r="X956">
        <v>0.05</v>
      </c>
      <c r="Y956">
        <v>0.02</v>
      </c>
      <c r="Z956">
        <v>1.9999999999999999E-6</v>
      </c>
      <c r="AA956">
        <v>1</v>
      </c>
    </row>
    <row r="957" spans="1:38" x14ac:dyDescent="0.3">
      <c r="A957" t="s">
        <v>0</v>
      </c>
      <c r="B957" s="1">
        <v>42654</v>
      </c>
      <c r="C957" s="2">
        <v>0.91595815972222228</v>
      </c>
      <c r="D957" t="s">
        <v>124</v>
      </c>
      <c r="E957" t="s">
        <v>46</v>
      </c>
      <c r="F957">
        <v>9.4700000000000006</v>
      </c>
      <c r="J957" t="s">
        <v>222</v>
      </c>
      <c r="U957">
        <v>9.4700000000000006</v>
      </c>
      <c r="V957">
        <v>9.475187</v>
      </c>
      <c r="W957">
        <v>1.9840000000000001E-3</v>
      </c>
      <c r="X957">
        <v>0.02</v>
      </c>
      <c r="Y957">
        <v>3.5000000000000003E-2</v>
      </c>
      <c r="Z957">
        <v>-1.2E-5</v>
      </c>
      <c r="AA957">
        <v>1</v>
      </c>
    </row>
    <row r="958" spans="1:38" x14ac:dyDescent="0.3">
      <c r="A958" t="s">
        <v>0</v>
      </c>
      <c r="B958" s="1">
        <v>42654</v>
      </c>
      <c r="C958" s="2">
        <v>0.91596966435185179</v>
      </c>
      <c r="D958" t="s">
        <v>124</v>
      </c>
      <c r="E958" t="s">
        <v>46</v>
      </c>
      <c r="F958">
        <v>9.4499999999999993</v>
      </c>
      <c r="J958" t="s">
        <v>223</v>
      </c>
      <c r="U958">
        <v>9.4499999999999993</v>
      </c>
      <c r="V958">
        <v>9.4816979999999997</v>
      </c>
      <c r="W958">
        <v>1.8699999999999999E-3</v>
      </c>
      <c r="X958">
        <v>0.02</v>
      </c>
      <c r="Y958">
        <v>0.02</v>
      </c>
      <c r="Z958">
        <v>-3.0000000000000001E-5</v>
      </c>
      <c r="AA958">
        <v>1</v>
      </c>
    </row>
    <row r="959" spans="1:38" x14ac:dyDescent="0.3">
      <c r="A959" t="s">
        <v>0</v>
      </c>
      <c r="B959" s="1">
        <v>42654</v>
      </c>
      <c r="C959" s="2">
        <v>0.91597346064814822</v>
      </c>
      <c r="D959" t="s">
        <v>124</v>
      </c>
      <c r="E959" t="s">
        <v>125</v>
      </c>
      <c r="F959">
        <v>9.4499999999999993</v>
      </c>
      <c r="G959">
        <v>95.310529000000002</v>
      </c>
      <c r="H959">
        <v>31.7</v>
      </c>
      <c r="AK959">
        <v>0.2</v>
      </c>
      <c r="AL959">
        <v>-100</v>
      </c>
    </row>
    <row r="960" spans="1:38" x14ac:dyDescent="0.3">
      <c r="A960" t="s">
        <v>0</v>
      </c>
      <c r="B960" s="1">
        <v>42654</v>
      </c>
      <c r="C960" s="2">
        <v>0.91598079861111115</v>
      </c>
      <c r="D960" t="s">
        <v>124</v>
      </c>
      <c r="E960" t="s">
        <v>46</v>
      </c>
      <c r="F960">
        <v>9.49</v>
      </c>
      <c r="J960" t="s">
        <v>224</v>
      </c>
      <c r="U960">
        <v>9.49</v>
      </c>
      <c r="V960">
        <v>9.4976199999999995</v>
      </c>
      <c r="W960">
        <v>-1.0579999999999999E-3</v>
      </c>
      <c r="X960">
        <v>-0.04</v>
      </c>
      <c r="Y960">
        <v>-0.01</v>
      </c>
      <c r="Z960">
        <v>-4.1E-5</v>
      </c>
      <c r="AA960">
        <v>1</v>
      </c>
    </row>
    <row r="961" spans="1:38" x14ac:dyDescent="0.3">
      <c r="A961" t="s">
        <v>0</v>
      </c>
      <c r="B961" s="1">
        <v>42654</v>
      </c>
      <c r="C961" s="2">
        <v>0.91599211805555558</v>
      </c>
      <c r="D961" t="s">
        <v>124</v>
      </c>
      <c r="E961" t="s">
        <v>46</v>
      </c>
      <c r="F961">
        <v>9.5399999999999991</v>
      </c>
      <c r="J961" t="s">
        <v>225</v>
      </c>
      <c r="U961">
        <v>9.5399999999999991</v>
      </c>
      <c r="V961">
        <v>9.5044330000000006</v>
      </c>
      <c r="W961">
        <v>-3.2439999999999999E-3</v>
      </c>
      <c r="X961">
        <v>-0.05</v>
      </c>
      <c r="Y961">
        <v>-4.4999999999999998E-2</v>
      </c>
      <c r="Z961">
        <v>-3.3000000000000003E-5</v>
      </c>
      <c r="AA961">
        <v>1</v>
      </c>
    </row>
    <row r="962" spans="1:38" x14ac:dyDescent="0.3">
      <c r="A962" t="s">
        <v>0</v>
      </c>
      <c r="B962" s="1">
        <v>42654</v>
      </c>
      <c r="C962" s="2">
        <v>0.91600412037037027</v>
      </c>
      <c r="D962" t="s">
        <v>124</v>
      </c>
      <c r="E962" t="s">
        <v>46</v>
      </c>
      <c r="F962">
        <v>9.5</v>
      </c>
      <c r="J962" t="s">
        <v>226</v>
      </c>
      <c r="U962">
        <v>9.5</v>
      </c>
      <c r="V962">
        <v>9.4957499999999992</v>
      </c>
      <c r="W962">
        <v>-2.0769999999999999E-3</v>
      </c>
      <c r="X962">
        <v>0.04</v>
      </c>
      <c r="Y962">
        <v>-5.0000000000000001E-3</v>
      </c>
      <c r="Z962">
        <v>-1.5999999999999999E-5</v>
      </c>
      <c r="AA962">
        <v>1</v>
      </c>
    </row>
    <row r="963" spans="1:38" x14ac:dyDescent="0.3">
      <c r="A963" t="s">
        <v>0</v>
      </c>
      <c r="B963" s="1">
        <v>42654</v>
      </c>
      <c r="C963" s="2">
        <v>0.91600940972222222</v>
      </c>
      <c r="D963" t="s">
        <v>124</v>
      </c>
      <c r="E963" t="s">
        <v>125</v>
      </c>
      <c r="F963">
        <v>9.5</v>
      </c>
      <c r="G963">
        <v>95.632025999999996</v>
      </c>
      <c r="H963">
        <v>31.7</v>
      </c>
      <c r="AK963">
        <v>0.19875000000000001</v>
      </c>
      <c r="AL963">
        <v>-100</v>
      </c>
    </row>
    <row r="964" spans="1:38" x14ac:dyDescent="0.3">
      <c r="A964" t="s">
        <v>0</v>
      </c>
      <c r="B964" s="1">
        <v>42654</v>
      </c>
      <c r="C964" s="2">
        <v>0.91601469907407418</v>
      </c>
      <c r="D964" t="s">
        <v>124</v>
      </c>
      <c r="E964" t="s">
        <v>46</v>
      </c>
      <c r="F964">
        <v>9.44</v>
      </c>
      <c r="J964" t="s">
        <v>227</v>
      </c>
      <c r="U964">
        <v>9.44</v>
      </c>
      <c r="V964">
        <v>9.4833490000000005</v>
      </c>
      <c r="W964">
        <v>7.7899999999999996E-4</v>
      </c>
      <c r="X964">
        <v>0.06</v>
      </c>
      <c r="Y964">
        <v>0.05</v>
      </c>
      <c r="Z964">
        <v>-1.5E-5</v>
      </c>
      <c r="AA964">
        <v>1</v>
      </c>
    </row>
    <row r="965" spans="1:38" x14ac:dyDescent="0.3">
      <c r="A965" t="s">
        <v>0</v>
      </c>
      <c r="B965" s="1">
        <v>42654</v>
      </c>
      <c r="C965" s="2">
        <v>0.91602603009259254</v>
      </c>
      <c r="D965" t="s">
        <v>124</v>
      </c>
      <c r="E965" t="s">
        <v>46</v>
      </c>
      <c r="F965">
        <v>9.4600000000000009</v>
      </c>
      <c r="J965" t="s">
        <v>228</v>
      </c>
      <c r="U965">
        <v>9.4600000000000009</v>
      </c>
      <c r="V965">
        <v>9.4813670000000005</v>
      </c>
      <c r="W965">
        <v>1.5330000000000001E-3</v>
      </c>
      <c r="X965">
        <v>-0.02</v>
      </c>
      <c r="Y965">
        <v>0.02</v>
      </c>
      <c r="Z965">
        <v>-3.6999999999999998E-5</v>
      </c>
      <c r="AA965">
        <v>1</v>
      </c>
    </row>
    <row r="966" spans="1:38" x14ac:dyDescent="0.3">
      <c r="A966" t="s">
        <v>0</v>
      </c>
      <c r="B966" s="1">
        <v>42654</v>
      </c>
      <c r="C966" s="2">
        <v>0.91603736111111111</v>
      </c>
      <c r="D966" t="s">
        <v>124</v>
      </c>
      <c r="E966" t="s">
        <v>46</v>
      </c>
      <c r="F966">
        <v>9.5299999999999994</v>
      </c>
      <c r="J966" t="s">
        <v>229</v>
      </c>
      <c r="U966">
        <v>9.5299999999999994</v>
      </c>
      <c r="V966">
        <v>9.4898000000000007</v>
      </c>
      <c r="W966">
        <v>-6.87E-4</v>
      </c>
      <c r="X966">
        <v>-7.0000000000000007E-2</v>
      </c>
      <c r="Y966">
        <v>-4.4999999999999998E-2</v>
      </c>
      <c r="Z966">
        <v>-6.3E-5</v>
      </c>
      <c r="AA966">
        <v>1</v>
      </c>
    </row>
    <row r="967" spans="1:38" x14ac:dyDescent="0.3">
      <c r="A967" t="s">
        <v>0</v>
      </c>
      <c r="B967" s="1">
        <v>42654</v>
      </c>
      <c r="C967" s="2">
        <v>0.91604410879629627</v>
      </c>
      <c r="D967" t="s">
        <v>124</v>
      </c>
      <c r="E967" t="s">
        <v>125</v>
      </c>
      <c r="F967">
        <v>9.5299999999999994</v>
      </c>
      <c r="G967">
        <v>95.949151999999998</v>
      </c>
      <c r="H967">
        <v>31.7</v>
      </c>
      <c r="AK967">
        <v>0.20374999999999999</v>
      </c>
      <c r="AL967">
        <v>-100</v>
      </c>
    </row>
    <row r="968" spans="1:38" x14ac:dyDescent="0.3">
      <c r="A968" t="s">
        <v>0</v>
      </c>
      <c r="B968" s="1">
        <v>42654</v>
      </c>
      <c r="C968" s="2">
        <v>0.91604865740740749</v>
      </c>
      <c r="D968" t="s">
        <v>124</v>
      </c>
      <c r="E968" t="s">
        <v>46</v>
      </c>
      <c r="F968">
        <v>9.5399999999999991</v>
      </c>
      <c r="J968" t="s">
        <v>230</v>
      </c>
      <c r="U968">
        <v>9.5399999999999991</v>
      </c>
      <c r="V968">
        <v>9.4953090000000007</v>
      </c>
      <c r="W968">
        <v>-2.4859999999999999E-3</v>
      </c>
      <c r="X968">
        <v>-0.01</v>
      </c>
      <c r="Y968">
        <v>-0.04</v>
      </c>
      <c r="Z968">
        <v>-6.3999999999999997E-5</v>
      </c>
      <c r="AA968">
        <v>1</v>
      </c>
    </row>
    <row r="969" spans="1:38" x14ac:dyDescent="0.3">
      <c r="A969" t="s">
        <v>0</v>
      </c>
      <c r="B969" s="1">
        <v>42654</v>
      </c>
      <c r="C969" s="2">
        <v>0.91605993055555557</v>
      </c>
      <c r="D969" t="s">
        <v>124</v>
      </c>
      <c r="E969" t="s">
        <v>46</v>
      </c>
      <c r="F969">
        <v>9.49</v>
      </c>
      <c r="J969" t="s">
        <v>231</v>
      </c>
      <c r="U969">
        <v>9.49</v>
      </c>
      <c r="V969">
        <v>9.4896809999999991</v>
      </c>
      <c r="W969">
        <v>-9.8499999999999998E-4</v>
      </c>
      <c r="X969">
        <v>0.05</v>
      </c>
      <c r="Y969">
        <v>0.02</v>
      </c>
      <c r="Z969">
        <v>-4.5000000000000003E-5</v>
      </c>
      <c r="AA969">
        <v>1</v>
      </c>
    </row>
    <row r="970" spans="1:38" x14ac:dyDescent="0.3">
      <c r="A970" t="s">
        <v>0</v>
      </c>
      <c r="B970" s="1">
        <v>42654</v>
      </c>
      <c r="C970" s="2">
        <v>0.9160713425925926</v>
      </c>
      <c r="D970" t="s">
        <v>124</v>
      </c>
      <c r="E970" t="s">
        <v>46</v>
      </c>
      <c r="F970">
        <v>9.43</v>
      </c>
      <c r="J970" t="s">
        <v>232</v>
      </c>
      <c r="U970">
        <v>9.43</v>
      </c>
      <c r="V970">
        <v>9.4824739999999998</v>
      </c>
      <c r="W970">
        <v>1.8730000000000001E-3</v>
      </c>
      <c r="X970">
        <v>0.06</v>
      </c>
      <c r="Y970">
        <v>5.5E-2</v>
      </c>
      <c r="Z970">
        <v>-4.8000000000000001E-5</v>
      </c>
      <c r="AA970">
        <v>1</v>
      </c>
    </row>
    <row r="971" spans="1:38" x14ac:dyDescent="0.3">
      <c r="A971" t="s">
        <v>0</v>
      </c>
      <c r="B971" s="1">
        <v>42654</v>
      </c>
      <c r="C971" s="2">
        <v>0.91607996527777769</v>
      </c>
      <c r="D971" t="s">
        <v>124</v>
      </c>
      <c r="E971" t="s">
        <v>125</v>
      </c>
      <c r="F971">
        <v>9.43</v>
      </c>
      <c r="G971">
        <v>96.272480999999999</v>
      </c>
      <c r="H971">
        <v>31.7</v>
      </c>
      <c r="AK971">
        <v>0.2</v>
      </c>
      <c r="AL971">
        <v>-100</v>
      </c>
    </row>
    <row r="972" spans="1:38" x14ac:dyDescent="0.3">
      <c r="A972" t="s">
        <v>0</v>
      </c>
      <c r="B972" s="1">
        <v>42654</v>
      </c>
      <c r="C972" s="2">
        <v>0.91608256944444444</v>
      </c>
      <c r="D972" t="s">
        <v>124</v>
      </c>
      <c r="E972" t="s">
        <v>46</v>
      </c>
      <c r="F972">
        <v>9.4600000000000009</v>
      </c>
      <c r="J972" t="s">
        <v>192</v>
      </c>
      <c r="U972">
        <v>9.4600000000000009</v>
      </c>
      <c r="V972">
        <v>9.4870269999999994</v>
      </c>
      <c r="W972">
        <v>2.1519999999999998E-3</v>
      </c>
      <c r="X972">
        <v>-0.03</v>
      </c>
      <c r="Y972">
        <v>1.4999999999999999E-2</v>
      </c>
      <c r="Z972">
        <v>-9.7E-5</v>
      </c>
      <c r="AA972">
        <v>1</v>
      </c>
    </row>
    <row r="973" spans="1:38" x14ac:dyDescent="0.3">
      <c r="A973" t="s">
        <v>0</v>
      </c>
      <c r="B973" s="1">
        <v>42654</v>
      </c>
      <c r="C973" s="2">
        <v>0.91609385416666667</v>
      </c>
      <c r="D973" t="s">
        <v>124</v>
      </c>
      <c r="E973" t="s">
        <v>46</v>
      </c>
      <c r="F973">
        <v>9.49</v>
      </c>
      <c r="J973" t="s">
        <v>233</v>
      </c>
      <c r="U973">
        <v>9.49</v>
      </c>
      <c r="V973">
        <v>9.4989430000000006</v>
      </c>
      <c r="W973">
        <v>-3.9500000000000001E-4</v>
      </c>
      <c r="X973">
        <v>-0.03</v>
      </c>
      <c r="Y973">
        <v>-0.03</v>
      </c>
      <c r="Z973">
        <v>-1.46E-4</v>
      </c>
      <c r="AA973">
        <v>1</v>
      </c>
    </row>
    <row r="974" spans="1:38" x14ac:dyDescent="0.3">
      <c r="A974" t="s">
        <v>0</v>
      </c>
      <c r="B974" s="1">
        <v>42654</v>
      </c>
      <c r="C974" s="2">
        <v>0.91610518518518524</v>
      </c>
      <c r="D974" t="s">
        <v>124</v>
      </c>
      <c r="E974" t="s">
        <v>46</v>
      </c>
      <c r="F974">
        <v>9.5399999999999991</v>
      </c>
      <c r="J974" t="s">
        <v>234</v>
      </c>
      <c r="U974">
        <v>9.5399999999999991</v>
      </c>
      <c r="V974">
        <v>9.5010290000000008</v>
      </c>
      <c r="W974">
        <v>-2.186E-3</v>
      </c>
      <c r="X974">
        <v>-0.05</v>
      </c>
      <c r="Y974">
        <v>-0.04</v>
      </c>
      <c r="Z974">
        <v>-1.21E-4</v>
      </c>
      <c r="AA974">
        <v>1</v>
      </c>
    </row>
    <row r="975" spans="1:38" x14ac:dyDescent="0.3">
      <c r="A975" t="s">
        <v>0</v>
      </c>
      <c r="B975" s="1">
        <v>42654</v>
      </c>
      <c r="C975" s="2">
        <v>0.91611585648148142</v>
      </c>
      <c r="D975" t="s">
        <v>124</v>
      </c>
      <c r="E975" t="s">
        <v>125</v>
      </c>
      <c r="F975">
        <v>9.5399999999999991</v>
      </c>
      <c r="G975">
        <v>96.596264000000005</v>
      </c>
      <c r="H975">
        <v>31.7</v>
      </c>
      <c r="AK975">
        <v>0.21375</v>
      </c>
      <c r="AL975">
        <v>-100</v>
      </c>
    </row>
    <row r="976" spans="1:38" x14ac:dyDescent="0.3">
      <c r="A976" t="s">
        <v>0</v>
      </c>
      <c r="B976" s="1">
        <v>42654</v>
      </c>
      <c r="C976" s="2">
        <v>0.91611710648148159</v>
      </c>
      <c r="D976" t="s">
        <v>124</v>
      </c>
      <c r="E976" t="s">
        <v>46</v>
      </c>
      <c r="F976">
        <v>9.5299999999999994</v>
      </c>
      <c r="J976" t="s">
        <v>156</v>
      </c>
      <c r="U976">
        <v>9.5299999999999994</v>
      </c>
      <c r="V976">
        <v>9.4880069999999996</v>
      </c>
      <c r="W976">
        <v>-8.2200000000000003E-4</v>
      </c>
      <c r="X976">
        <v>0.01</v>
      </c>
      <c r="Y976">
        <v>-0.02</v>
      </c>
      <c r="Z976">
        <v>-1.0000000000000001E-5</v>
      </c>
      <c r="AA976">
        <v>1</v>
      </c>
    </row>
    <row r="977" spans="1:38" x14ac:dyDescent="0.3">
      <c r="A977" t="s">
        <v>0</v>
      </c>
      <c r="B977" s="1">
        <v>42654</v>
      </c>
      <c r="C977" s="2">
        <v>0.9161278819444445</v>
      </c>
      <c r="D977" t="s">
        <v>124</v>
      </c>
      <c r="E977" t="s">
        <v>46</v>
      </c>
      <c r="F977">
        <v>9.44</v>
      </c>
      <c r="J977" t="s">
        <v>235</v>
      </c>
      <c r="U977">
        <v>9.44</v>
      </c>
      <c r="V977">
        <v>9.4744499999999992</v>
      </c>
      <c r="W977">
        <v>1.897E-3</v>
      </c>
      <c r="X977">
        <v>0.09</v>
      </c>
      <c r="Y977">
        <v>0.05</v>
      </c>
      <c r="Z977">
        <v>1.07E-4</v>
      </c>
      <c r="AA977">
        <v>1</v>
      </c>
    </row>
    <row r="978" spans="1:38" x14ac:dyDescent="0.3">
      <c r="A978" t="s">
        <v>0</v>
      </c>
      <c r="B978" s="1">
        <v>42654</v>
      </c>
      <c r="C978" s="2">
        <v>0.9161390972222222</v>
      </c>
      <c r="D978" t="s">
        <v>124</v>
      </c>
      <c r="E978" t="s">
        <v>46</v>
      </c>
      <c r="F978">
        <v>9.44</v>
      </c>
      <c r="J978" t="s">
        <v>148</v>
      </c>
      <c r="U978">
        <v>9.44</v>
      </c>
      <c r="V978">
        <v>9.4761410000000001</v>
      </c>
      <c r="W978">
        <v>2.3700000000000001E-3</v>
      </c>
      <c r="X978">
        <v>0</v>
      </c>
      <c r="Y978">
        <v>4.4999999999999998E-2</v>
      </c>
      <c r="Z978">
        <v>1.45E-4</v>
      </c>
      <c r="AA978">
        <v>1</v>
      </c>
    </row>
    <row r="979" spans="1:38" x14ac:dyDescent="0.3">
      <c r="A979" t="s">
        <v>0</v>
      </c>
      <c r="B979" s="1">
        <v>42654</v>
      </c>
      <c r="C979" s="2">
        <v>0.91615039351851857</v>
      </c>
      <c r="D979" t="s">
        <v>124</v>
      </c>
      <c r="E979" t="s">
        <v>46</v>
      </c>
      <c r="F979">
        <v>9.5</v>
      </c>
      <c r="J979" t="s">
        <v>236</v>
      </c>
      <c r="U979">
        <v>9.5</v>
      </c>
      <c r="V979">
        <v>9.490888</v>
      </c>
      <c r="W979">
        <v>-1.4799999999999999E-4</v>
      </c>
      <c r="X979">
        <v>-0.06</v>
      </c>
      <c r="Y979">
        <v>-0.03</v>
      </c>
      <c r="Z979">
        <v>1.02E-4</v>
      </c>
      <c r="AA979">
        <v>1</v>
      </c>
    </row>
    <row r="980" spans="1:38" x14ac:dyDescent="0.3">
      <c r="A980" t="s">
        <v>0</v>
      </c>
      <c r="B980" s="1">
        <v>42654</v>
      </c>
      <c r="C980" s="2">
        <v>0.91615317129629625</v>
      </c>
      <c r="D980" t="s">
        <v>124</v>
      </c>
      <c r="E980" t="s">
        <v>125</v>
      </c>
      <c r="F980">
        <v>9.5</v>
      </c>
      <c r="G980">
        <v>96.913206000000002</v>
      </c>
      <c r="H980">
        <v>31.7</v>
      </c>
      <c r="AK980">
        <v>0.21875</v>
      </c>
      <c r="AL980">
        <v>-100</v>
      </c>
    </row>
    <row r="981" spans="1:38" x14ac:dyDescent="0.3">
      <c r="A981" t="s">
        <v>0</v>
      </c>
      <c r="B981" s="1">
        <v>42654</v>
      </c>
      <c r="C981" s="2">
        <v>0.916161712962963</v>
      </c>
      <c r="D981" t="s">
        <v>124</v>
      </c>
      <c r="E981" t="s">
        <v>46</v>
      </c>
      <c r="F981">
        <v>9.5399999999999991</v>
      </c>
      <c r="J981" t="s">
        <v>237</v>
      </c>
      <c r="U981">
        <v>9.5399999999999991</v>
      </c>
      <c r="V981">
        <v>9.5012530000000002</v>
      </c>
      <c r="W981">
        <v>-2.32E-3</v>
      </c>
      <c r="X981">
        <v>-0.04</v>
      </c>
      <c r="Y981">
        <v>-0.05</v>
      </c>
      <c r="Z981">
        <v>5.8E-5</v>
      </c>
      <c r="AA981">
        <v>1</v>
      </c>
    </row>
    <row r="982" spans="1:38" x14ac:dyDescent="0.3">
      <c r="A982" t="s">
        <v>0</v>
      </c>
      <c r="B982" s="1">
        <v>42654</v>
      </c>
      <c r="C982" s="2">
        <v>0.91617300925925926</v>
      </c>
      <c r="D982" t="s">
        <v>124</v>
      </c>
      <c r="E982" t="s">
        <v>46</v>
      </c>
      <c r="F982">
        <v>9.52</v>
      </c>
      <c r="J982" t="s">
        <v>132</v>
      </c>
      <c r="U982">
        <v>9.52</v>
      </c>
      <c r="V982">
        <v>9.4952649999999998</v>
      </c>
      <c r="W982">
        <v>-1.018E-3</v>
      </c>
      <c r="X982">
        <v>0.02</v>
      </c>
      <c r="Y982">
        <v>-0.01</v>
      </c>
      <c r="Z982">
        <v>7.4999999999999993E-5</v>
      </c>
      <c r="AA982">
        <v>1</v>
      </c>
    </row>
    <row r="983" spans="1:38" x14ac:dyDescent="0.3">
      <c r="A983" t="s">
        <v>0</v>
      </c>
      <c r="B983" s="1">
        <v>42654</v>
      </c>
      <c r="C983" s="2">
        <v>0.91618431712962956</v>
      </c>
      <c r="D983" t="s">
        <v>124</v>
      </c>
      <c r="E983" t="s">
        <v>46</v>
      </c>
      <c r="F983">
        <v>9.44</v>
      </c>
      <c r="J983" t="s">
        <v>238</v>
      </c>
      <c r="U983">
        <v>9.44</v>
      </c>
      <c r="V983">
        <v>9.4816000000000003</v>
      </c>
      <c r="W983">
        <v>2.1429999999999999E-3</v>
      </c>
      <c r="X983">
        <v>0.08</v>
      </c>
      <c r="Y983">
        <v>0.05</v>
      </c>
      <c r="Z983">
        <v>1.2300000000000001E-4</v>
      </c>
      <c r="AA983">
        <v>1</v>
      </c>
    </row>
    <row r="984" spans="1:38" x14ac:dyDescent="0.3">
      <c r="A984" t="s">
        <v>0</v>
      </c>
      <c r="B984" s="1">
        <v>42654</v>
      </c>
      <c r="C984" s="2">
        <v>0.91618668981481477</v>
      </c>
      <c r="D984" t="s">
        <v>124</v>
      </c>
      <c r="E984" t="s">
        <v>125</v>
      </c>
      <c r="F984">
        <v>9.44</v>
      </c>
      <c r="G984">
        <v>97.217046999999994</v>
      </c>
      <c r="H984">
        <v>31.7</v>
      </c>
      <c r="AK984">
        <v>0.20250000000000001</v>
      </c>
      <c r="AL984">
        <v>-100</v>
      </c>
    </row>
    <row r="985" spans="1:38" x14ac:dyDescent="0.3">
      <c r="A985" t="s">
        <v>0</v>
      </c>
      <c r="B985" s="1">
        <v>42654</v>
      </c>
      <c r="C985" s="2">
        <v>0.91619562499999996</v>
      </c>
      <c r="D985" t="s">
        <v>124</v>
      </c>
      <c r="E985" t="s">
        <v>46</v>
      </c>
      <c r="F985">
        <v>9.43</v>
      </c>
      <c r="J985" t="s">
        <v>239</v>
      </c>
      <c r="U985">
        <v>9.43</v>
      </c>
      <c r="V985">
        <v>9.4788530000000009</v>
      </c>
      <c r="W985">
        <v>2.7399999999999998E-3</v>
      </c>
      <c r="X985">
        <v>0.01</v>
      </c>
      <c r="Y985">
        <v>4.4999999999999998E-2</v>
      </c>
      <c r="Z985">
        <v>1.2E-4</v>
      </c>
      <c r="AA985">
        <v>1</v>
      </c>
    </row>
    <row r="986" spans="1:38" x14ac:dyDescent="0.3">
      <c r="A986" t="s">
        <v>0</v>
      </c>
      <c r="B986" s="1">
        <v>42654</v>
      </c>
      <c r="C986" s="2">
        <v>0.91620692129629633</v>
      </c>
      <c r="D986" t="s">
        <v>124</v>
      </c>
      <c r="E986" t="s">
        <v>46</v>
      </c>
      <c r="F986">
        <v>9.49</v>
      </c>
      <c r="J986" t="s">
        <v>201</v>
      </c>
      <c r="U986">
        <v>9.49</v>
      </c>
      <c r="V986">
        <v>9.4903510000000004</v>
      </c>
      <c r="W986">
        <v>-2.9E-4</v>
      </c>
      <c r="X986">
        <v>-0.06</v>
      </c>
      <c r="Y986">
        <v>-2.5000000000000001E-2</v>
      </c>
      <c r="Z986">
        <v>4.0000000000000003E-5</v>
      </c>
      <c r="AA986">
        <v>1</v>
      </c>
    </row>
    <row r="987" spans="1:38" x14ac:dyDescent="0.3">
      <c r="A987" t="s">
        <v>0</v>
      </c>
      <c r="B987" s="1">
        <v>42654</v>
      </c>
      <c r="C987" s="2">
        <v>0.91621876157407411</v>
      </c>
      <c r="D987" t="s">
        <v>124</v>
      </c>
      <c r="E987" t="s">
        <v>46</v>
      </c>
      <c r="F987">
        <v>9.5399999999999991</v>
      </c>
      <c r="J987" t="s">
        <v>240</v>
      </c>
      <c r="U987">
        <v>9.5399999999999991</v>
      </c>
      <c r="V987">
        <v>9.4992020000000004</v>
      </c>
      <c r="W987">
        <v>-3.0590000000000001E-3</v>
      </c>
      <c r="X987">
        <v>-0.05</v>
      </c>
      <c r="Y987">
        <v>-5.5E-2</v>
      </c>
      <c r="Z987">
        <v>-3.8000000000000002E-5</v>
      </c>
      <c r="AA987">
        <v>1</v>
      </c>
    </row>
    <row r="988" spans="1:38" x14ac:dyDescent="0.3">
      <c r="A988" t="s">
        <v>0</v>
      </c>
      <c r="B988" s="1">
        <v>42654</v>
      </c>
      <c r="C988" s="2">
        <v>0.9162225810185185</v>
      </c>
      <c r="D988" t="s">
        <v>124</v>
      </c>
      <c r="E988" t="s">
        <v>125</v>
      </c>
      <c r="F988">
        <v>9.5399999999999991</v>
      </c>
      <c r="G988">
        <v>97.531526999999997</v>
      </c>
      <c r="H988">
        <v>31.7</v>
      </c>
      <c r="AK988">
        <v>0.19500000000000001</v>
      </c>
      <c r="AL988">
        <v>-100</v>
      </c>
    </row>
    <row r="989" spans="1:38" x14ac:dyDescent="0.3">
      <c r="A989" t="s">
        <v>0</v>
      </c>
      <c r="B989" s="1">
        <v>42654</v>
      </c>
      <c r="C989" s="2">
        <v>0.91622953703703702</v>
      </c>
      <c r="D989" t="s">
        <v>124</v>
      </c>
      <c r="E989" t="s">
        <v>46</v>
      </c>
      <c r="F989">
        <v>9.52</v>
      </c>
      <c r="J989" t="s">
        <v>241</v>
      </c>
      <c r="U989">
        <v>9.52</v>
      </c>
      <c r="V989">
        <v>9.4916479999999996</v>
      </c>
      <c r="W989">
        <v>-1.916E-3</v>
      </c>
      <c r="X989">
        <v>0.02</v>
      </c>
      <c r="Y989">
        <v>-1.4999999999999999E-2</v>
      </c>
      <c r="Z989">
        <v>-2.3E-5</v>
      </c>
      <c r="AA989">
        <v>1</v>
      </c>
    </row>
    <row r="990" spans="1:38" x14ac:dyDescent="0.3">
      <c r="A990" t="s">
        <v>0</v>
      </c>
      <c r="B990" s="1">
        <v>42654</v>
      </c>
      <c r="C990" s="2">
        <v>0.91624084490740743</v>
      </c>
      <c r="D990" t="s">
        <v>124</v>
      </c>
      <c r="E990" t="s">
        <v>46</v>
      </c>
      <c r="F990">
        <v>9.4499999999999993</v>
      </c>
      <c r="J990" t="s">
        <v>242</v>
      </c>
      <c r="U990">
        <v>9.4499999999999993</v>
      </c>
      <c r="V990">
        <v>9.4763169999999999</v>
      </c>
      <c r="W990">
        <v>1.8010000000000001E-3</v>
      </c>
      <c r="X990">
        <v>7.0000000000000007E-2</v>
      </c>
      <c r="Y990">
        <v>4.4999999999999998E-2</v>
      </c>
      <c r="Z990">
        <v>6.7000000000000002E-5</v>
      </c>
      <c r="AA990">
        <v>1</v>
      </c>
    </row>
    <row r="991" spans="1:38" x14ac:dyDescent="0.3">
      <c r="A991" t="s">
        <v>0</v>
      </c>
      <c r="B991" s="1">
        <v>42654</v>
      </c>
      <c r="C991" s="2">
        <v>0.91625319444444442</v>
      </c>
      <c r="D991" t="s">
        <v>124</v>
      </c>
      <c r="E991" t="s">
        <v>46</v>
      </c>
      <c r="F991">
        <v>9.43</v>
      </c>
      <c r="J991" t="s">
        <v>159</v>
      </c>
      <c r="U991">
        <v>9.43</v>
      </c>
      <c r="V991">
        <v>9.472823</v>
      </c>
      <c r="W991">
        <v>3.5140000000000002E-3</v>
      </c>
      <c r="X991">
        <v>0.02</v>
      </c>
      <c r="Y991">
        <v>4.4999999999999998E-2</v>
      </c>
      <c r="Z991">
        <v>1.2300000000000001E-4</v>
      </c>
      <c r="AA991">
        <v>1</v>
      </c>
    </row>
    <row r="992" spans="1:38" x14ac:dyDescent="0.3">
      <c r="A992" t="s">
        <v>0</v>
      </c>
      <c r="B992" s="1">
        <v>42654</v>
      </c>
      <c r="C992" s="2">
        <v>0.91625843749999991</v>
      </c>
      <c r="D992" t="s">
        <v>124</v>
      </c>
      <c r="E992" t="s">
        <v>125</v>
      </c>
      <c r="F992">
        <v>9.43</v>
      </c>
      <c r="G992">
        <v>97.844487000000001</v>
      </c>
      <c r="H992">
        <v>31.7</v>
      </c>
      <c r="AK992">
        <v>0.20250000000000001</v>
      </c>
      <c r="AL992">
        <v>-100</v>
      </c>
    </row>
    <row r="993" spans="1:38" x14ac:dyDescent="0.3">
      <c r="A993" t="s">
        <v>0</v>
      </c>
      <c r="B993" s="1">
        <v>42654</v>
      </c>
      <c r="C993" s="2">
        <v>0.91626344907407409</v>
      </c>
      <c r="D993" t="s">
        <v>124</v>
      </c>
      <c r="E993" t="s">
        <v>46</v>
      </c>
      <c r="F993">
        <v>9.48</v>
      </c>
      <c r="J993" t="s">
        <v>243</v>
      </c>
      <c r="U993">
        <v>9.48</v>
      </c>
      <c r="V993">
        <v>9.4853310000000004</v>
      </c>
      <c r="W993">
        <v>1.2290000000000001E-3</v>
      </c>
      <c r="X993">
        <v>-0.05</v>
      </c>
      <c r="Y993">
        <v>-1.4999999999999999E-2</v>
      </c>
      <c r="Z993">
        <v>7.3999999999999996E-5</v>
      </c>
      <c r="AA993">
        <v>1</v>
      </c>
    </row>
    <row r="994" spans="1:38" x14ac:dyDescent="0.3">
      <c r="A994" t="s">
        <v>0</v>
      </c>
      <c r="B994" s="1">
        <v>42654</v>
      </c>
      <c r="C994" s="2">
        <v>0.91627478009259267</v>
      </c>
      <c r="D994" t="s">
        <v>124</v>
      </c>
      <c r="E994" t="s">
        <v>46</v>
      </c>
      <c r="F994">
        <v>9.5399999999999991</v>
      </c>
      <c r="J994" t="s">
        <v>244</v>
      </c>
      <c r="U994">
        <v>9.5399999999999991</v>
      </c>
      <c r="V994">
        <v>9.4969249999999992</v>
      </c>
      <c r="W994">
        <v>-1.8929999999999999E-3</v>
      </c>
      <c r="X994">
        <v>-0.06</v>
      </c>
      <c r="Y994">
        <v>-5.5E-2</v>
      </c>
      <c r="Z994">
        <v>-2.1999999999999999E-5</v>
      </c>
      <c r="AA994">
        <v>1</v>
      </c>
    </row>
    <row r="995" spans="1:38" x14ac:dyDescent="0.3">
      <c r="A995" t="s">
        <v>0</v>
      </c>
      <c r="B995" s="1">
        <v>42654</v>
      </c>
      <c r="C995" s="2">
        <v>0.91628607638888893</v>
      </c>
      <c r="D995" t="s">
        <v>124</v>
      </c>
      <c r="E995" t="s">
        <v>46</v>
      </c>
      <c r="F995">
        <v>9.51</v>
      </c>
      <c r="J995" t="s">
        <v>245</v>
      </c>
      <c r="U995">
        <v>9.51</v>
      </c>
      <c r="V995">
        <v>9.4922319999999996</v>
      </c>
      <c r="W995">
        <v>-1.653E-3</v>
      </c>
      <c r="X995">
        <v>0.03</v>
      </c>
      <c r="Y995">
        <v>-1.4999999999999999E-2</v>
      </c>
      <c r="Z995">
        <v>-5.0000000000000002E-5</v>
      </c>
      <c r="AA995">
        <v>1</v>
      </c>
    </row>
    <row r="996" spans="1:38" x14ac:dyDescent="0.3">
      <c r="A996" t="s">
        <v>0</v>
      </c>
      <c r="B996" s="1">
        <v>42654</v>
      </c>
      <c r="C996" s="2">
        <v>0.91629434027777779</v>
      </c>
      <c r="D996" t="s">
        <v>124</v>
      </c>
      <c r="E996" t="s">
        <v>125</v>
      </c>
      <c r="F996">
        <v>9.51</v>
      </c>
      <c r="G996">
        <v>98.167828</v>
      </c>
      <c r="H996">
        <v>31.7</v>
      </c>
      <c r="AK996">
        <v>0.19875000000000001</v>
      </c>
      <c r="AL996">
        <v>-100</v>
      </c>
    </row>
    <row r="997" spans="1:38" x14ac:dyDescent="0.3">
      <c r="A997" t="s">
        <v>0</v>
      </c>
      <c r="B997" s="1">
        <v>42654</v>
      </c>
      <c r="C997" s="2">
        <v>0.91629737268518519</v>
      </c>
      <c r="D997" t="s">
        <v>124</v>
      </c>
      <c r="E997" t="s">
        <v>46</v>
      </c>
      <c r="F997">
        <v>9.44</v>
      </c>
      <c r="J997" t="s">
        <v>246</v>
      </c>
      <c r="U997">
        <v>9.44</v>
      </c>
      <c r="V997">
        <v>9.4777079999999998</v>
      </c>
      <c r="W997">
        <v>1.5629999999999999E-3</v>
      </c>
      <c r="X997">
        <v>7.0000000000000007E-2</v>
      </c>
      <c r="Y997">
        <v>0.05</v>
      </c>
      <c r="Z997">
        <v>2.5000000000000001E-5</v>
      </c>
      <c r="AA997">
        <v>1</v>
      </c>
    </row>
    <row r="998" spans="1:38" x14ac:dyDescent="0.3">
      <c r="A998" t="s">
        <v>0</v>
      </c>
      <c r="B998" s="1">
        <v>42654</v>
      </c>
      <c r="C998" s="2">
        <v>0.91630880787037039</v>
      </c>
      <c r="D998" t="s">
        <v>124</v>
      </c>
      <c r="E998" t="s">
        <v>46</v>
      </c>
      <c r="F998">
        <v>9.44</v>
      </c>
      <c r="J998" t="s">
        <v>246</v>
      </c>
      <c r="U998">
        <v>9.44</v>
      </c>
      <c r="V998">
        <v>9.4724819999999994</v>
      </c>
      <c r="W998">
        <v>3.3019999999999998E-3</v>
      </c>
      <c r="X998">
        <v>0</v>
      </c>
      <c r="Y998">
        <v>3.5000000000000003E-2</v>
      </c>
      <c r="Z998">
        <v>1.13E-4</v>
      </c>
      <c r="AA998">
        <v>1</v>
      </c>
    </row>
    <row r="999" spans="1:38" x14ac:dyDescent="0.3">
      <c r="A999" t="s">
        <v>0</v>
      </c>
      <c r="B999" s="1">
        <v>42654</v>
      </c>
      <c r="C999" s="2">
        <v>0.91631998842592599</v>
      </c>
      <c r="D999" t="s">
        <v>124</v>
      </c>
      <c r="E999" t="s">
        <v>46</v>
      </c>
      <c r="F999">
        <v>9.49</v>
      </c>
      <c r="J999" t="s">
        <v>247</v>
      </c>
      <c r="U999">
        <v>9.49</v>
      </c>
      <c r="V999">
        <v>9.4822769999999998</v>
      </c>
      <c r="W999">
        <v>1.158E-3</v>
      </c>
      <c r="X999">
        <v>-0.05</v>
      </c>
      <c r="Y999">
        <v>-2.5000000000000001E-2</v>
      </c>
      <c r="Z999">
        <v>1.1900000000000001E-4</v>
      </c>
      <c r="AA999">
        <v>1</v>
      </c>
    </row>
    <row r="1000" spans="1:38" x14ac:dyDescent="0.3">
      <c r="A1000" t="s">
        <v>0</v>
      </c>
      <c r="B1000" s="1">
        <v>42654</v>
      </c>
      <c r="C1000" s="2">
        <v>0.91632908564814819</v>
      </c>
      <c r="D1000" t="s">
        <v>124</v>
      </c>
      <c r="E1000" t="s">
        <v>125</v>
      </c>
      <c r="F1000">
        <v>9.49</v>
      </c>
      <c r="G1000">
        <v>98.470838999999998</v>
      </c>
      <c r="H1000">
        <v>31.7</v>
      </c>
      <c r="AK1000">
        <v>0.20250000000000001</v>
      </c>
      <c r="AL1000">
        <v>-100</v>
      </c>
    </row>
    <row r="1001" spans="1:38" x14ac:dyDescent="0.3">
      <c r="A1001" t="s">
        <v>0</v>
      </c>
      <c r="B1001" s="1">
        <v>42654</v>
      </c>
      <c r="C1001" s="2">
        <v>0.91633128472222225</v>
      </c>
      <c r="D1001" t="s">
        <v>124</v>
      </c>
      <c r="E1001" t="s">
        <v>46</v>
      </c>
      <c r="F1001">
        <v>9.5500000000000007</v>
      </c>
      <c r="J1001" t="s">
        <v>248</v>
      </c>
      <c r="U1001">
        <v>9.5500000000000007</v>
      </c>
      <c r="V1001">
        <v>9.492013</v>
      </c>
      <c r="W1001">
        <v>-1.939E-3</v>
      </c>
      <c r="X1001">
        <v>-0.06</v>
      </c>
      <c r="Y1001">
        <v>-5.5E-2</v>
      </c>
      <c r="Z1001">
        <v>6.4999999999999994E-5</v>
      </c>
      <c r="AA1001">
        <v>1</v>
      </c>
    </row>
    <row r="1002" spans="1:38" x14ac:dyDescent="0.3">
      <c r="A1002" t="s">
        <v>0</v>
      </c>
      <c r="B1002" s="1">
        <v>42654</v>
      </c>
      <c r="C1002" s="2">
        <v>0.91634261574074072</v>
      </c>
      <c r="D1002" t="s">
        <v>124</v>
      </c>
      <c r="E1002" t="s">
        <v>46</v>
      </c>
      <c r="F1002">
        <v>9.5299999999999994</v>
      </c>
      <c r="J1002" t="s">
        <v>249</v>
      </c>
      <c r="U1002">
        <v>9.5299999999999994</v>
      </c>
      <c r="V1002">
        <v>9.4875539999999994</v>
      </c>
      <c r="W1002">
        <v>-1.82E-3</v>
      </c>
      <c r="X1002">
        <v>0.02</v>
      </c>
      <c r="Y1002">
        <v>-0.02</v>
      </c>
      <c r="Z1002">
        <v>5.8E-5</v>
      </c>
      <c r="AA1002">
        <v>1</v>
      </c>
    </row>
    <row r="1003" spans="1:38" x14ac:dyDescent="0.3">
      <c r="A1003" t="s">
        <v>0</v>
      </c>
      <c r="B1003" s="1">
        <v>42654</v>
      </c>
      <c r="C1003" s="2">
        <v>0.9163539467592593</v>
      </c>
      <c r="D1003" t="s">
        <v>124</v>
      </c>
      <c r="E1003" t="s">
        <v>46</v>
      </c>
      <c r="F1003">
        <v>9.4600000000000009</v>
      </c>
      <c r="J1003" t="s">
        <v>250</v>
      </c>
      <c r="U1003">
        <v>9.4600000000000009</v>
      </c>
      <c r="V1003">
        <v>9.4760360000000006</v>
      </c>
      <c r="W1003">
        <v>1.1490000000000001E-3</v>
      </c>
      <c r="X1003">
        <v>7.0000000000000007E-2</v>
      </c>
      <c r="Y1003">
        <v>4.4999999999999998E-2</v>
      </c>
      <c r="Z1003">
        <v>1.36E-4</v>
      </c>
      <c r="AA1003">
        <v>1</v>
      </c>
    </row>
    <row r="1004" spans="1:38" x14ac:dyDescent="0.3">
      <c r="A1004" t="s">
        <v>0</v>
      </c>
      <c r="B1004" s="1">
        <v>42654</v>
      </c>
      <c r="C1004" s="2">
        <v>0.91636496527777778</v>
      </c>
      <c r="D1004" t="s">
        <v>124</v>
      </c>
      <c r="E1004" t="s">
        <v>125</v>
      </c>
      <c r="F1004">
        <v>9.4600000000000009</v>
      </c>
      <c r="G1004">
        <v>98.779133000000002</v>
      </c>
      <c r="H1004">
        <v>31.7</v>
      </c>
      <c r="AK1004">
        <v>0.19750000000000001</v>
      </c>
      <c r="AL1004">
        <v>-100</v>
      </c>
    </row>
    <row r="1005" spans="1:38" x14ac:dyDescent="0.3">
      <c r="A1005" t="s">
        <v>0</v>
      </c>
      <c r="B1005" s="1">
        <v>42654</v>
      </c>
      <c r="C1005" s="2">
        <v>0.91636622685185187</v>
      </c>
      <c r="D1005" t="s">
        <v>124</v>
      </c>
      <c r="E1005" t="s">
        <v>46</v>
      </c>
      <c r="F1005">
        <v>9.43</v>
      </c>
      <c r="J1005" t="s">
        <v>251</v>
      </c>
      <c r="U1005">
        <v>9.43</v>
      </c>
      <c r="V1005">
        <v>9.4758759999999995</v>
      </c>
      <c r="W1005">
        <v>2.6020000000000001E-3</v>
      </c>
      <c r="X1005">
        <v>0.03</v>
      </c>
      <c r="Y1005">
        <v>0.05</v>
      </c>
      <c r="Z1005">
        <v>2.1100000000000001E-4</v>
      </c>
      <c r="AA1005">
        <v>1</v>
      </c>
    </row>
    <row r="1006" spans="1:38" x14ac:dyDescent="0.3">
      <c r="A1006" t="s">
        <v>0</v>
      </c>
      <c r="B1006" s="1">
        <v>42654</v>
      </c>
      <c r="C1006" s="2">
        <v>0.91637651620370375</v>
      </c>
      <c r="D1006" t="s">
        <v>124</v>
      </c>
      <c r="E1006" t="s">
        <v>46</v>
      </c>
      <c r="F1006">
        <v>9.5</v>
      </c>
      <c r="J1006" t="s">
        <v>252</v>
      </c>
      <c r="U1006">
        <v>9.5</v>
      </c>
      <c r="V1006">
        <v>9.4908370000000009</v>
      </c>
      <c r="W1006">
        <v>1.7200000000000001E-4</v>
      </c>
      <c r="X1006">
        <v>-7.0000000000000007E-2</v>
      </c>
      <c r="Y1006">
        <v>-0.02</v>
      </c>
      <c r="Z1006">
        <v>1.8799999999999999E-4</v>
      </c>
      <c r="AA1006">
        <v>1</v>
      </c>
    </row>
    <row r="1007" spans="1:38" x14ac:dyDescent="0.3">
      <c r="A1007" t="s">
        <v>0</v>
      </c>
      <c r="B1007" s="1">
        <v>42654</v>
      </c>
      <c r="C1007" s="2">
        <v>0.91638782407407404</v>
      </c>
      <c r="D1007" t="s">
        <v>124</v>
      </c>
      <c r="E1007" t="s">
        <v>46</v>
      </c>
      <c r="F1007">
        <v>9.5299999999999994</v>
      </c>
      <c r="J1007" t="s">
        <v>220</v>
      </c>
      <c r="U1007">
        <v>9.5299999999999994</v>
      </c>
      <c r="V1007">
        <v>9.5041139999999995</v>
      </c>
      <c r="W1007">
        <v>-3.264E-3</v>
      </c>
      <c r="X1007">
        <v>-0.03</v>
      </c>
      <c r="Y1007">
        <v>-0.05</v>
      </c>
      <c r="Z1007">
        <v>9.7999999999999997E-5</v>
      </c>
      <c r="AA1007">
        <v>1</v>
      </c>
    </row>
    <row r="1008" spans="1:38" x14ac:dyDescent="0.3">
      <c r="A1008" t="s">
        <v>0</v>
      </c>
      <c r="B1008" s="1">
        <v>42654</v>
      </c>
      <c r="C1008" s="2">
        <v>0.91639967592592597</v>
      </c>
      <c r="D1008" t="s">
        <v>124</v>
      </c>
      <c r="E1008" t="s">
        <v>46</v>
      </c>
      <c r="F1008">
        <v>9.48</v>
      </c>
      <c r="J1008" t="s">
        <v>253</v>
      </c>
      <c r="U1008">
        <v>9.48</v>
      </c>
      <c r="V1008">
        <v>9.5002849999999999</v>
      </c>
      <c r="W1008">
        <v>-3.4380000000000001E-3</v>
      </c>
      <c r="X1008">
        <v>0.05</v>
      </c>
      <c r="Y1008">
        <v>0.01</v>
      </c>
      <c r="Z1008">
        <v>6.3E-5</v>
      </c>
      <c r="AA1008">
        <v>1</v>
      </c>
    </row>
    <row r="1009" spans="1:38" x14ac:dyDescent="0.3">
      <c r="A1009" t="s">
        <v>0</v>
      </c>
      <c r="B1009" s="1">
        <v>42654</v>
      </c>
      <c r="C1009" s="2">
        <v>0.91640112268518514</v>
      </c>
      <c r="D1009" t="s">
        <v>124</v>
      </c>
      <c r="E1009" t="s">
        <v>125</v>
      </c>
      <c r="F1009">
        <v>9.48</v>
      </c>
      <c r="G1009">
        <v>99.079128999999995</v>
      </c>
      <c r="H1009">
        <v>31.7</v>
      </c>
      <c r="AK1009">
        <v>0.20499999999999999</v>
      </c>
      <c r="AL1009">
        <v>-100</v>
      </c>
    </row>
    <row r="1010" spans="1:38" x14ac:dyDescent="0.3">
      <c r="A1010" t="s">
        <v>0</v>
      </c>
      <c r="B1010" s="1">
        <v>42654</v>
      </c>
      <c r="C1010" s="2">
        <v>0.91641043981481485</v>
      </c>
      <c r="D1010" t="s">
        <v>124</v>
      </c>
      <c r="E1010" t="s">
        <v>46</v>
      </c>
      <c r="F1010">
        <v>9.4499999999999993</v>
      </c>
      <c r="J1010" t="s">
        <v>223</v>
      </c>
      <c r="U1010">
        <v>9.4499999999999993</v>
      </c>
      <c r="V1010">
        <v>9.4855959999999993</v>
      </c>
      <c r="W1010">
        <v>-4.1199999999999999E-4</v>
      </c>
      <c r="X1010">
        <v>0.03</v>
      </c>
      <c r="Y1010">
        <v>0.04</v>
      </c>
      <c r="Z1010">
        <v>1.21E-4</v>
      </c>
      <c r="AA1010">
        <v>1</v>
      </c>
    </row>
    <row r="1011" spans="1:38" x14ac:dyDescent="0.3">
      <c r="A1011" t="s">
        <v>0</v>
      </c>
      <c r="B1011" s="1">
        <v>42654</v>
      </c>
      <c r="C1011" s="2">
        <v>0.91642177083333332</v>
      </c>
      <c r="D1011" t="s">
        <v>124</v>
      </c>
      <c r="E1011" t="s">
        <v>46</v>
      </c>
      <c r="F1011">
        <v>9.42</v>
      </c>
      <c r="J1011" t="s">
        <v>218</v>
      </c>
      <c r="U1011">
        <v>9.42</v>
      </c>
      <c r="V1011">
        <v>9.4786020000000004</v>
      </c>
      <c r="W1011">
        <v>1.6559999999999999E-3</v>
      </c>
      <c r="X1011">
        <v>0.03</v>
      </c>
      <c r="Y1011">
        <v>0.03</v>
      </c>
      <c r="Z1011">
        <v>1.8200000000000001E-4</v>
      </c>
      <c r="AA1011">
        <v>1</v>
      </c>
    </row>
    <row r="1012" spans="1:38" x14ac:dyDescent="0.3">
      <c r="A1012" t="s">
        <v>0</v>
      </c>
      <c r="B1012" s="1">
        <v>42654</v>
      </c>
      <c r="C1012" s="2">
        <v>0.91643320601851863</v>
      </c>
      <c r="D1012" t="s">
        <v>124</v>
      </c>
      <c r="E1012" t="s">
        <v>46</v>
      </c>
      <c r="F1012">
        <v>9.4700000000000006</v>
      </c>
      <c r="J1012" t="s">
        <v>138</v>
      </c>
      <c r="U1012">
        <v>9.4700000000000006</v>
      </c>
      <c r="V1012">
        <v>9.484057</v>
      </c>
      <c r="W1012">
        <v>4.3100000000000001E-4</v>
      </c>
      <c r="X1012">
        <v>-0.05</v>
      </c>
      <c r="Y1012">
        <v>-0.01</v>
      </c>
      <c r="Z1012">
        <v>1.5899999999999999E-4</v>
      </c>
      <c r="AA1012">
        <v>1</v>
      </c>
    </row>
    <row r="1013" spans="1:38" x14ac:dyDescent="0.3">
      <c r="A1013" t="s">
        <v>0</v>
      </c>
      <c r="B1013" s="1">
        <v>42654</v>
      </c>
      <c r="C1013" s="2">
        <v>0.91643467592592598</v>
      </c>
      <c r="D1013" t="s">
        <v>124</v>
      </c>
      <c r="E1013" t="s">
        <v>125</v>
      </c>
      <c r="F1013">
        <v>9.4700000000000006</v>
      </c>
      <c r="G1013">
        <v>99.372844000000001</v>
      </c>
      <c r="H1013">
        <v>31.7</v>
      </c>
      <c r="AK1013">
        <v>0.21875</v>
      </c>
      <c r="AL1013">
        <v>-100</v>
      </c>
    </row>
    <row r="1014" spans="1:38" x14ac:dyDescent="0.3">
      <c r="A1014" t="s">
        <v>0</v>
      </c>
      <c r="B1014" s="1">
        <v>42654</v>
      </c>
      <c r="C1014" s="2">
        <v>0.91644435185185191</v>
      </c>
      <c r="D1014" t="s">
        <v>124</v>
      </c>
      <c r="E1014" t="s">
        <v>46</v>
      </c>
      <c r="F1014">
        <v>9.5299999999999994</v>
      </c>
      <c r="J1014" t="s">
        <v>220</v>
      </c>
      <c r="U1014">
        <v>9.5299999999999994</v>
      </c>
      <c r="V1014">
        <v>9.4877509999999994</v>
      </c>
      <c r="W1014">
        <v>-1.4469999999999999E-3</v>
      </c>
      <c r="X1014">
        <v>-0.06</v>
      </c>
      <c r="Y1014">
        <v>-5.5E-2</v>
      </c>
      <c r="Z1014">
        <v>9.2999999999999997E-5</v>
      </c>
      <c r="AA1014">
        <v>1</v>
      </c>
    </row>
    <row r="1015" spans="1:38" x14ac:dyDescent="0.3">
      <c r="A1015" t="s">
        <v>0</v>
      </c>
      <c r="B1015" s="1">
        <v>42654</v>
      </c>
      <c r="C1015" s="2">
        <v>0.91645567129629635</v>
      </c>
      <c r="D1015" t="s">
        <v>124</v>
      </c>
      <c r="E1015" t="s">
        <v>46</v>
      </c>
      <c r="F1015">
        <v>9.52</v>
      </c>
      <c r="J1015" t="s">
        <v>254</v>
      </c>
      <c r="U1015">
        <v>9.52</v>
      </c>
      <c r="V1015">
        <v>9.4785559999999993</v>
      </c>
      <c r="W1015">
        <v>-3.2899999999999997E-4</v>
      </c>
      <c r="X1015">
        <v>0.01</v>
      </c>
      <c r="Y1015">
        <v>-2.5000000000000001E-2</v>
      </c>
      <c r="Z1015">
        <v>9.2E-5</v>
      </c>
      <c r="AA1015">
        <v>1</v>
      </c>
    </row>
    <row r="1016" spans="1:38" x14ac:dyDescent="0.3">
      <c r="A1016" t="s">
        <v>0</v>
      </c>
      <c r="B1016" s="1">
        <v>42654</v>
      </c>
      <c r="C1016" s="2">
        <v>0.91646697916666664</v>
      </c>
      <c r="D1016" t="s">
        <v>124</v>
      </c>
      <c r="E1016" t="s">
        <v>46</v>
      </c>
      <c r="F1016">
        <v>9.4600000000000009</v>
      </c>
      <c r="J1016" t="s">
        <v>255</v>
      </c>
      <c r="U1016">
        <v>9.4600000000000009</v>
      </c>
      <c r="V1016">
        <v>9.4645080000000004</v>
      </c>
      <c r="W1016">
        <v>3.2569999999999999E-3</v>
      </c>
      <c r="X1016">
        <v>0.06</v>
      </c>
      <c r="Y1016">
        <v>3.5000000000000003E-2</v>
      </c>
      <c r="Z1016">
        <v>1.9000000000000001E-4</v>
      </c>
      <c r="AA1016">
        <v>1</v>
      </c>
    </row>
    <row r="1017" spans="1:38" x14ac:dyDescent="0.3">
      <c r="A1017" t="s">
        <v>0</v>
      </c>
      <c r="B1017" s="1">
        <v>42654</v>
      </c>
      <c r="C1017" s="2">
        <v>0.91647053240740739</v>
      </c>
      <c r="D1017" t="s">
        <v>124</v>
      </c>
      <c r="E1017" t="s">
        <v>125</v>
      </c>
      <c r="F1017">
        <v>9.4600000000000009</v>
      </c>
      <c r="G1017">
        <v>99.681923999999995</v>
      </c>
      <c r="H1017">
        <v>31.7</v>
      </c>
      <c r="AK1017">
        <v>0.19875000000000001</v>
      </c>
      <c r="AL1017">
        <v>-100</v>
      </c>
    </row>
    <row r="1018" spans="1:38" x14ac:dyDescent="0.3">
      <c r="A1018" t="s">
        <v>0</v>
      </c>
      <c r="B1018" s="1">
        <v>42654</v>
      </c>
      <c r="C1018" s="2">
        <v>0.91647829861111108</v>
      </c>
      <c r="D1018" t="s">
        <v>124</v>
      </c>
      <c r="E1018" t="s">
        <v>46</v>
      </c>
      <c r="F1018">
        <v>9.43</v>
      </c>
      <c r="J1018" t="s">
        <v>159</v>
      </c>
      <c r="U1018">
        <v>9.43</v>
      </c>
      <c r="V1018">
        <v>9.4622019999999996</v>
      </c>
      <c r="W1018">
        <v>5.1830000000000001E-3</v>
      </c>
      <c r="X1018">
        <v>0.03</v>
      </c>
      <c r="Y1018">
        <v>4.4999999999999998E-2</v>
      </c>
      <c r="Z1018">
        <v>2.9999999999999997E-4</v>
      </c>
      <c r="AA1018">
        <v>1</v>
      </c>
    </row>
    <row r="1019" spans="1:38" x14ac:dyDescent="0.3">
      <c r="A1019" t="s">
        <v>0</v>
      </c>
      <c r="B1019" s="1">
        <v>42654</v>
      </c>
      <c r="C1019" s="2">
        <v>0.91648971064814821</v>
      </c>
      <c r="D1019" t="s">
        <v>124</v>
      </c>
      <c r="E1019" t="s">
        <v>46</v>
      </c>
      <c r="F1019">
        <v>9.49</v>
      </c>
      <c r="J1019" t="s">
        <v>256</v>
      </c>
      <c r="U1019">
        <v>9.49</v>
      </c>
      <c r="V1019">
        <v>9.4754869999999993</v>
      </c>
      <c r="W1019">
        <v>3.068E-3</v>
      </c>
      <c r="X1019">
        <v>-0.06</v>
      </c>
      <c r="Y1019">
        <v>-1.4999999999999999E-2</v>
      </c>
      <c r="Z1019">
        <v>3.2400000000000001E-4</v>
      </c>
      <c r="AA1019">
        <v>1</v>
      </c>
    </row>
    <row r="1020" spans="1:38" x14ac:dyDescent="0.3">
      <c r="A1020" t="s">
        <v>0</v>
      </c>
      <c r="B1020" s="1">
        <v>42654</v>
      </c>
      <c r="C1020" s="2">
        <v>0.9165008912037037</v>
      </c>
      <c r="D1020" t="s">
        <v>124</v>
      </c>
      <c r="E1020" t="s">
        <v>46</v>
      </c>
      <c r="F1020">
        <v>9.5399999999999991</v>
      </c>
      <c r="J1020" t="s">
        <v>257</v>
      </c>
      <c r="U1020">
        <v>9.5399999999999991</v>
      </c>
      <c r="V1020">
        <v>9.4898810000000005</v>
      </c>
      <c r="W1020">
        <v>-5.2800000000000004E-4</v>
      </c>
      <c r="X1020">
        <v>-0.05</v>
      </c>
      <c r="Y1020">
        <v>-5.5E-2</v>
      </c>
      <c r="Z1020">
        <v>2.6899999999999998E-4</v>
      </c>
      <c r="AA1020">
        <v>1</v>
      </c>
    </row>
    <row r="1021" spans="1:38" x14ac:dyDescent="0.3">
      <c r="A1021" t="s">
        <v>0</v>
      </c>
      <c r="B1021" s="1">
        <v>42654</v>
      </c>
      <c r="C1021" s="2">
        <v>0.91650549768518508</v>
      </c>
      <c r="D1021" t="s">
        <v>124</v>
      </c>
      <c r="E1021" t="s">
        <v>125</v>
      </c>
      <c r="F1021">
        <v>9.5399999999999991</v>
      </c>
      <c r="G1021">
        <v>99.999091000000007</v>
      </c>
      <c r="H1021">
        <v>31.7</v>
      </c>
      <c r="AK1021">
        <v>0.19750000000000001</v>
      </c>
      <c r="AL1021">
        <v>-100</v>
      </c>
    </row>
    <row r="1022" spans="1:38" x14ac:dyDescent="0.3">
      <c r="A1022" t="s">
        <v>0</v>
      </c>
      <c r="B1022" s="1">
        <v>42654</v>
      </c>
      <c r="C1022" s="2">
        <v>0.91651221064814814</v>
      </c>
      <c r="D1022" t="s">
        <v>124</v>
      </c>
      <c r="E1022" t="s">
        <v>46</v>
      </c>
      <c r="F1022">
        <v>9.49</v>
      </c>
      <c r="J1022" t="s">
        <v>258</v>
      </c>
      <c r="U1022">
        <v>9.49</v>
      </c>
      <c r="V1022">
        <v>9.4901210000000003</v>
      </c>
      <c r="W1022">
        <v>-1.423E-3</v>
      </c>
      <c r="X1022">
        <v>0.05</v>
      </c>
      <c r="Y1022">
        <v>0</v>
      </c>
      <c r="Z1022">
        <v>2.3499999999999999E-4</v>
      </c>
      <c r="AA1022">
        <v>1</v>
      </c>
    </row>
    <row r="1023" spans="1:38" x14ac:dyDescent="0.3">
      <c r="A1023" t="s">
        <v>0</v>
      </c>
      <c r="B1023" s="1">
        <v>42654</v>
      </c>
      <c r="C1023" s="2">
        <v>0.9165235069444444</v>
      </c>
      <c r="D1023" t="s">
        <v>124</v>
      </c>
      <c r="E1023" t="s">
        <v>46</v>
      </c>
      <c r="F1023">
        <v>9.42</v>
      </c>
      <c r="J1023" t="s">
        <v>259</v>
      </c>
      <c r="U1023">
        <v>9.42</v>
      </c>
      <c r="V1023">
        <v>9.4798570000000009</v>
      </c>
      <c r="W1023">
        <v>5.1800000000000001E-4</v>
      </c>
      <c r="X1023">
        <v>7.0000000000000007E-2</v>
      </c>
      <c r="Y1023">
        <v>0.06</v>
      </c>
      <c r="Z1023">
        <v>2.6699999999999998E-4</v>
      </c>
      <c r="AA1023">
        <v>1</v>
      </c>
    </row>
    <row r="1024" spans="1:38" x14ac:dyDescent="0.3">
      <c r="A1024" t="s">
        <v>0</v>
      </c>
      <c r="B1024" s="1">
        <v>42654</v>
      </c>
      <c r="C1024" s="2">
        <v>0.91653497685185181</v>
      </c>
      <c r="D1024" t="s">
        <v>124</v>
      </c>
      <c r="E1024" t="s">
        <v>46</v>
      </c>
      <c r="F1024">
        <v>9.4499999999999993</v>
      </c>
      <c r="J1024" t="s">
        <v>260</v>
      </c>
      <c r="U1024">
        <v>9.4499999999999993</v>
      </c>
      <c r="V1024">
        <v>9.4759550000000008</v>
      </c>
      <c r="W1024">
        <v>1.456E-3</v>
      </c>
      <c r="X1024">
        <v>-0.03</v>
      </c>
      <c r="Y1024">
        <v>0.02</v>
      </c>
      <c r="Z1024">
        <v>2.9599999999999998E-4</v>
      </c>
      <c r="AA1024">
        <v>1</v>
      </c>
    </row>
    <row r="1025" spans="1:38" x14ac:dyDescent="0.3">
      <c r="A1025" t="s">
        <v>0</v>
      </c>
      <c r="B1025" s="1">
        <v>42654</v>
      </c>
      <c r="C1025" s="2">
        <v>0.91654020833333327</v>
      </c>
      <c r="D1025" t="s">
        <v>124</v>
      </c>
      <c r="E1025" t="s">
        <v>125</v>
      </c>
      <c r="F1025">
        <v>9.4499999999999993</v>
      </c>
      <c r="G1025">
        <v>100.310745</v>
      </c>
      <c r="H1025">
        <v>31.7</v>
      </c>
      <c r="AK1025">
        <v>0.19375000000000001</v>
      </c>
      <c r="AL1025">
        <v>-100</v>
      </c>
    </row>
    <row r="1026" spans="1:38" x14ac:dyDescent="0.3">
      <c r="A1026" t="s">
        <v>0</v>
      </c>
      <c r="B1026" s="1">
        <v>42654</v>
      </c>
      <c r="C1026" s="2">
        <v>0.91654612268518509</v>
      </c>
      <c r="D1026" t="s">
        <v>124</v>
      </c>
      <c r="E1026" t="s">
        <v>46</v>
      </c>
      <c r="F1026">
        <v>9.5399999999999991</v>
      </c>
      <c r="J1026" t="s">
        <v>261</v>
      </c>
      <c r="U1026">
        <v>9.5399999999999991</v>
      </c>
      <c r="V1026">
        <v>9.4834460000000007</v>
      </c>
      <c r="W1026">
        <v>-6.0700000000000001E-4</v>
      </c>
      <c r="X1026">
        <v>-0.09</v>
      </c>
      <c r="Y1026">
        <v>-0.06</v>
      </c>
      <c r="Z1026">
        <v>2.4699999999999999E-4</v>
      </c>
      <c r="AA1026">
        <v>1</v>
      </c>
    </row>
    <row r="1027" spans="1:38" x14ac:dyDescent="0.3">
      <c r="A1027" t="s">
        <v>0</v>
      </c>
      <c r="B1027" s="1">
        <v>42654</v>
      </c>
      <c r="C1027" s="2">
        <v>0.91655741898148146</v>
      </c>
      <c r="D1027" t="s">
        <v>124</v>
      </c>
      <c r="E1027" t="s">
        <v>46</v>
      </c>
      <c r="F1027">
        <v>9.5399999999999991</v>
      </c>
      <c r="J1027" t="s">
        <v>262</v>
      </c>
      <c r="U1027">
        <v>9.5399999999999991</v>
      </c>
      <c r="V1027">
        <v>9.4883659999999992</v>
      </c>
      <c r="W1027">
        <v>-2.9499999999999999E-3</v>
      </c>
      <c r="X1027">
        <v>0</v>
      </c>
      <c r="Y1027">
        <v>-4.4999999999999998E-2</v>
      </c>
      <c r="Z1027">
        <v>1.6899999999999999E-4</v>
      </c>
      <c r="AA1027">
        <v>1</v>
      </c>
    </row>
    <row r="1028" spans="1:38" x14ac:dyDescent="0.3">
      <c r="A1028" t="s">
        <v>0</v>
      </c>
      <c r="B1028" s="1">
        <v>42654</v>
      </c>
      <c r="C1028" s="2">
        <v>0.91657332175925932</v>
      </c>
      <c r="D1028" t="s">
        <v>124</v>
      </c>
      <c r="E1028" t="s">
        <v>69</v>
      </c>
      <c r="K1028">
        <v>816.681152</v>
      </c>
      <c r="L1028">
        <v>21.408332999999999</v>
      </c>
      <c r="M1028">
        <v>19.325775</v>
      </c>
      <c r="N1028">
        <v>21.458147</v>
      </c>
    </row>
    <row r="1029" spans="1:38" x14ac:dyDescent="0.3">
      <c r="A1029" t="s">
        <v>0</v>
      </c>
      <c r="B1029" s="1">
        <v>42654</v>
      </c>
      <c r="C1029" s="2">
        <v>0.91656875000000004</v>
      </c>
      <c r="D1029" t="s">
        <v>124</v>
      </c>
      <c r="E1029" t="s">
        <v>46</v>
      </c>
      <c r="F1029">
        <v>9.4700000000000006</v>
      </c>
      <c r="J1029" t="s">
        <v>263</v>
      </c>
      <c r="U1029">
        <v>9.4700000000000006</v>
      </c>
      <c r="V1029">
        <v>9.4810619999999997</v>
      </c>
      <c r="W1029">
        <v>-2.3310000000000002E-3</v>
      </c>
      <c r="X1029">
        <v>7.0000000000000007E-2</v>
      </c>
      <c r="Y1029">
        <v>3.5000000000000003E-2</v>
      </c>
      <c r="Z1029">
        <v>1.6699999999999999E-4</v>
      </c>
      <c r="AA1029">
        <v>1</v>
      </c>
    </row>
    <row r="1030" spans="1:38" x14ac:dyDescent="0.3">
      <c r="A1030" t="s">
        <v>0</v>
      </c>
      <c r="B1030" s="1">
        <v>42654</v>
      </c>
      <c r="C1030" s="2">
        <v>0.91657834490740742</v>
      </c>
      <c r="D1030" t="s">
        <v>124</v>
      </c>
      <c r="E1030" t="s">
        <v>125</v>
      </c>
      <c r="F1030">
        <v>9.4700000000000006</v>
      </c>
      <c r="G1030">
        <v>100.653525</v>
      </c>
      <c r="H1030">
        <v>31.7</v>
      </c>
      <c r="AK1030">
        <v>0.2175</v>
      </c>
      <c r="AL1030">
        <v>-100</v>
      </c>
    </row>
    <row r="1031" spans="1:38" x14ac:dyDescent="0.3">
      <c r="A1031" t="s">
        <v>0</v>
      </c>
      <c r="B1031" s="1">
        <v>42654</v>
      </c>
      <c r="C1031" s="2">
        <v>0.91658003472222216</v>
      </c>
      <c r="D1031" t="s">
        <v>124</v>
      </c>
      <c r="E1031" t="s">
        <v>46</v>
      </c>
      <c r="F1031">
        <v>9.43</v>
      </c>
      <c r="J1031" t="s">
        <v>264</v>
      </c>
      <c r="U1031">
        <v>9.43</v>
      </c>
      <c r="V1031">
        <v>9.4733859999999996</v>
      </c>
      <c r="W1031">
        <v>2.5999999999999998E-4</v>
      </c>
      <c r="X1031">
        <v>0.04</v>
      </c>
      <c r="Y1031">
        <v>5.5E-2</v>
      </c>
      <c r="Z1031">
        <v>2.4600000000000002E-4</v>
      </c>
      <c r="AA1031">
        <v>1</v>
      </c>
    </row>
    <row r="1032" spans="1:38" x14ac:dyDescent="0.3">
      <c r="A1032" t="s">
        <v>0</v>
      </c>
      <c r="B1032" s="1">
        <v>42654</v>
      </c>
      <c r="C1032" s="2">
        <v>0.91659136574074074</v>
      </c>
      <c r="D1032" t="s">
        <v>124</v>
      </c>
      <c r="E1032" t="s">
        <v>46</v>
      </c>
      <c r="F1032">
        <v>9.51</v>
      </c>
      <c r="J1032" t="s">
        <v>265</v>
      </c>
      <c r="U1032">
        <v>9.51</v>
      </c>
      <c r="V1032">
        <v>9.4803739999999994</v>
      </c>
      <c r="W1032">
        <v>1.176E-3</v>
      </c>
      <c r="X1032">
        <v>-0.08</v>
      </c>
      <c r="Y1032">
        <v>-0.02</v>
      </c>
      <c r="Z1032">
        <v>2.92E-4</v>
      </c>
      <c r="AA1032">
        <v>1</v>
      </c>
    </row>
    <row r="1033" spans="1:38" x14ac:dyDescent="0.3">
      <c r="A1033" t="s">
        <v>0</v>
      </c>
      <c r="B1033" s="1">
        <v>42654</v>
      </c>
      <c r="C1033" s="2">
        <v>0.916602662037037</v>
      </c>
      <c r="D1033" t="s">
        <v>124</v>
      </c>
      <c r="E1033" t="s">
        <v>46</v>
      </c>
      <c r="F1033">
        <v>9.5399999999999991</v>
      </c>
      <c r="J1033" t="s">
        <v>262</v>
      </c>
      <c r="U1033">
        <v>9.5399999999999991</v>
      </c>
      <c r="V1033">
        <v>9.4951139999999992</v>
      </c>
      <c r="W1033">
        <v>-6.1700000000000004E-4</v>
      </c>
      <c r="X1033">
        <v>-0.03</v>
      </c>
      <c r="Y1033">
        <v>-5.5E-2</v>
      </c>
      <c r="Z1033">
        <v>2.2499999999999999E-4</v>
      </c>
      <c r="AA1033">
        <v>1</v>
      </c>
    </row>
    <row r="1034" spans="1:38" x14ac:dyDescent="0.3">
      <c r="A1034" t="s">
        <v>0</v>
      </c>
      <c r="B1034" s="1">
        <v>42654</v>
      </c>
      <c r="C1034" s="2">
        <v>0.91661185185185179</v>
      </c>
      <c r="D1034" t="s">
        <v>124</v>
      </c>
      <c r="E1034" t="s">
        <v>125</v>
      </c>
      <c r="F1034">
        <v>9.5399999999999991</v>
      </c>
      <c r="G1034">
        <v>100.957094</v>
      </c>
      <c r="H1034">
        <v>31.7</v>
      </c>
      <c r="AK1034">
        <v>0.20125000000000001</v>
      </c>
      <c r="AL1034">
        <v>-100</v>
      </c>
    </row>
    <row r="1035" spans="1:38" x14ac:dyDescent="0.3">
      <c r="A1035" t="s">
        <v>0</v>
      </c>
      <c r="B1035" s="1">
        <v>42654</v>
      </c>
      <c r="C1035" s="2">
        <v>0.91661406249999999</v>
      </c>
      <c r="D1035" t="s">
        <v>124</v>
      </c>
      <c r="E1035" t="s">
        <v>46</v>
      </c>
      <c r="F1035">
        <v>9.51</v>
      </c>
      <c r="J1035" t="s">
        <v>204</v>
      </c>
      <c r="U1035">
        <v>9.51</v>
      </c>
      <c r="V1035">
        <v>9.498704</v>
      </c>
      <c r="W1035">
        <v>-2.33E-3</v>
      </c>
      <c r="X1035">
        <v>0.03</v>
      </c>
      <c r="Y1035">
        <v>0</v>
      </c>
      <c r="Z1035">
        <v>1.05E-4</v>
      </c>
      <c r="AA1035">
        <v>1</v>
      </c>
    </row>
    <row r="1036" spans="1:38" x14ac:dyDescent="0.3">
      <c r="A1036" t="s">
        <v>0</v>
      </c>
      <c r="B1036" s="1">
        <v>42654</v>
      </c>
      <c r="C1036" s="2">
        <v>0.9166252777777778</v>
      </c>
      <c r="D1036" t="s">
        <v>124</v>
      </c>
      <c r="E1036" t="s">
        <v>46</v>
      </c>
      <c r="F1036">
        <v>9.44</v>
      </c>
      <c r="J1036" t="s">
        <v>266</v>
      </c>
      <c r="U1036">
        <v>9.44</v>
      </c>
      <c r="V1036">
        <v>9.4898009999999999</v>
      </c>
      <c r="W1036">
        <v>-1.7129999999999999E-3</v>
      </c>
      <c r="X1036">
        <v>7.0000000000000007E-2</v>
      </c>
      <c r="Y1036">
        <v>0.05</v>
      </c>
      <c r="Z1036">
        <v>4.1999999999999998E-5</v>
      </c>
      <c r="AA1036">
        <v>1</v>
      </c>
    </row>
    <row r="1037" spans="1:38" x14ac:dyDescent="0.3">
      <c r="A1037" t="s">
        <v>0</v>
      </c>
      <c r="B1037" s="1">
        <v>42654</v>
      </c>
      <c r="C1037" s="2">
        <v>0.91663657407407406</v>
      </c>
      <c r="D1037" t="s">
        <v>124</v>
      </c>
      <c r="E1037" t="s">
        <v>46</v>
      </c>
      <c r="F1037">
        <v>9.4600000000000009</v>
      </c>
      <c r="J1037" t="s">
        <v>164</v>
      </c>
      <c r="U1037">
        <v>9.4600000000000009</v>
      </c>
      <c r="V1037">
        <v>9.4855940000000007</v>
      </c>
      <c r="W1037">
        <v>-2.6699999999999998E-4</v>
      </c>
      <c r="X1037">
        <v>-0.02</v>
      </c>
      <c r="Y1037">
        <v>2.5000000000000001E-2</v>
      </c>
      <c r="Z1037">
        <v>4.6E-5</v>
      </c>
      <c r="AA1037">
        <v>1</v>
      </c>
    </row>
    <row r="1038" spans="1:38" x14ac:dyDescent="0.3">
      <c r="A1038" t="s">
        <v>0</v>
      </c>
      <c r="B1038" s="1">
        <v>42654</v>
      </c>
      <c r="C1038" s="2">
        <v>0.91664774305555552</v>
      </c>
      <c r="D1038" t="s">
        <v>124</v>
      </c>
      <c r="E1038" t="s">
        <v>125</v>
      </c>
      <c r="F1038">
        <v>9.4600000000000009</v>
      </c>
      <c r="G1038">
        <v>101.262308</v>
      </c>
      <c r="H1038">
        <v>31.7</v>
      </c>
      <c r="AK1038">
        <v>0.2</v>
      </c>
      <c r="AL1038">
        <v>-100</v>
      </c>
    </row>
    <row r="1039" spans="1:38" x14ac:dyDescent="0.3">
      <c r="A1039" t="s">
        <v>0</v>
      </c>
      <c r="B1039" s="1">
        <v>42654</v>
      </c>
      <c r="C1039" s="2">
        <v>0.91664899305555558</v>
      </c>
      <c r="D1039" t="s">
        <v>124</v>
      </c>
      <c r="E1039" t="s">
        <v>46</v>
      </c>
      <c r="F1039">
        <v>9.5299999999999994</v>
      </c>
      <c r="J1039" t="s">
        <v>208</v>
      </c>
      <c r="U1039">
        <v>9.5299999999999994</v>
      </c>
      <c r="V1039">
        <v>9.4934440000000002</v>
      </c>
      <c r="W1039">
        <v>-6.29E-4</v>
      </c>
      <c r="X1039">
        <v>-7.0000000000000007E-2</v>
      </c>
      <c r="Y1039">
        <v>-4.4999999999999998E-2</v>
      </c>
      <c r="Z1039">
        <v>3.3000000000000003E-5</v>
      </c>
      <c r="AA1039">
        <v>1</v>
      </c>
    </row>
    <row r="1040" spans="1:38" x14ac:dyDescent="0.3">
      <c r="A1040" t="s">
        <v>0</v>
      </c>
      <c r="B1040" s="1">
        <v>42654</v>
      </c>
      <c r="C1040" s="2">
        <v>0.91665918981481476</v>
      </c>
      <c r="D1040" t="s">
        <v>124</v>
      </c>
      <c r="E1040" t="s">
        <v>46</v>
      </c>
      <c r="F1040">
        <v>9.5299999999999994</v>
      </c>
      <c r="J1040" t="s">
        <v>101</v>
      </c>
      <c r="U1040">
        <v>9.5299999999999994</v>
      </c>
      <c r="V1040">
        <v>9.4999710000000004</v>
      </c>
      <c r="W1040">
        <v>-2.3389999999999999E-3</v>
      </c>
      <c r="X1040">
        <v>0</v>
      </c>
      <c r="Y1040">
        <v>-3.5000000000000003E-2</v>
      </c>
      <c r="Z1040">
        <v>-4.6999999999999997E-5</v>
      </c>
      <c r="AA1040">
        <v>1</v>
      </c>
    </row>
    <row r="1041" spans="1:38" x14ac:dyDescent="0.3">
      <c r="A1041" t="s">
        <v>0</v>
      </c>
      <c r="B1041" s="1">
        <v>42654</v>
      </c>
      <c r="C1041" s="2">
        <v>0.91667104166666669</v>
      </c>
      <c r="D1041" t="s">
        <v>124</v>
      </c>
      <c r="E1041" t="s">
        <v>46</v>
      </c>
      <c r="F1041">
        <v>9.4600000000000009</v>
      </c>
      <c r="J1041" t="s">
        <v>164</v>
      </c>
      <c r="U1041">
        <v>9.4600000000000009</v>
      </c>
      <c r="V1041">
        <v>9.4940289999999994</v>
      </c>
      <c r="W1041">
        <v>-2.552E-3</v>
      </c>
      <c r="X1041">
        <v>7.0000000000000007E-2</v>
      </c>
      <c r="Y1041">
        <v>3.5000000000000003E-2</v>
      </c>
      <c r="Z1041">
        <v>-1.37E-4</v>
      </c>
      <c r="AA1041">
        <v>1</v>
      </c>
    </row>
    <row r="1042" spans="1:38" x14ac:dyDescent="0.3">
      <c r="A1042" t="s">
        <v>0</v>
      </c>
      <c r="B1042" s="1">
        <v>42654</v>
      </c>
      <c r="C1042" s="2">
        <v>0.91668181712962971</v>
      </c>
      <c r="D1042" t="s">
        <v>124</v>
      </c>
      <c r="E1042" t="s">
        <v>46</v>
      </c>
      <c r="F1042">
        <v>9.42</v>
      </c>
      <c r="J1042" t="s">
        <v>267</v>
      </c>
      <c r="U1042">
        <v>9.42</v>
      </c>
      <c r="V1042">
        <v>9.484826</v>
      </c>
      <c r="W1042">
        <v>-5.5000000000000003E-4</v>
      </c>
      <c r="X1042">
        <v>0.04</v>
      </c>
      <c r="Y1042">
        <v>5.5E-2</v>
      </c>
      <c r="Z1042">
        <v>-1.65E-4</v>
      </c>
      <c r="AA1042">
        <v>1</v>
      </c>
    </row>
    <row r="1043" spans="1:38" x14ac:dyDescent="0.3">
      <c r="A1043" t="s">
        <v>0</v>
      </c>
      <c r="B1043" s="1">
        <v>42654</v>
      </c>
      <c r="C1043" s="2">
        <v>0.91668503472222218</v>
      </c>
      <c r="D1043" t="s">
        <v>124</v>
      </c>
      <c r="E1043" t="s">
        <v>125</v>
      </c>
      <c r="F1043">
        <v>9.42</v>
      </c>
      <c r="G1043">
        <v>101.576021</v>
      </c>
      <c r="H1043">
        <v>31.7</v>
      </c>
      <c r="AK1043">
        <v>0.19625000000000001</v>
      </c>
      <c r="AL1043">
        <v>-100</v>
      </c>
    </row>
    <row r="1044" spans="1:38" x14ac:dyDescent="0.3">
      <c r="A1044" t="s">
        <v>0</v>
      </c>
      <c r="B1044" s="1">
        <v>42654</v>
      </c>
      <c r="C1044" s="2">
        <v>0.91669310185185182</v>
      </c>
      <c r="D1044" t="s">
        <v>124</v>
      </c>
      <c r="E1044" t="s">
        <v>46</v>
      </c>
      <c r="F1044">
        <v>9.5</v>
      </c>
      <c r="J1044" t="s">
        <v>268</v>
      </c>
      <c r="U1044">
        <v>9.5</v>
      </c>
      <c r="V1044">
        <v>9.4862110000000008</v>
      </c>
      <c r="W1044">
        <v>1.101E-3</v>
      </c>
      <c r="X1044">
        <v>-0.08</v>
      </c>
      <c r="Y1044">
        <v>-0.02</v>
      </c>
      <c r="Z1044">
        <v>-1.3799999999999999E-4</v>
      </c>
      <c r="AA1044">
        <v>1</v>
      </c>
    </row>
    <row r="1045" spans="1:38" x14ac:dyDescent="0.3">
      <c r="A1045" t="s">
        <v>0</v>
      </c>
      <c r="B1045" s="1">
        <v>42654</v>
      </c>
      <c r="C1045" s="2">
        <v>0.91670439814814808</v>
      </c>
      <c r="D1045" t="s">
        <v>124</v>
      </c>
      <c r="E1045" t="s">
        <v>46</v>
      </c>
      <c r="F1045">
        <v>9.5399999999999991</v>
      </c>
      <c r="J1045" t="s">
        <v>269</v>
      </c>
      <c r="U1045">
        <v>9.5399999999999991</v>
      </c>
      <c r="V1045">
        <v>9.4936349999999994</v>
      </c>
      <c r="W1045">
        <v>6.2699999999999995E-4</v>
      </c>
      <c r="X1045">
        <v>-0.04</v>
      </c>
      <c r="Y1045">
        <v>-0.06</v>
      </c>
      <c r="Z1045">
        <v>-1.2400000000000001E-4</v>
      </c>
      <c r="AA1045">
        <v>1</v>
      </c>
    </row>
    <row r="1046" spans="1:38" x14ac:dyDescent="0.3">
      <c r="A1046" t="s">
        <v>0</v>
      </c>
      <c r="B1046" s="1">
        <v>42654</v>
      </c>
      <c r="C1046" s="2">
        <v>0.91671593749999991</v>
      </c>
      <c r="D1046" t="s">
        <v>124</v>
      </c>
      <c r="E1046" t="s">
        <v>46</v>
      </c>
      <c r="F1046">
        <v>9.4700000000000006</v>
      </c>
      <c r="J1046" t="s">
        <v>270</v>
      </c>
      <c r="U1046">
        <v>9.4700000000000006</v>
      </c>
      <c r="V1046">
        <v>9.4918060000000004</v>
      </c>
      <c r="W1046">
        <v>-2.4800000000000001E-4</v>
      </c>
      <c r="X1046">
        <v>7.0000000000000007E-2</v>
      </c>
      <c r="Y1046">
        <v>1.4999999999999999E-2</v>
      </c>
      <c r="Z1046">
        <v>-1.4799999999999999E-4</v>
      </c>
      <c r="AA1046">
        <v>1</v>
      </c>
    </row>
    <row r="1047" spans="1:38" x14ac:dyDescent="0.3">
      <c r="A1047" t="s">
        <v>0</v>
      </c>
      <c r="B1047" s="1">
        <v>42654</v>
      </c>
      <c r="C1047" s="2">
        <v>0.91671859953703694</v>
      </c>
      <c r="D1047" t="s">
        <v>124</v>
      </c>
      <c r="E1047" t="s">
        <v>125</v>
      </c>
      <c r="F1047">
        <v>9.4700000000000006</v>
      </c>
      <c r="G1047">
        <v>101.877306</v>
      </c>
      <c r="H1047">
        <v>31.7</v>
      </c>
      <c r="AK1047">
        <v>0.2225</v>
      </c>
      <c r="AL1047">
        <v>-100</v>
      </c>
    </row>
    <row r="1048" spans="1:38" x14ac:dyDescent="0.3">
      <c r="A1048" t="s">
        <v>0</v>
      </c>
      <c r="B1048" s="1">
        <v>42654</v>
      </c>
      <c r="C1048" s="2">
        <v>0.91672702546296303</v>
      </c>
      <c r="D1048" t="s">
        <v>124</v>
      </c>
      <c r="E1048" t="s">
        <v>46</v>
      </c>
      <c r="F1048">
        <v>9.42</v>
      </c>
      <c r="J1048" t="s">
        <v>271</v>
      </c>
      <c r="U1048">
        <v>9.42</v>
      </c>
      <c r="V1048">
        <v>9.4806460000000001</v>
      </c>
      <c r="W1048">
        <v>6.1200000000000002E-4</v>
      </c>
      <c r="X1048">
        <v>0.05</v>
      </c>
      <c r="Y1048">
        <v>0.06</v>
      </c>
      <c r="Z1048">
        <v>-1.75E-4</v>
      </c>
      <c r="AA1048">
        <v>1</v>
      </c>
    </row>
    <row r="1049" spans="1:38" x14ac:dyDescent="0.3">
      <c r="A1049" t="s">
        <v>0</v>
      </c>
      <c r="B1049" s="1">
        <v>42654</v>
      </c>
      <c r="C1049" s="2">
        <v>0.91673835648148139</v>
      </c>
      <c r="D1049" t="s">
        <v>124</v>
      </c>
      <c r="E1049" t="s">
        <v>46</v>
      </c>
      <c r="F1049">
        <v>9.48</v>
      </c>
      <c r="J1049" t="s">
        <v>272</v>
      </c>
      <c r="U1049">
        <v>9.48</v>
      </c>
      <c r="V1049">
        <v>9.4758490000000002</v>
      </c>
      <c r="W1049">
        <v>2.176E-3</v>
      </c>
      <c r="X1049">
        <v>-0.06</v>
      </c>
      <c r="Y1049">
        <v>-5.0000000000000001E-3</v>
      </c>
      <c r="Z1049">
        <v>-1.6799999999999999E-4</v>
      </c>
      <c r="AA1049">
        <v>1</v>
      </c>
    </row>
    <row r="1050" spans="1:38" x14ac:dyDescent="0.3">
      <c r="A1050" t="s">
        <v>0</v>
      </c>
      <c r="B1050" s="1">
        <v>42654</v>
      </c>
      <c r="C1050" s="2">
        <v>0.91674964120370372</v>
      </c>
      <c r="D1050" t="s">
        <v>124</v>
      </c>
      <c r="E1050" t="s">
        <v>46</v>
      </c>
      <c r="F1050">
        <v>9.5399999999999991</v>
      </c>
      <c r="J1050" t="s">
        <v>273</v>
      </c>
      <c r="U1050">
        <v>9.5399999999999991</v>
      </c>
      <c r="V1050">
        <v>9.4822600000000001</v>
      </c>
      <c r="W1050">
        <v>2.1900000000000001E-3</v>
      </c>
      <c r="X1050">
        <v>-0.06</v>
      </c>
      <c r="Y1050">
        <v>-0.06</v>
      </c>
      <c r="Z1050">
        <v>-1.3200000000000001E-4</v>
      </c>
      <c r="AA1050">
        <v>1</v>
      </c>
    </row>
    <row r="1051" spans="1:38" x14ac:dyDescent="0.3">
      <c r="A1051" t="s">
        <v>0</v>
      </c>
      <c r="B1051" s="1">
        <v>42654</v>
      </c>
      <c r="C1051" s="2">
        <v>0.91675445601851857</v>
      </c>
      <c r="D1051" t="s">
        <v>124</v>
      </c>
      <c r="E1051" t="s">
        <v>125</v>
      </c>
      <c r="F1051">
        <v>9.5399999999999991</v>
      </c>
      <c r="G1051">
        <v>102.192328</v>
      </c>
      <c r="H1051">
        <v>31.7</v>
      </c>
      <c r="AK1051">
        <v>0.21625</v>
      </c>
      <c r="AL1051">
        <v>-100</v>
      </c>
    </row>
    <row r="1052" spans="1:38" x14ac:dyDescent="0.3">
      <c r="A1052" t="s">
        <v>0</v>
      </c>
      <c r="B1052" s="1">
        <v>42654</v>
      </c>
      <c r="C1052" s="2">
        <v>0.91676093749999998</v>
      </c>
      <c r="D1052" t="s">
        <v>124</v>
      </c>
      <c r="E1052" t="s">
        <v>46</v>
      </c>
      <c r="F1052">
        <v>9.5</v>
      </c>
      <c r="J1052" t="s">
        <v>274</v>
      </c>
      <c r="U1052">
        <v>9.5</v>
      </c>
      <c r="V1052">
        <v>9.4859519999999993</v>
      </c>
      <c r="W1052">
        <v>9.990000000000001E-4</v>
      </c>
      <c r="X1052">
        <v>0.04</v>
      </c>
      <c r="Y1052">
        <v>-0.01</v>
      </c>
      <c r="Z1052">
        <v>-8.7000000000000001E-5</v>
      </c>
      <c r="AA1052">
        <v>1</v>
      </c>
    </row>
    <row r="1053" spans="1:38" x14ac:dyDescent="0.3">
      <c r="A1053" t="s">
        <v>0</v>
      </c>
      <c r="B1053" s="1">
        <v>42654</v>
      </c>
      <c r="C1053" s="2">
        <v>0.91677225694444442</v>
      </c>
      <c r="D1053" t="s">
        <v>124</v>
      </c>
      <c r="E1053" t="s">
        <v>46</v>
      </c>
      <c r="F1053">
        <v>9.41</v>
      </c>
      <c r="J1053" t="s">
        <v>275</v>
      </c>
      <c r="U1053">
        <v>9.41</v>
      </c>
      <c r="V1053">
        <v>9.4793380000000003</v>
      </c>
      <c r="W1053">
        <v>6.7900000000000002E-4</v>
      </c>
      <c r="X1053">
        <v>0.09</v>
      </c>
      <c r="Y1053">
        <v>6.5000000000000002E-2</v>
      </c>
      <c r="Z1053">
        <v>-5.3999999999999998E-5</v>
      </c>
      <c r="AA1053">
        <v>1</v>
      </c>
    </row>
    <row r="1054" spans="1:38" x14ac:dyDescent="0.3">
      <c r="A1054" t="s">
        <v>0</v>
      </c>
      <c r="B1054" s="1">
        <v>42654</v>
      </c>
      <c r="C1054" s="2">
        <v>0.91678355324074079</v>
      </c>
      <c r="D1054" t="s">
        <v>124</v>
      </c>
      <c r="E1054" t="s">
        <v>46</v>
      </c>
      <c r="F1054">
        <v>9.48</v>
      </c>
      <c r="J1054" t="s">
        <v>276</v>
      </c>
      <c r="U1054">
        <v>9.48</v>
      </c>
      <c r="V1054">
        <v>9.4745530000000002</v>
      </c>
      <c r="W1054">
        <v>1.4419999999999999E-3</v>
      </c>
      <c r="X1054">
        <v>-7.0000000000000007E-2</v>
      </c>
      <c r="Y1054">
        <v>0.01</v>
      </c>
      <c r="Z1054">
        <v>-4.1999999999999998E-5</v>
      </c>
      <c r="AA1054">
        <v>1</v>
      </c>
    </row>
    <row r="1055" spans="1:38" x14ac:dyDescent="0.3">
      <c r="A1055" t="s">
        <v>0</v>
      </c>
      <c r="B1055" s="1">
        <v>42654</v>
      </c>
      <c r="C1055" s="2">
        <v>0.91679034722222219</v>
      </c>
      <c r="D1055" t="s">
        <v>124</v>
      </c>
      <c r="E1055" t="s">
        <v>125</v>
      </c>
      <c r="F1055">
        <v>9.48</v>
      </c>
      <c r="G1055">
        <v>102.516407</v>
      </c>
      <c r="H1055">
        <v>31.7</v>
      </c>
      <c r="AK1055">
        <v>0.21124999999999999</v>
      </c>
      <c r="AL1055">
        <v>-100</v>
      </c>
    </row>
    <row r="1056" spans="1:38" x14ac:dyDescent="0.3">
      <c r="A1056" t="s">
        <v>0</v>
      </c>
      <c r="B1056" s="1">
        <v>42654</v>
      </c>
      <c r="C1056" s="2">
        <v>0.91679498842592588</v>
      </c>
      <c r="D1056" t="s">
        <v>124</v>
      </c>
      <c r="E1056" t="s">
        <v>46</v>
      </c>
      <c r="F1056">
        <v>9.51</v>
      </c>
      <c r="J1056" t="s">
        <v>277</v>
      </c>
      <c r="U1056">
        <v>9.51</v>
      </c>
      <c r="V1056">
        <v>9.4808459999999997</v>
      </c>
      <c r="W1056">
        <v>1.5820000000000001E-3</v>
      </c>
      <c r="X1056">
        <v>-0.03</v>
      </c>
      <c r="Y1056">
        <v>-0.05</v>
      </c>
      <c r="Z1056">
        <v>-4.0000000000000003E-5</v>
      </c>
      <c r="AA1056">
        <v>1</v>
      </c>
    </row>
    <row r="1057" spans="1:38" x14ac:dyDescent="0.3">
      <c r="A1057" t="s">
        <v>0</v>
      </c>
      <c r="B1057" s="1">
        <v>42654</v>
      </c>
      <c r="C1057" s="2">
        <v>0.91680618055555563</v>
      </c>
      <c r="D1057" t="s">
        <v>124</v>
      </c>
      <c r="E1057" t="s">
        <v>46</v>
      </c>
      <c r="F1057">
        <v>9.4499999999999993</v>
      </c>
      <c r="J1057" t="s">
        <v>278</v>
      </c>
      <c r="U1057">
        <v>9.4499999999999993</v>
      </c>
      <c r="V1057">
        <v>9.4873220000000007</v>
      </c>
      <c r="W1057">
        <v>5.5400000000000002E-4</v>
      </c>
      <c r="X1057">
        <v>0.06</v>
      </c>
      <c r="Y1057">
        <v>1.4999999999999999E-2</v>
      </c>
      <c r="Z1057">
        <v>-1.7E-5</v>
      </c>
      <c r="AA1057">
        <v>1</v>
      </c>
    </row>
    <row r="1058" spans="1:38" x14ac:dyDescent="0.3">
      <c r="A1058" t="s">
        <v>0</v>
      </c>
      <c r="B1058" s="1">
        <v>42654</v>
      </c>
      <c r="C1058" s="2">
        <v>0.91681746527777774</v>
      </c>
      <c r="D1058" t="s">
        <v>124</v>
      </c>
      <c r="E1058" t="s">
        <v>46</v>
      </c>
      <c r="F1058">
        <v>9.39</v>
      </c>
      <c r="J1058" t="s">
        <v>279</v>
      </c>
      <c r="U1058">
        <v>9.39</v>
      </c>
      <c r="V1058">
        <v>9.4824210000000004</v>
      </c>
      <c r="W1058">
        <v>-2.2000000000000001E-4</v>
      </c>
      <c r="X1058">
        <v>0.06</v>
      </c>
      <c r="Y1058">
        <v>0.06</v>
      </c>
      <c r="Z1058">
        <v>2.6999999999999999E-5</v>
      </c>
      <c r="AA1058">
        <v>1</v>
      </c>
    </row>
    <row r="1059" spans="1:38" x14ac:dyDescent="0.3">
      <c r="A1059" t="s">
        <v>0</v>
      </c>
      <c r="B1059" s="1">
        <v>42654</v>
      </c>
      <c r="C1059" s="2">
        <v>0.91682621527777775</v>
      </c>
      <c r="D1059" t="s">
        <v>124</v>
      </c>
      <c r="E1059" t="s">
        <v>125</v>
      </c>
      <c r="F1059">
        <v>9.39</v>
      </c>
      <c r="G1059">
        <v>102.84428200000001</v>
      </c>
      <c r="H1059">
        <v>31.7</v>
      </c>
      <c r="AK1059">
        <v>0.21375</v>
      </c>
      <c r="AL1059">
        <v>-100</v>
      </c>
    </row>
    <row r="1060" spans="1:38" x14ac:dyDescent="0.3">
      <c r="A1060" t="s">
        <v>0</v>
      </c>
      <c r="B1060" s="1">
        <v>42654</v>
      </c>
      <c r="C1060" s="2">
        <v>0.91682879629629632</v>
      </c>
      <c r="D1060" t="s">
        <v>124</v>
      </c>
      <c r="E1060" t="s">
        <v>46</v>
      </c>
      <c r="F1060">
        <v>9.44</v>
      </c>
      <c r="J1060" t="s">
        <v>280</v>
      </c>
      <c r="U1060">
        <v>9.44</v>
      </c>
      <c r="V1060">
        <v>9.4731649999999998</v>
      </c>
      <c r="W1060">
        <v>3.3199999999999999E-4</v>
      </c>
      <c r="X1060">
        <v>-0.05</v>
      </c>
      <c r="Y1060">
        <v>5.0000000000000001E-3</v>
      </c>
      <c r="Z1060">
        <v>4.6999999999999997E-5</v>
      </c>
      <c r="AA1060">
        <v>1</v>
      </c>
    </row>
    <row r="1061" spans="1:38" x14ac:dyDescent="0.3">
      <c r="A1061" t="s">
        <v>0</v>
      </c>
      <c r="B1061" s="1">
        <v>42654</v>
      </c>
      <c r="C1061" s="2">
        <v>0.91684009259259269</v>
      </c>
      <c r="D1061" t="s">
        <v>124</v>
      </c>
      <c r="E1061" t="s">
        <v>46</v>
      </c>
      <c r="F1061">
        <v>9.4700000000000006</v>
      </c>
      <c r="J1061" t="s">
        <v>281</v>
      </c>
      <c r="U1061">
        <v>9.4700000000000006</v>
      </c>
      <c r="V1061">
        <v>9.4690940000000001</v>
      </c>
      <c r="W1061">
        <v>1.6280000000000001E-3</v>
      </c>
      <c r="X1061">
        <v>-0.03</v>
      </c>
      <c r="Y1061">
        <v>-0.04</v>
      </c>
      <c r="Z1061">
        <v>2.8E-5</v>
      </c>
      <c r="AA1061">
        <v>1</v>
      </c>
    </row>
    <row r="1062" spans="1:38" x14ac:dyDescent="0.3">
      <c r="A1062" t="s">
        <v>0</v>
      </c>
      <c r="B1062" s="1">
        <v>42654</v>
      </c>
      <c r="C1062" s="2">
        <v>0.91685152777777779</v>
      </c>
      <c r="D1062" t="s">
        <v>124</v>
      </c>
      <c r="E1062" t="s">
        <v>46</v>
      </c>
      <c r="F1062">
        <v>9.43</v>
      </c>
      <c r="J1062" t="s">
        <v>282</v>
      </c>
      <c r="U1062">
        <v>9.43</v>
      </c>
      <c r="V1062">
        <v>9.4642180000000007</v>
      </c>
      <c r="W1062">
        <v>2.6870000000000002E-3</v>
      </c>
      <c r="X1062">
        <v>0.04</v>
      </c>
      <c r="Y1062">
        <v>5.0000000000000001E-3</v>
      </c>
      <c r="Z1062">
        <v>3.4999999999999997E-5</v>
      </c>
      <c r="AA1062">
        <v>1</v>
      </c>
    </row>
    <row r="1063" spans="1:38" x14ac:dyDescent="0.3">
      <c r="A1063" t="s">
        <v>0</v>
      </c>
      <c r="B1063" s="1">
        <v>42654</v>
      </c>
      <c r="C1063" s="2">
        <v>0.91686209490740744</v>
      </c>
      <c r="D1063" t="s">
        <v>124</v>
      </c>
      <c r="E1063" t="s">
        <v>125</v>
      </c>
      <c r="F1063">
        <v>9.43</v>
      </c>
      <c r="G1063">
        <v>103.171134</v>
      </c>
      <c r="H1063">
        <v>31.7</v>
      </c>
      <c r="AK1063">
        <v>0.22125</v>
      </c>
      <c r="AL1063">
        <v>-100</v>
      </c>
    </row>
    <row r="1064" spans="1:38" x14ac:dyDescent="0.3">
      <c r="A1064" t="s">
        <v>0</v>
      </c>
      <c r="B1064" s="1">
        <v>42654</v>
      </c>
      <c r="C1064" s="2">
        <v>0.91686333333333325</v>
      </c>
      <c r="D1064" t="s">
        <v>124</v>
      </c>
      <c r="E1064" t="s">
        <v>46</v>
      </c>
      <c r="F1064">
        <v>9.33</v>
      </c>
      <c r="J1064" t="s">
        <v>283</v>
      </c>
      <c r="U1064">
        <v>9.33</v>
      </c>
      <c r="V1064">
        <v>9.4516639999999992</v>
      </c>
      <c r="W1064">
        <v>3.4220000000000001E-3</v>
      </c>
      <c r="X1064">
        <v>0.1</v>
      </c>
      <c r="Y1064">
        <v>7.0000000000000007E-2</v>
      </c>
      <c r="Z1064">
        <v>1.3999999999999999E-4</v>
      </c>
      <c r="AA1064">
        <v>1</v>
      </c>
    </row>
    <row r="1065" spans="1:38" x14ac:dyDescent="0.3">
      <c r="A1065" t="s">
        <v>0</v>
      </c>
      <c r="B1065" s="1">
        <v>42654</v>
      </c>
      <c r="C1065" s="2">
        <v>0.91687400462962965</v>
      </c>
      <c r="D1065" t="s">
        <v>124</v>
      </c>
      <c r="E1065" t="s">
        <v>46</v>
      </c>
      <c r="F1065">
        <v>9.35</v>
      </c>
      <c r="J1065" t="s">
        <v>284</v>
      </c>
      <c r="U1065">
        <v>9.35</v>
      </c>
      <c r="V1065">
        <v>9.4393399999999996</v>
      </c>
      <c r="W1065">
        <v>4.3559999999999996E-3</v>
      </c>
      <c r="X1065">
        <v>-0.02</v>
      </c>
      <c r="Y1065">
        <v>0.04</v>
      </c>
      <c r="Z1065">
        <v>3.1199999999999999E-4</v>
      </c>
      <c r="AA1065">
        <v>1</v>
      </c>
    </row>
    <row r="1066" spans="1:38" x14ac:dyDescent="0.3">
      <c r="A1066" t="s">
        <v>0</v>
      </c>
      <c r="B1066" s="1">
        <v>42654</v>
      </c>
      <c r="C1066" s="2">
        <v>0.91688532407407408</v>
      </c>
      <c r="D1066" t="s">
        <v>124</v>
      </c>
      <c r="E1066" t="s">
        <v>46</v>
      </c>
      <c r="F1066">
        <v>9.4</v>
      </c>
      <c r="J1066" t="s">
        <v>285</v>
      </c>
      <c r="U1066">
        <v>9.4</v>
      </c>
      <c r="V1066">
        <v>9.4342880000000005</v>
      </c>
      <c r="W1066">
        <v>5.7600000000000004E-3</v>
      </c>
      <c r="X1066">
        <v>-0.05</v>
      </c>
      <c r="Y1066">
        <v>-3.5000000000000003E-2</v>
      </c>
      <c r="Z1066">
        <v>4.73E-4</v>
      </c>
      <c r="AA1066">
        <v>1</v>
      </c>
    </row>
    <row r="1067" spans="1:38" x14ac:dyDescent="0.3">
      <c r="A1067" t="s">
        <v>0</v>
      </c>
      <c r="B1067" s="1">
        <v>42654</v>
      </c>
      <c r="C1067" s="2">
        <v>0.91689674768518525</v>
      </c>
      <c r="D1067" t="s">
        <v>124</v>
      </c>
      <c r="E1067" t="s">
        <v>46</v>
      </c>
      <c r="F1067">
        <v>9.35</v>
      </c>
      <c r="J1067" t="s">
        <v>286</v>
      </c>
      <c r="U1067">
        <v>9.35</v>
      </c>
      <c r="V1067">
        <v>9.4269040000000004</v>
      </c>
      <c r="W1067">
        <v>7.4729999999999996E-3</v>
      </c>
      <c r="X1067">
        <v>0.05</v>
      </c>
      <c r="Y1067">
        <v>0</v>
      </c>
      <c r="Z1067">
        <v>6.3900000000000003E-4</v>
      </c>
      <c r="AA1067">
        <v>1</v>
      </c>
    </row>
    <row r="1068" spans="1:38" x14ac:dyDescent="0.3">
      <c r="A1068" t="s">
        <v>0</v>
      </c>
      <c r="B1068" s="1">
        <v>42654</v>
      </c>
      <c r="C1068" s="2">
        <v>0.91689939814814814</v>
      </c>
      <c r="D1068" t="s">
        <v>124</v>
      </c>
      <c r="E1068" t="s">
        <v>125</v>
      </c>
      <c r="F1068">
        <v>9.35</v>
      </c>
      <c r="G1068">
        <v>103.500783</v>
      </c>
      <c r="H1068">
        <v>31.7</v>
      </c>
      <c r="AK1068">
        <v>0.22</v>
      </c>
      <c r="AL1068">
        <v>-100</v>
      </c>
    </row>
    <row r="1069" spans="1:38" x14ac:dyDescent="0.3">
      <c r="A1069" t="s">
        <v>0</v>
      </c>
      <c r="B1069" s="1">
        <v>42654</v>
      </c>
      <c r="C1069" s="2">
        <v>0.91690795138888881</v>
      </c>
      <c r="D1069" t="s">
        <v>124</v>
      </c>
      <c r="E1069" t="s">
        <v>46</v>
      </c>
      <c r="F1069">
        <v>9.24</v>
      </c>
      <c r="J1069" t="s">
        <v>287</v>
      </c>
      <c r="U1069">
        <v>9.24</v>
      </c>
      <c r="V1069">
        <v>9.4070520000000002</v>
      </c>
      <c r="W1069">
        <v>9.3220000000000004E-3</v>
      </c>
      <c r="X1069">
        <v>0.11</v>
      </c>
      <c r="Y1069">
        <v>0.08</v>
      </c>
      <c r="Z1069">
        <v>9.0300000000000005E-4</v>
      </c>
      <c r="AA1069">
        <v>1</v>
      </c>
    </row>
    <row r="1070" spans="1:38" x14ac:dyDescent="0.3">
      <c r="A1070" t="s">
        <v>0</v>
      </c>
      <c r="B1070" s="1">
        <v>42654</v>
      </c>
      <c r="C1070" s="2">
        <v>0.91691923611111115</v>
      </c>
      <c r="D1070" t="s">
        <v>124</v>
      </c>
      <c r="E1070" t="s">
        <v>46</v>
      </c>
      <c r="F1070">
        <v>9.26</v>
      </c>
      <c r="J1070" t="s">
        <v>288</v>
      </c>
      <c r="U1070">
        <v>9.26</v>
      </c>
      <c r="V1070">
        <v>9.382657</v>
      </c>
      <c r="W1070">
        <v>1.1194000000000001E-2</v>
      </c>
      <c r="X1070">
        <v>-0.02</v>
      </c>
      <c r="Y1070">
        <v>4.4999999999999998E-2</v>
      </c>
      <c r="Z1070">
        <v>1.2999999999999999E-3</v>
      </c>
      <c r="AA1070">
        <v>1</v>
      </c>
    </row>
    <row r="1071" spans="1:38" x14ac:dyDescent="0.3">
      <c r="A1071" t="s">
        <v>0</v>
      </c>
      <c r="B1071" s="1">
        <v>42654</v>
      </c>
      <c r="C1071" s="2">
        <v>0.91693149305555555</v>
      </c>
      <c r="D1071" t="s">
        <v>124</v>
      </c>
      <c r="E1071" t="s">
        <v>46</v>
      </c>
      <c r="F1071">
        <v>9.2899999999999991</v>
      </c>
      <c r="J1071" t="s">
        <v>289</v>
      </c>
      <c r="U1071">
        <v>9.2899999999999991</v>
      </c>
      <c r="V1071">
        <v>9.365494</v>
      </c>
      <c r="W1071">
        <v>1.2814000000000001E-2</v>
      </c>
      <c r="X1071">
        <v>-0.03</v>
      </c>
      <c r="Y1071">
        <v>-2.5000000000000001E-2</v>
      </c>
      <c r="Z1071">
        <v>1.756E-3</v>
      </c>
      <c r="AA1071">
        <v>1</v>
      </c>
    </row>
    <row r="1072" spans="1:38" x14ac:dyDescent="0.3">
      <c r="A1072" t="s">
        <v>0</v>
      </c>
      <c r="B1072" s="1">
        <v>42654</v>
      </c>
      <c r="C1072" s="2">
        <v>0.91693293981481483</v>
      </c>
      <c r="D1072" t="s">
        <v>124</v>
      </c>
      <c r="E1072" t="s">
        <v>125</v>
      </c>
      <c r="F1072">
        <v>9.2899999999999991</v>
      </c>
      <c r="G1072">
        <v>103.804615</v>
      </c>
      <c r="H1072">
        <v>31.7</v>
      </c>
      <c r="AK1072">
        <v>0.2</v>
      </c>
      <c r="AL1072">
        <v>-100</v>
      </c>
    </row>
    <row r="1073" spans="1:38" x14ac:dyDescent="0.3">
      <c r="A1073" t="s">
        <v>0</v>
      </c>
      <c r="B1073" s="1">
        <v>42654</v>
      </c>
      <c r="C1073" s="2">
        <v>0.91694186342592587</v>
      </c>
      <c r="D1073" t="s">
        <v>124</v>
      </c>
      <c r="E1073" t="s">
        <v>46</v>
      </c>
      <c r="F1073">
        <v>9.24</v>
      </c>
      <c r="J1073" t="s">
        <v>290</v>
      </c>
      <c r="U1073">
        <v>9.24</v>
      </c>
      <c r="V1073">
        <v>9.3499960000000009</v>
      </c>
      <c r="W1073">
        <v>1.4128E-2</v>
      </c>
      <c r="X1073">
        <v>0.05</v>
      </c>
      <c r="Y1073">
        <v>0.01</v>
      </c>
      <c r="Z1073">
        <v>2.1979999999999999E-3</v>
      </c>
      <c r="AA1073">
        <v>1</v>
      </c>
    </row>
    <row r="1074" spans="1:38" x14ac:dyDescent="0.3">
      <c r="A1074" t="s">
        <v>0</v>
      </c>
      <c r="B1074" s="1">
        <v>42654</v>
      </c>
      <c r="C1074" s="2">
        <v>0.91695314814814821</v>
      </c>
      <c r="D1074" t="s">
        <v>124</v>
      </c>
      <c r="E1074" t="s">
        <v>46</v>
      </c>
      <c r="F1074">
        <v>9.16</v>
      </c>
      <c r="J1074" t="s">
        <v>291</v>
      </c>
      <c r="U1074">
        <v>9.16</v>
      </c>
      <c r="V1074">
        <v>9.3247199999999992</v>
      </c>
      <c r="W1074">
        <v>1.5702000000000001E-2</v>
      </c>
      <c r="X1074">
        <v>0.08</v>
      </c>
      <c r="Y1074">
        <v>6.5000000000000002E-2</v>
      </c>
      <c r="Z1074">
        <v>2.653E-3</v>
      </c>
      <c r="AA1074">
        <v>1</v>
      </c>
    </row>
    <row r="1075" spans="1:38" x14ac:dyDescent="0.3">
      <c r="A1075" t="s">
        <v>0</v>
      </c>
      <c r="B1075" s="1">
        <v>42654</v>
      </c>
      <c r="C1075" s="2">
        <v>0.91696444444444447</v>
      </c>
      <c r="D1075" t="s">
        <v>124</v>
      </c>
      <c r="E1075" t="s">
        <v>46</v>
      </c>
      <c r="F1075">
        <v>9.09</v>
      </c>
      <c r="J1075" t="s">
        <v>292</v>
      </c>
      <c r="U1075">
        <v>9.09</v>
      </c>
      <c r="V1075">
        <v>9.2944289999999992</v>
      </c>
      <c r="W1075">
        <v>1.7923999999999999E-2</v>
      </c>
      <c r="X1075">
        <v>7.0000000000000007E-2</v>
      </c>
      <c r="Y1075">
        <v>7.4999999999999997E-2</v>
      </c>
      <c r="Z1075">
        <v>3.1900000000000001E-3</v>
      </c>
      <c r="AA1075">
        <v>1</v>
      </c>
    </row>
    <row r="1076" spans="1:38" x14ac:dyDescent="0.3">
      <c r="A1076" t="s">
        <v>0</v>
      </c>
      <c r="B1076" s="1">
        <v>42654</v>
      </c>
      <c r="C1076" s="2">
        <v>0.9169699189814815</v>
      </c>
      <c r="D1076" t="s">
        <v>124</v>
      </c>
      <c r="E1076" t="s">
        <v>125</v>
      </c>
      <c r="F1076">
        <v>9.09</v>
      </c>
      <c r="G1076">
        <v>104.12971400000001</v>
      </c>
      <c r="H1076">
        <v>31.7</v>
      </c>
      <c r="AK1076">
        <v>0.20125000000000001</v>
      </c>
      <c r="AL1076">
        <v>-100</v>
      </c>
    </row>
    <row r="1077" spans="1:38" x14ac:dyDescent="0.3">
      <c r="A1077" t="s">
        <v>0</v>
      </c>
      <c r="B1077" s="1">
        <v>42654</v>
      </c>
      <c r="C1077" s="2">
        <v>0.91697587962962956</v>
      </c>
      <c r="D1077" t="s">
        <v>124</v>
      </c>
      <c r="E1077" t="s">
        <v>46</v>
      </c>
      <c r="F1077">
        <v>9.15</v>
      </c>
      <c r="J1077" t="s">
        <v>293</v>
      </c>
      <c r="U1077">
        <v>9.15</v>
      </c>
      <c r="V1077">
        <v>9.2705970000000004</v>
      </c>
      <c r="W1077">
        <v>2.0247000000000001E-2</v>
      </c>
      <c r="X1077">
        <v>-0.06</v>
      </c>
      <c r="Y1077">
        <v>5.0000000000000001E-3</v>
      </c>
      <c r="Z1077">
        <v>3.8189999999999999E-3</v>
      </c>
      <c r="AA1077">
        <v>1</v>
      </c>
    </row>
    <row r="1078" spans="1:38" x14ac:dyDescent="0.3">
      <c r="A1078" t="s">
        <v>0</v>
      </c>
      <c r="B1078" s="1">
        <v>42654</v>
      </c>
      <c r="C1078" s="2">
        <v>0.9169870717592592</v>
      </c>
      <c r="D1078" t="s">
        <v>124</v>
      </c>
      <c r="E1078" t="s">
        <v>46</v>
      </c>
      <c r="F1078">
        <v>9.1</v>
      </c>
      <c r="J1078" t="s">
        <v>294</v>
      </c>
      <c r="U1078">
        <v>9.1</v>
      </c>
      <c r="V1078">
        <v>9.2489650000000001</v>
      </c>
      <c r="W1078">
        <v>2.2009000000000001E-2</v>
      </c>
      <c r="X1078">
        <v>0.05</v>
      </c>
      <c r="Y1078">
        <v>-5.0000000000000001E-3</v>
      </c>
      <c r="Z1078">
        <v>4.5040000000000002E-3</v>
      </c>
      <c r="AA1078">
        <v>1</v>
      </c>
    </row>
    <row r="1079" spans="1:38" x14ac:dyDescent="0.3">
      <c r="A1079" t="s">
        <v>0</v>
      </c>
      <c r="B1079" s="1">
        <v>42654</v>
      </c>
      <c r="C1079" s="2">
        <v>0.91699840277777778</v>
      </c>
      <c r="D1079" t="s">
        <v>124</v>
      </c>
      <c r="E1079" t="s">
        <v>46</v>
      </c>
      <c r="F1079">
        <v>8.9700000000000006</v>
      </c>
      <c r="J1079" t="s">
        <v>295</v>
      </c>
      <c r="U1079">
        <v>8.9700000000000006</v>
      </c>
      <c r="V1079">
        <v>9.2168130000000001</v>
      </c>
      <c r="W1079">
        <v>2.3529999999999999E-2</v>
      </c>
      <c r="X1079">
        <v>0.13</v>
      </c>
      <c r="Y1079">
        <v>0.09</v>
      </c>
      <c r="Z1079">
        <v>5.2360000000000002E-3</v>
      </c>
      <c r="AA1079">
        <v>1</v>
      </c>
    </row>
    <row r="1080" spans="1:38" x14ac:dyDescent="0.3">
      <c r="A1080" t="s">
        <v>0</v>
      </c>
      <c r="B1080" s="1">
        <v>42654</v>
      </c>
      <c r="C1080" s="2">
        <v>0.9170046296296297</v>
      </c>
      <c r="D1080" t="s">
        <v>124</v>
      </c>
      <c r="E1080" t="s">
        <v>125</v>
      </c>
      <c r="F1080">
        <v>8.9700000000000006</v>
      </c>
      <c r="G1080">
        <v>104.437168</v>
      </c>
      <c r="H1080">
        <v>31.7</v>
      </c>
      <c r="AK1080">
        <v>0.19875000000000001</v>
      </c>
      <c r="AL1080">
        <v>-100</v>
      </c>
    </row>
    <row r="1081" spans="1:38" x14ac:dyDescent="0.3">
      <c r="A1081" t="s">
        <v>0</v>
      </c>
      <c r="B1081" s="1">
        <v>42654</v>
      </c>
      <c r="C1081" s="2">
        <v>0.91700969907407404</v>
      </c>
      <c r="D1081" t="s">
        <v>124</v>
      </c>
      <c r="E1081" t="s">
        <v>46</v>
      </c>
      <c r="F1081">
        <v>8.9600000000000009</v>
      </c>
      <c r="J1081" t="s">
        <v>296</v>
      </c>
      <c r="U1081">
        <v>8.9600000000000009</v>
      </c>
      <c r="V1081">
        <v>9.1758579999999998</v>
      </c>
      <c r="W1081">
        <v>2.5578E-2</v>
      </c>
      <c r="X1081">
        <v>0.01</v>
      </c>
      <c r="Y1081">
        <v>7.0000000000000007E-2</v>
      </c>
      <c r="Z1081">
        <v>6.0520000000000001E-3</v>
      </c>
      <c r="AA1081">
        <v>1</v>
      </c>
    </row>
    <row r="1082" spans="1:38" x14ac:dyDescent="0.3">
      <c r="A1082" t="s">
        <v>0</v>
      </c>
      <c r="B1082" s="1">
        <v>42654</v>
      </c>
      <c r="C1082" s="2">
        <v>0.91702098379629626</v>
      </c>
      <c r="D1082" t="s">
        <v>124</v>
      </c>
      <c r="E1082" t="s">
        <v>46</v>
      </c>
      <c r="F1082">
        <v>8.98</v>
      </c>
      <c r="J1082" t="s">
        <v>297</v>
      </c>
      <c r="U1082">
        <v>8.98</v>
      </c>
      <c r="V1082">
        <v>9.1383240000000008</v>
      </c>
      <c r="W1082">
        <v>2.8098000000000001E-2</v>
      </c>
      <c r="X1082">
        <v>-0.02</v>
      </c>
      <c r="Y1082">
        <v>-5.0000000000000001E-3</v>
      </c>
      <c r="Z1082">
        <v>6.9769999999999997E-3</v>
      </c>
      <c r="AA1082">
        <v>1</v>
      </c>
    </row>
    <row r="1083" spans="1:38" x14ac:dyDescent="0.3">
      <c r="A1083" t="s">
        <v>0</v>
      </c>
      <c r="B1083" s="1">
        <v>42654</v>
      </c>
      <c r="C1083" s="2">
        <v>0.91703241898148147</v>
      </c>
      <c r="D1083" t="s">
        <v>124</v>
      </c>
      <c r="E1083" t="s">
        <v>46</v>
      </c>
      <c r="F1083">
        <v>8.86</v>
      </c>
      <c r="J1083" t="s">
        <v>298</v>
      </c>
      <c r="U1083">
        <v>8.86</v>
      </c>
      <c r="V1083">
        <v>9.1045060000000007</v>
      </c>
      <c r="W1083">
        <v>3.0363999999999999E-2</v>
      </c>
      <c r="X1083">
        <v>0.12</v>
      </c>
      <c r="Y1083">
        <v>0.05</v>
      </c>
      <c r="Z1083">
        <v>7.9930000000000001E-3</v>
      </c>
      <c r="AA1083">
        <v>1</v>
      </c>
    </row>
    <row r="1084" spans="1:38" x14ac:dyDescent="0.3">
      <c r="A1084" t="s">
        <v>0</v>
      </c>
      <c r="B1084" s="1">
        <v>42654</v>
      </c>
      <c r="C1084" s="2">
        <v>0.91704046296296304</v>
      </c>
      <c r="D1084" t="s">
        <v>124</v>
      </c>
      <c r="E1084" t="s">
        <v>125</v>
      </c>
      <c r="F1084">
        <v>8.86</v>
      </c>
      <c r="G1084">
        <v>104.76520600000001</v>
      </c>
      <c r="H1084">
        <v>31.7</v>
      </c>
      <c r="AK1084">
        <v>0.20624999999999999</v>
      </c>
      <c r="AL1084">
        <v>-100</v>
      </c>
    </row>
    <row r="1085" spans="1:38" x14ac:dyDescent="0.3">
      <c r="A1085" t="s">
        <v>0</v>
      </c>
      <c r="B1085" s="1">
        <v>42654</v>
      </c>
      <c r="C1085" s="2">
        <v>0.9170436111111111</v>
      </c>
      <c r="D1085" t="s">
        <v>124</v>
      </c>
      <c r="E1085" t="s">
        <v>46</v>
      </c>
      <c r="F1085">
        <v>8.77</v>
      </c>
      <c r="J1085" t="s">
        <v>299</v>
      </c>
      <c r="U1085">
        <v>8.77</v>
      </c>
      <c r="V1085">
        <v>9.0642219999999991</v>
      </c>
      <c r="W1085">
        <v>3.2221E-2</v>
      </c>
      <c r="X1085">
        <v>0.09</v>
      </c>
      <c r="Y1085">
        <v>0.105</v>
      </c>
      <c r="Z1085">
        <v>9.0609999999999996E-3</v>
      </c>
      <c r="AA1085">
        <v>1</v>
      </c>
    </row>
    <row r="1086" spans="1:38" x14ac:dyDescent="0.3">
      <c r="A1086" t="s">
        <v>0</v>
      </c>
      <c r="B1086" s="1">
        <v>42654</v>
      </c>
      <c r="C1086" s="2">
        <v>0.91705493055555554</v>
      </c>
      <c r="D1086" t="s">
        <v>124</v>
      </c>
      <c r="E1086" t="s">
        <v>46</v>
      </c>
      <c r="F1086">
        <v>8.7899999999999991</v>
      </c>
      <c r="J1086" t="s">
        <v>300</v>
      </c>
      <c r="U1086">
        <v>8.7899999999999991</v>
      </c>
      <c r="V1086">
        <v>9.0171960000000002</v>
      </c>
      <c r="W1086">
        <v>3.4291000000000002E-2</v>
      </c>
      <c r="X1086">
        <v>-0.02</v>
      </c>
      <c r="Y1086">
        <v>3.5000000000000003E-2</v>
      </c>
      <c r="Z1086">
        <v>1.0168999999999999E-2</v>
      </c>
      <c r="AA1086">
        <v>1</v>
      </c>
    </row>
    <row r="1087" spans="1:38" x14ac:dyDescent="0.3">
      <c r="A1087" t="s">
        <v>0</v>
      </c>
      <c r="B1087" s="1">
        <v>42654</v>
      </c>
      <c r="C1087" s="2">
        <v>0.9170662268518518</v>
      </c>
      <c r="D1087" t="s">
        <v>124</v>
      </c>
      <c r="E1087" t="s">
        <v>46</v>
      </c>
      <c r="F1087">
        <v>8.75</v>
      </c>
      <c r="J1087" t="s">
        <v>301</v>
      </c>
      <c r="U1087">
        <v>8.75</v>
      </c>
      <c r="V1087">
        <v>8.970815</v>
      </c>
      <c r="W1087">
        <v>3.7080000000000002E-2</v>
      </c>
      <c r="X1087">
        <v>0.04</v>
      </c>
      <c r="Y1087">
        <v>0.01</v>
      </c>
      <c r="Z1087">
        <v>1.1343000000000001E-2</v>
      </c>
      <c r="AA1087">
        <v>1</v>
      </c>
    </row>
    <row r="1088" spans="1:38" x14ac:dyDescent="0.3">
      <c r="A1088" t="s">
        <v>0</v>
      </c>
      <c r="B1088" s="1">
        <v>42654</v>
      </c>
      <c r="C1088" s="2">
        <v>0.91707634259259263</v>
      </c>
      <c r="D1088" t="s">
        <v>124</v>
      </c>
      <c r="E1088" t="s">
        <v>125</v>
      </c>
      <c r="F1088">
        <v>8.75</v>
      </c>
      <c r="G1088">
        <v>105.077411</v>
      </c>
      <c r="H1088">
        <v>31.7</v>
      </c>
      <c r="AK1088">
        <v>0.20125000000000001</v>
      </c>
      <c r="AL1088">
        <v>-100</v>
      </c>
    </row>
    <row r="1089" spans="1:38" x14ac:dyDescent="0.3">
      <c r="A1089" t="s">
        <v>0</v>
      </c>
      <c r="B1089" s="1">
        <v>42654</v>
      </c>
      <c r="C1089" s="2">
        <v>0.91707759259259258</v>
      </c>
      <c r="D1089" t="s">
        <v>124</v>
      </c>
      <c r="E1089" t="s">
        <v>46</v>
      </c>
      <c r="F1089">
        <v>8.59</v>
      </c>
      <c r="J1089" t="s">
        <v>302</v>
      </c>
      <c r="U1089">
        <v>8.59</v>
      </c>
      <c r="V1089">
        <v>8.9232589999999998</v>
      </c>
      <c r="W1089">
        <v>4.0286000000000002E-2</v>
      </c>
      <c r="X1089">
        <v>0.16</v>
      </c>
      <c r="Y1089">
        <v>0.1</v>
      </c>
      <c r="Z1089">
        <v>1.2630000000000001E-2</v>
      </c>
      <c r="AA1089">
        <v>1</v>
      </c>
    </row>
    <row r="1090" spans="1:38" x14ac:dyDescent="0.3">
      <c r="A1090" t="s">
        <v>0</v>
      </c>
      <c r="B1090" s="1">
        <v>42654</v>
      </c>
      <c r="C1090" s="2">
        <v>0.91708883101851857</v>
      </c>
      <c r="D1090" t="s">
        <v>124</v>
      </c>
      <c r="E1090" t="s">
        <v>46</v>
      </c>
      <c r="F1090">
        <v>8.5299999999999994</v>
      </c>
      <c r="J1090" t="s">
        <v>303</v>
      </c>
      <c r="U1090">
        <v>8.5299999999999994</v>
      </c>
      <c r="V1090">
        <v>8.8697739999999996</v>
      </c>
      <c r="W1090">
        <v>4.2923999999999997E-2</v>
      </c>
      <c r="X1090">
        <v>0.06</v>
      </c>
      <c r="Y1090">
        <v>0.11</v>
      </c>
      <c r="Z1090">
        <v>1.4026E-2</v>
      </c>
      <c r="AA1090">
        <v>1</v>
      </c>
    </row>
    <row r="1091" spans="1:38" x14ac:dyDescent="0.3">
      <c r="A1091" t="s">
        <v>0</v>
      </c>
      <c r="B1091" s="1">
        <v>42654</v>
      </c>
      <c r="C1091" s="2">
        <v>0.91710013888888886</v>
      </c>
      <c r="D1091" t="s">
        <v>124</v>
      </c>
      <c r="E1091" t="s">
        <v>46</v>
      </c>
      <c r="F1091">
        <v>8.5500000000000007</v>
      </c>
      <c r="J1091" t="s">
        <v>304</v>
      </c>
      <c r="U1091">
        <v>8.5500000000000007</v>
      </c>
      <c r="V1091">
        <v>8.8148890000000009</v>
      </c>
      <c r="W1091">
        <v>4.4648E-2</v>
      </c>
      <c r="X1091">
        <v>-0.02</v>
      </c>
      <c r="Y1091">
        <v>0.02</v>
      </c>
      <c r="Z1091">
        <v>1.5469999999999999E-2</v>
      </c>
      <c r="AA1091">
        <v>1</v>
      </c>
    </row>
    <row r="1092" spans="1:38" x14ac:dyDescent="0.3">
      <c r="A1092" t="s">
        <v>0</v>
      </c>
      <c r="B1092" s="1">
        <v>42654</v>
      </c>
      <c r="C1092" s="2">
        <v>0.91711219907407404</v>
      </c>
      <c r="D1092" t="s">
        <v>124</v>
      </c>
      <c r="E1092" t="s">
        <v>46</v>
      </c>
      <c r="F1092">
        <v>8.48</v>
      </c>
      <c r="J1092" t="s">
        <v>305</v>
      </c>
      <c r="U1092">
        <v>8.48</v>
      </c>
      <c r="V1092">
        <v>8.7606040000000007</v>
      </c>
      <c r="W1092">
        <v>4.6719999999999998E-2</v>
      </c>
      <c r="X1092">
        <v>7.0000000000000007E-2</v>
      </c>
      <c r="Y1092">
        <v>2.5000000000000001E-2</v>
      </c>
      <c r="Z1092">
        <v>1.6966999999999999E-2</v>
      </c>
      <c r="AA1092">
        <v>1</v>
      </c>
    </row>
    <row r="1093" spans="1:38" x14ac:dyDescent="0.3">
      <c r="A1093" t="s">
        <v>0</v>
      </c>
      <c r="B1093" s="1">
        <v>42654</v>
      </c>
      <c r="C1093" s="2">
        <v>0.9171136689814815</v>
      </c>
      <c r="D1093" t="s">
        <v>124</v>
      </c>
      <c r="E1093" t="s">
        <v>125</v>
      </c>
      <c r="F1093">
        <v>8.48</v>
      </c>
      <c r="G1093">
        <v>105.390434</v>
      </c>
      <c r="H1093">
        <v>31.7</v>
      </c>
      <c r="AK1093">
        <v>0.2</v>
      </c>
      <c r="AL1093">
        <v>-100</v>
      </c>
    </row>
    <row r="1094" spans="1:38" x14ac:dyDescent="0.3">
      <c r="A1094" t="s">
        <v>0</v>
      </c>
      <c r="B1094" s="1">
        <v>42654</v>
      </c>
      <c r="C1094" s="2">
        <v>0.91712275462962956</v>
      </c>
      <c r="D1094" t="s">
        <v>124</v>
      </c>
      <c r="E1094" t="s">
        <v>46</v>
      </c>
      <c r="F1094">
        <v>8.34</v>
      </c>
      <c r="J1094" t="s">
        <v>306</v>
      </c>
      <c r="U1094">
        <v>8.34</v>
      </c>
      <c r="V1094">
        <v>8.6993310000000008</v>
      </c>
      <c r="W1094">
        <v>5.0115E-2</v>
      </c>
      <c r="X1094">
        <v>0.14000000000000001</v>
      </c>
      <c r="Y1094">
        <v>0.105</v>
      </c>
      <c r="Z1094">
        <v>1.8571000000000001E-2</v>
      </c>
      <c r="AA1094">
        <v>1</v>
      </c>
    </row>
    <row r="1095" spans="1:38" x14ac:dyDescent="0.3">
      <c r="A1095" t="s">
        <v>0</v>
      </c>
      <c r="B1095" s="1">
        <v>42654</v>
      </c>
      <c r="C1095" s="2">
        <v>0.91713405092592593</v>
      </c>
      <c r="D1095" t="s">
        <v>124</v>
      </c>
      <c r="E1095" t="s">
        <v>46</v>
      </c>
      <c r="F1095">
        <v>8.25</v>
      </c>
      <c r="J1095" t="s">
        <v>307</v>
      </c>
      <c r="U1095">
        <v>8.25</v>
      </c>
      <c r="V1095">
        <v>8.6313289999999991</v>
      </c>
      <c r="W1095">
        <v>5.3543E-2</v>
      </c>
      <c r="X1095">
        <v>0.09</v>
      </c>
      <c r="Y1095">
        <v>0.115</v>
      </c>
      <c r="Z1095">
        <v>2.0317999999999999E-2</v>
      </c>
      <c r="AA1095">
        <v>1</v>
      </c>
    </row>
    <row r="1096" spans="1:38" x14ac:dyDescent="0.3">
      <c r="A1096" t="s">
        <v>0</v>
      </c>
      <c r="B1096" s="1">
        <v>42654</v>
      </c>
      <c r="C1096" s="2">
        <v>0.9171457638888888</v>
      </c>
      <c r="D1096" t="s">
        <v>124</v>
      </c>
      <c r="E1096" t="s">
        <v>46</v>
      </c>
      <c r="F1096">
        <v>8.25</v>
      </c>
      <c r="J1096" t="s">
        <v>308</v>
      </c>
      <c r="U1096">
        <v>8.25</v>
      </c>
      <c r="V1096">
        <v>8.5677850000000007</v>
      </c>
      <c r="W1096">
        <v>5.5586999999999998E-2</v>
      </c>
      <c r="X1096">
        <v>0</v>
      </c>
      <c r="Y1096">
        <v>4.4999999999999998E-2</v>
      </c>
      <c r="Z1096">
        <v>2.2133E-2</v>
      </c>
      <c r="AA1096">
        <v>1</v>
      </c>
    </row>
    <row r="1097" spans="1:38" x14ac:dyDescent="0.3">
      <c r="A1097" t="s">
        <v>0</v>
      </c>
      <c r="B1097" s="1">
        <v>42654</v>
      </c>
      <c r="C1097" s="2">
        <v>0.91714719907407405</v>
      </c>
      <c r="D1097" t="s">
        <v>124</v>
      </c>
      <c r="E1097" t="s">
        <v>125</v>
      </c>
      <c r="F1097">
        <v>8.25</v>
      </c>
      <c r="G1097">
        <v>105.687899</v>
      </c>
      <c r="H1097">
        <v>31.675000000000001</v>
      </c>
      <c r="AK1097">
        <v>0.2225</v>
      </c>
      <c r="AL1097">
        <v>-100</v>
      </c>
    </row>
    <row r="1098" spans="1:38" x14ac:dyDescent="0.3">
      <c r="A1098" t="s">
        <v>0</v>
      </c>
      <c r="B1098" s="1">
        <v>42654</v>
      </c>
      <c r="C1098" s="2">
        <v>0.91717546296296293</v>
      </c>
      <c r="D1098" t="s">
        <v>124</v>
      </c>
      <c r="E1098" t="s">
        <v>309</v>
      </c>
    </row>
    <row r="1099" spans="1:38" x14ac:dyDescent="0.3">
      <c r="A1099" t="s">
        <v>0</v>
      </c>
      <c r="B1099" s="1">
        <v>42654</v>
      </c>
      <c r="C1099" s="2">
        <v>0.9171567824074075</v>
      </c>
      <c r="D1099" t="s">
        <v>124</v>
      </c>
      <c r="E1099" t="s">
        <v>46</v>
      </c>
      <c r="F1099">
        <v>8.19</v>
      </c>
      <c r="J1099" t="s">
        <v>310</v>
      </c>
      <c r="U1099">
        <v>8.19</v>
      </c>
      <c r="V1099">
        <v>8.5088550000000005</v>
      </c>
      <c r="W1099">
        <v>5.7140000000000003E-2</v>
      </c>
      <c r="X1099">
        <v>0.06</v>
      </c>
      <c r="Y1099">
        <v>0.03</v>
      </c>
      <c r="Z1099">
        <v>2.3963000000000002E-2</v>
      </c>
      <c r="AA1099">
        <v>1</v>
      </c>
    </row>
    <row r="1100" spans="1:38" x14ac:dyDescent="0.3">
      <c r="A1100" t="s">
        <v>0</v>
      </c>
      <c r="B1100" s="1">
        <v>42654</v>
      </c>
      <c r="C1100" s="2">
        <v>0.91716796296296288</v>
      </c>
      <c r="D1100" t="s">
        <v>124</v>
      </c>
      <c r="E1100" t="s">
        <v>46</v>
      </c>
      <c r="F1100">
        <v>8.01</v>
      </c>
      <c r="J1100" t="s">
        <v>311</v>
      </c>
      <c r="U1100">
        <v>8.01</v>
      </c>
      <c r="V1100">
        <v>8.4417749999999998</v>
      </c>
      <c r="W1100">
        <v>5.9554000000000003E-2</v>
      </c>
      <c r="X1100">
        <v>0.18</v>
      </c>
      <c r="Y1100">
        <v>0.12</v>
      </c>
      <c r="Z1100">
        <v>2.5860999999999999E-2</v>
      </c>
      <c r="AA1100">
        <v>1</v>
      </c>
    </row>
    <row r="1101" spans="1:38" x14ac:dyDescent="0.3">
      <c r="A1101" t="s">
        <v>0</v>
      </c>
      <c r="B1101" s="1">
        <v>42654</v>
      </c>
      <c r="C1101" s="2">
        <v>0.91718040509259258</v>
      </c>
      <c r="D1101" t="s">
        <v>124</v>
      </c>
      <c r="E1101" t="s">
        <v>46</v>
      </c>
      <c r="F1101">
        <v>7.94</v>
      </c>
      <c r="J1101" t="s">
        <v>312</v>
      </c>
      <c r="U1101">
        <v>7.94</v>
      </c>
      <c r="V1101">
        <v>8.3648190000000007</v>
      </c>
      <c r="W1101">
        <v>6.2456999999999999E-2</v>
      </c>
      <c r="X1101">
        <v>7.0000000000000007E-2</v>
      </c>
      <c r="Y1101">
        <v>0.125</v>
      </c>
      <c r="Z1101">
        <v>2.7886999999999999E-2</v>
      </c>
      <c r="AA1101">
        <v>1</v>
      </c>
    </row>
    <row r="1102" spans="1:38" x14ac:dyDescent="0.3">
      <c r="A1102" t="s">
        <v>0</v>
      </c>
      <c r="B1102" s="1">
        <v>42654</v>
      </c>
      <c r="C1102" s="2">
        <v>0.91718329861111114</v>
      </c>
      <c r="D1102" t="s">
        <v>124</v>
      </c>
      <c r="E1102" t="s">
        <v>73</v>
      </c>
    </row>
    <row r="1103" spans="1:38" x14ac:dyDescent="0.3">
      <c r="A1103" t="s">
        <v>0</v>
      </c>
      <c r="B1103" s="1">
        <v>42654</v>
      </c>
      <c r="C1103" s="2">
        <v>0.91718334490740749</v>
      </c>
      <c r="D1103" t="s">
        <v>124</v>
      </c>
      <c r="E1103" t="s">
        <v>81</v>
      </c>
      <c r="F1103">
        <v>7.94</v>
      </c>
      <c r="G1103">
        <v>106.002247</v>
      </c>
      <c r="H1103">
        <v>31.675000000000001</v>
      </c>
      <c r="AK1103">
        <v>0.22</v>
      </c>
      <c r="AL1103">
        <v>-100</v>
      </c>
    </row>
    <row r="1104" spans="1:38" x14ac:dyDescent="0.3">
      <c r="A1104" t="s">
        <v>0</v>
      </c>
      <c r="B1104" s="1">
        <v>42654</v>
      </c>
      <c r="C1104" s="2">
        <v>0.91721030092592593</v>
      </c>
      <c r="D1104" t="s">
        <v>313</v>
      </c>
      <c r="E1104" t="s">
        <v>75</v>
      </c>
    </row>
    <row r="1105" spans="1:5" x14ac:dyDescent="0.3">
      <c r="A1105" t="s">
        <v>0</v>
      </c>
      <c r="B1105" s="1">
        <v>42654</v>
      </c>
      <c r="C1105" s="2">
        <v>0.9172103587962962</v>
      </c>
      <c r="D1105" t="s">
        <v>313</v>
      </c>
      <c r="E1105" t="s">
        <v>78</v>
      </c>
    </row>
    <row r="1106" spans="1:5" x14ac:dyDescent="0.3">
      <c r="A1106" t="s">
        <v>0</v>
      </c>
      <c r="B1106" s="1">
        <v>42654</v>
      </c>
      <c r="C1106" s="2">
        <v>0.91721275462962959</v>
      </c>
      <c r="D1106" t="s">
        <v>313</v>
      </c>
      <c r="E1106" t="s">
        <v>314</v>
      </c>
    </row>
    <row r="1107" spans="1:5" x14ac:dyDescent="0.3">
      <c r="A1107" t="s">
        <v>0</v>
      </c>
      <c r="B1107" s="1">
        <v>42654</v>
      </c>
      <c r="C1107" s="2">
        <v>0.91721392361111109</v>
      </c>
      <c r="D1107" t="s">
        <v>313</v>
      </c>
      <c r="E1107" t="s">
        <v>315</v>
      </c>
    </row>
    <row r="1108" spans="1:5" x14ac:dyDescent="0.3">
      <c r="A1108" t="s">
        <v>0</v>
      </c>
      <c r="B1108" s="1">
        <v>42654</v>
      </c>
      <c r="C1108" s="2">
        <v>0.91721509259259248</v>
      </c>
      <c r="D1108" t="s">
        <v>313</v>
      </c>
      <c r="E1108" t="s">
        <v>316</v>
      </c>
    </row>
    <row r="1109" spans="1:5" x14ac:dyDescent="0.3">
      <c r="A1109" t="s">
        <v>0</v>
      </c>
      <c r="B1109" s="1">
        <v>42654</v>
      </c>
      <c r="C1109" s="2">
        <v>0.91721625000000007</v>
      </c>
      <c r="D1109" t="s">
        <v>313</v>
      </c>
      <c r="E1109" t="s">
        <v>317</v>
      </c>
    </row>
    <row r="1110" spans="1:5" x14ac:dyDescent="0.3">
      <c r="A1110" t="s">
        <v>0</v>
      </c>
      <c r="B1110" s="1">
        <v>42654</v>
      </c>
      <c r="C1110" s="2">
        <v>0.91721741898148146</v>
      </c>
      <c r="D1110" t="s">
        <v>313</v>
      </c>
      <c r="E1110" t="s">
        <v>318</v>
      </c>
    </row>
    <row r="1111" spans="1:5" x14ac:dyDescent="0.3">
      <c r="A1111" t="s">
        <v>0</v>
      </c>
      <c r="B1111" s="1">
        <v>42654</v>
      </c>
      <c r="C1111" s="2">
        <v>0.91721857638888882</v>
      </c>
      <c r="D1111" t="s">
        <v>313</v>
      </c>
      <c r="E1111" t="s">
        <v>319</v>
      </c>
    </row>
    <row r="1112" spans="1:5" x14ac:dyDescent="0.3">
      <c r="A1112" t="s">
        <v>0</v>
      </c>
      <c r="B1112" s="1">
        <v>42654</v>
      </c>
      <c r="C1112" s="2">
        <v>0.91721973379629629</v>
      </c>
      <c r="D1112" t="s">
        <v>313</v>
      </c>
      <c r="E1112" t="s">
        <v>320</v>
      </c>
    </row>
    <row r="1113" spans="1:5" x14ac:dyDescent="0.3">
      <c r="A1113" t="s">
        <v>0</v>
      </c>
      <c r="B1113" s="1">
        <v>42654</v>
      </c>
      <c r="C1113" s="2">
        <v>0.91722089120370365</v>
      </c>
      <c r="D1113" t="s">
        <v>313</v>
      </c>
      <c r="E1113" t="s">
        <v>321</v>
      </c>
    </row>
    <row r="1114" spans="1:5" x14ac:dyDescent="0.3">
      <c r="A1114" t="s">
        <v>0</v>
      </c>
      <c r="B1114" s="1">
        <v>42654</v>
      </c>
      <c r="C1114" s="2">
        <v>0.91722204861111101</v>
      </c>
      <c r="D1114" t="s">
        <v>313</v>
      </c>
      <c r="E1114" t="s">
        <v>322</v>
      </c>
    </row>
    <row r="1115" spans="1:5" x14ac:dyDescent="0.3">
      <c r="A1115" t="s">
        <v>0</v>
      </c>
      <c r="B1115" s="1">
        <v>42654</v>
      </c>
      <c r="C1115" s="2">
        <v>0.91722321759259262</v>
      </c>
      <c r="D1115" t="s">
        <v>313</v>
      </c>
      <c r="E1115" t="s">
        <v>323</v>
      </c>
    </row>
    <row r="1116" spans="1:5" x14ac:dyDescent="0.3">
      <c r="A1116" t="s">
        <v>0</v>
      </c>
      <c r="B1116" s="1">
        <v>42654</v>
      </c>
      <c r="C1116" s="2">
        <v>0.91722439814814816</v>
      </c>
      <c r="D1116" t="s">
        <v>313</v>
      </c>
      <c r="E1116" t="s">
        <v>324</v>
      </c>
    </row>
    <row r="1117" spans="1:5" x14ac:dyDescent="0.3">
      <c r="A1117" t="s">
        <v>0</v>
      </c>
      <c r="B1117" s="1">
        <v>42654</v>
      </c>
      <c r="C1117" s="2">
        <v>0.91722556712962966</v>
      </c>
      <c r="D1117" t="s">
        <v>313</v>
      </c>
      <c r="E1117" t="s">
        <v>325</v>
      </c>
    </row>
    <row r="1118" spans="1:5" x14ac:dyDescent="0.3">
      <c r="A1118" t="s">
        <v>0</v>
      </c>
      <c r="B1118" s="1">
        <v>42654</v>
      </c>
      <c r="C1118" s="2">
        <v>0.91722672453703702</v>
      </c>
      <c r="D1118" t="s">
        <v>313</v>
      </c>
      <c r="E1118" t="s">
        <v>326</v>
      </c>
    </row>
    <row r="1119" spans="1:5" x14ac:dyDescent="0.3">
      <c r="A1119" t="s">
        <v>0</v>
      </c>
      <c r="B1119" s="1">
        <v>42654</v>
      </c>
      <c r="C1119" s="2">
        <v>0.91722788194444449</v>
      </c>
      <c r="D1119" t="s">
        <v>313</v>
      </c>
      <c r="E1119" t="s">
        <v>327</v>
      </c>
    </row>
    <row r="1120" spans="1:5" x14ac:dyDescent="0.3">
      <c r="A1120" t="s">
        <v>0</v>
      </c>
      <c r="B1120" s="1">
        <v>42654</v>
      </c>
      <c r="C1120" s="2">
        <v>0.91722903935185185</v>
      </c>
      <c r="D1120" t="s">
        <v>313</v>
      </c>
      <c r="E1120" t="s">
        <v>328</v>
      </c>
    </row>
    <row r="1121" spans="1:5" x14ac:dyDescent="0.3">
      <c r="A1121" t="s">
        <v>0</v>
      </c>
      <c r="B1121" s="1">
        <v>42654</v>
      </c>
      <c r="C1121" s="2">
        <v>0.91723019675925921</v>
      </c>
      <c r="D1121" t="s">
        <v>313</v>
      </c>
      <c r="E1121" t="s">
        <v>329</v>
      </c>
    </row>
    <row r="1122" spans="1:5" x14ac:dyDescent="0.3">
      <c r="A1122" t="s">
        <v>0</v>
      </c>
      <c r="B1122" s="1">
        <v>42654</v>
      </c>
      <c r="C1122" s="2">
        <v>0.91723135416666668</v>
      </c>
      <c r="D1122" t="s">
        <v>313</v>
      </c>
      <c r="E1122" t="s">
        <v>330</v>
      </c>
    </row>
    <row r="1123" spans="1:5" x14ac:dyDescent="0.3">
      <c r="A1123" t="s">
        <v>0</v>
      </c>
      <c r="B1123" s="1">
        <v>42654</v>
      </c>
      <c r="C1123" s="2">
        <v>0.91723253472222221</v>
      </c>
      <c r="D1123" t="s">
        <v>313</v>
      </c>
      <c r="E1123" t="s">
        <v>331</v>
      </c>
    </row>
    <row r="1124" spans="1:5" x14ac:dyDescent="0.3">
      <c r="A1124" t="s">
        <v>0</v>
      </c>
      <c r="B1124" s="1">
        <v>42654</v>
      </c>
      <c r="C1124" s="2">
        <v>0.91723369212962957</v>
      </c>
      <c r="D1124" t="s">
        <v>313</v>
      </c>
      <c r="E1124" t="s">
        <v>332</v>
      </c>
    </row>
    <row r="1125" spans="1:5" x14ac:dyDescent="0.3">
      <c r="A1125" t="s">
        <v>0</v>
      </c>
      <c r="B1125" s="1">
        <v>42654</v>
      </c>
      <c r="C1125" s="2">
        <v>0.91723484953703693</v>
      </c>
      <c r="D1125" t="s">
        <v>313</v>
      </c>
      <c r="E1125" t="s">
        <v>333</v>
      </c>
    </row>
    <row r="1126" spans="1:5" x14ac:dyDescent="0.3">
      <c r="A1126" t="s">
        <v>0</v>
      </c>
      <c r="B1126" s="1">
        <v>42654</v>
      </c>
      <c r="C1126" s="2">
        <v>0.91723601851851855</v>
      </c>
      <c r="D1126" t="s">
        <v>313</v>
      </c>
      <c r="E1126" t="s">
        <v>334</v>
      </c>
    </row>
    <row r="1127" spans="1:5" x14ac:dyDescent="0.3">
      <c r="A1127" t="s">
        <v>0</v>
      </c>
      <c r="B1127" s="1">
        <v>42654</v>
      </c>
      <c r="C1127" s="2">
        <v>0.91723717592592591</v>
      </c>
      <c r="D1127" t="s">
        <v>313</v>
      </c>
      <c r="E1127" t="s">
        <v>335</v>
      </c>
    </row>
    <row r="1128" spans="1:5" x14ac:dyDescent="0.3">
      <c r="A1128" t="s">
        <v>0</v>
      </c>
      <c r="B1128" s="1">
        <v>42654</v>
      </c>
      <c r="C1128" s="2">
        <v>0.91723833333333327</v>
      </c>
      <c r="D1128" t="s">
        <v>313</v>
      </c>
      <c r="E1128" t="s">
        <v>336</v>
      </c>
    </row>
    <row r="1129" spans="1:5" x14ac:dyDescent="0.3">
      <c r="A1129" t="s">
        <v>0</v>
      </c>
      <c r="B1129" s="1">
        <v>42654</v>
      </c>
      <c r="C1129" s="2">
        <v>0.91723949074074074</v>
      </c>
      <c r="D1129" t="s">
        <v>313</v>
      </c>
      <c r="E1129" t="s">
        <v>337</v>
      </c>
    </row>
    <row r="1130" spans="1:5" x14ac:dyDescent="0.3">
      <c r="A1130" t="s">
        <v>0</v>
      </c>
      <c r="B1130" s="1">
        <v>42654</v>
      </c>
      <c r="C1130" s="2">
        <v>0.9172406481481481</v>
      </c>
      <c r="D1130" t="s">
        <v>313</v>
      </c>
      <c r="E1130" t="s">
        <v>338</v>
      </c>
    </row>
    <row r="1131" spans="1:5" x14ac:dyDescent="0.3">
      <c r="A1131" t="s">
        <v>0</v>
      </c>
      <c r="B1131" s="1">
        <v>42654</v>
      </c>
      <c r="C1131" s="2">
        <v>0.91724182870370363</v>
      </c>
      <c r="D1131" t="s">
        <v>313</v>
      </c>
      <c r="E1131" t="s">
        <v>339</v>
      </c>
    </row>
    <row r="1132" spans="1:5" x14ac:dyDescent="0.3">
      <c r="A1132" t="s">
        <v>0</v>
      </c>
      <c r="B1132" s="1">
        <v>42654</v>
      </c>
      <c r="C1132" s="2">
        <v>0.91724298611111121</v>
      </c>
      <c r="D1132" t="s">
        <v>313</v>
      </c>
      <c r="E1132" t="s">
        <v>340</v>
      </c>
    </row>
    <row r="1133" spans="1:5" x14ac:dyDescent="0.3">
      <c r="A1133" t="s">
        <v>0</v>
      </c>
      <c r="B1133" s="1">
        <v>42654</v>
      </c>
      <c r="C1133" s="2">
        <v>0.91724414351851857</v>
      </c>
      <c r="D1133" t="s">
        <v>313</v>
      </c>
      <c r="E1133" t="s">
        <v>341</v>
      </c>
    </row>
    <row r="1134" spans="1:5" x14ac:dyDescent="0.3">
      <c r="A1134" t="s">
        <v>0</v>
      </c>
      <c r="B1134" s="1">
        <v>42654</v>
      </c>
      <c r="C1134" s="2">
        <v>0.91724530092592593</v>
      </c>
      <c r="D1134" t="s">
        <v>313</v>
      </c>
      <c r="E1134" t="s">
        <v>342</v>
      </c>
    </row>
    <row r="1135" spans="1:5" x14ac:dyDescent="0.3">
      <c r="A1135" t="s">
        <v>0</v>
      </c>
      <c r="B1135" s="1">
        <v>42654</v>
      </c>
      <c r="C1135" s="2">
        <v>0.9172464583333334</v>
      </c>
      <c r="D1135" t="s">
        <v>313</v>
      </c>
      <c r="E1135" t="s">
        <v>343</v>
      </c>
    </row>
    <row r="1136" spans="1:5" x14ac:dyDescent="0.3">
      <c r="A1136" t="s">
        <v>0</v>
      </c>
      <c r="B1136" s="1">
        <v>42654</v>
      </c>
      <c r="C1136" s="2">
        <v>0.9172476273148148</v>
      </c>
      <c r="D1136" t="s">
        <v>313</v>
      </c>
      <c r="E1136" t="s">
        <v>344</v>
      </c>
    </row>
    <row r="1137" spans="1:36" x14ac:dyDescent="0.3">
      <c r="A1137" t="s">
        <v>0</v>
      </c>
      <c r="B1137" s="1">
        <v>42654</v>
      </c>
      <c r="C1137" s="2">
        <v>0.91724878472222215</v>
      </c>
      <c r="D1137" t="s">
        <v>313</v>
      </c>
      <c r="E1137" t="s">
        <v>345</v>
      </c>
    </row>
    <row r="1138" spans="1:36" x14ac:dyDescent="0.3">
      <c r="A1138" t="s">
        <v>0</v>
      </c>
      <c r="B1138" s="1">
        <v>42654</v>
      </c>
      <c r="C1138" s="2">
        <v>0.9172499652777778</v>
      </c>
      <c r="D1138" t="s">
        <v>313</v>
      </c>
      <c r="E1138" t="s">
        <v>346</v>
      </c>
    </row>
    <row r="1139" spans="1:36" x14ac:dyDescent="0.3">
      <c r="A1139" t="s">
        <v>0</v>
      </c>
      <c r="B1139" s="1">
        <v>42654</v>
      </c>
      <c r="C1139" s="2">
        <v>0.91719059027777783</v>
      </c>
      <c r="D1139" t="s">
        <v>313</v>
      </c>
      <c r="E1139" t="s">
        <v>85</v>
      </c>
      <c r="F1139">
        <v>7.91</v>
      </c>
      <c r="AB1139">
        <v>0.1</v>
      </c>
      <c r="AC1139">
        <v>0.03</v>
      </c>
      <c r="AD1139">
        <v>4.9200000000000003E-4</v>
      </c>
      <c r="AE1139">
        <v>4.9200000000000003E-4</v>
      </c>
      <c r="AF1139">
        <v>1.5899999999999999E-4</v>
      </c>
      <c r="AG1139">
        <v>7.5672129999999997</v>
      </c>
      <c r="AH1139">
        <v>7.5672129999999997</v>
      </c>
      <c r="AI1139">
        <v>15134</v>
      </c>
      <c r="AJ1139">
        <v>1</v>
      </c>
    </row>
    <row r="1140" spans="1:36" x14ac:dyDescent="0.3">
      <c r="A1140" t="s">
        <v>0</v>
      </c>
      <c r="B1140" s="1">
        <v>42654</v>
      </c>
      <c r="C1140" s="2">
        <v>0.91719059027777783</v>
      </c>
      <c r="D1140" t="s">
        <v>313</v>
      </c>
      <c r="E1140" t="s">
        <v>46</v>
      </c>
      <c r="F1140">
        <v>7.91</v>
      </c>
      <c r="J1140" t="s">
        <v>347</v>
      </c>
      <c r="U1140">
        <v>7.91</v>
      </c>
      <c r="V1140">
        <v>8.2897499999999997</v>
      </c>
      <c r="W1140">
        <v>6.4952999999999997E-2</v>
      </c>
      <c r="X1140">
        <v>0.03</v>
      </c>
      <c r="Y1140">
        <v>0.05</v>
      </c>
      <c r="Z1140">
        <v>3.0002999999999998E-2</v>
      </c>
      <c r="AA1140">
        <v>1</v>
      </c>
    </row>
    <row r="1141" spans="1:36" x14ac:dyDescent="0.3">
      <c r="A1141" t="s">
        <v>0</v>
      </c>
      <c r="B1141" s="1">
        <v>42654</v>
      </c>
      <c r="C1141" s="2">
        <v>0.91720192129629619</v>
      </c>
      <c r="D1141" t="s">
        <v>313</v>
      </c>
      <c r="E1141" t="s">
        <v>85</v>
      </c>
      <c r="F1141">
        <v>7.83</v>
      </c>
      <c r="AB1141">
        <v>0.1</v>
      </c>
      <c r="AC1141">
        <v>0.08</v>
      </c>
      <c r="AD1141">
        <v>2.1979999999999999E-3</v>
      </c>
      <c r="AE1141">
        <v>1.707E-3</v>
      </c>
      <c r="AF1141">
        <v>3.1599999999999998E-4</v>
      </c>
      <c r="AG1141">
        <v>6.4590680000000003</v>
      </c>
      <c r="AH1141">
        <v>6.4590680000000003</v>
      </c>
      <c r="AI1141">
        <v>12918</v>
      </c>
      <c r="AJ1141">
        <v>1</v>
      </c>
    </row>
    <row r="1142" spans="1:36" x14ac:dyDescent="0.3">
      <c r="A1142" t="s">
        <v>0</v>
      </c>
      <c r="B1142" s="1">
        <v>42654</v>
      </c>
      <c r="C1142" s="2">
        <v>0.91720192129629619</v>
      </c>
      <c r="D1142" t="s">
        <v>313</v>
      </c>
      <c r="E1142" t="s">
        <v>46</v>
      </c>
      <c r="F1142">
        <v>7.83</v>
      </c>
      <c r="J1142" t="s">
        <v>348</v>
      </c>
      <c r="U1142">
        <v>7.83</v>
      </c>
      <c r="V1142">
        <v>8.2182709999999997</v>
      </c>
      <c r="W1142">
        <v>6.7080000000000001E-2</v>
      </c>
      <c r="X1142">
        <v>0.08</v>
      </c>
      <c r="Y1142">
        <v>5.5E-2</v>
      </c>
      <c r="Z1142">
        <v>3.2134000000000003E-2</v>
      </c>
      <c r="AA1142">
        <v>1</v>
      </c>
    </row>
    <row r="1143" spans="1:36" x14ac:dyDescent="0.3">
      <c r="A1143" t="s">
        <v>0</v>
      </c>
      <c r="B1143" s="1">
        <v>42654</v>
      </c>
      <c r="C1143" s="2">
        <v>0.91721390046296303</v>
      </c>
      <c r="D1143" t="s">
        <v>313</v>
      </c>
      <c r="E1143" t="s">
        <v>85</v>
      </c>
      <c r="F1143">
        <v>7.68</v>
      </c>
      <c r="AB1143">
        <v>0.1</v>
      </c>
      <c r="AC1143">
        <v>0.15</v>
      </c>
      <c r="AD1143">
        <v>6.0200000000000002E-3</v>
      </c>
      <c r="AE1143">
        <v>3.8219999999999999E-3</v>
      </c>
      <c r="AF1143">
        <v>4.66E-4</v>
      </c>
      <c r="AG1143">
        <v>4.4612879999999997</v>
      </c>
      <c r="AH1143">
        <v>4.4612879999999997</v>
      </c>
      <c r="AI1143">
        <v>8922</v>
      </c>
      <c r="AJ1143">
        <v>1</v>
      </c>
    </row>
    <row r="1144" spans="1:36" x14ac:dyDescent="0.3">
      <c r="A1144" t="s">
        <v>0</v>
      </c>
      <c r="B1144" s="1">
        <v>42654</v>
      </c>
      <c r="C1144" s="2">
        <v>0.91721390046296303</v>
      </c>
      <c r="D1144" t="s">
        <v>313</v>
      </c>
      <c r="E1144" t="s">
        <v>46</v>
      </c>
      <c r="F1144">
        <v>7.68</v>
      </c>
      <c r="J1144" t="s">
        <v>349</v>
      </c>
      <c r="U1144">
        <v>7.68</v>
      </c>
      <c r="V1144">
        <v>8.1391860000000005</v>
      </c>
      <c r="W1144">
        <v>6.9282999999999997E-2</v>
      </c>
      <c r="X1144">
        <v>0.15</v>
      </c>
      <c r="Y1144">
        <v>0.115</v>
      </c>
      <c r="Z1144">
        <v>3.4299999999999997E-2</v>
      </c>
      <c r="AA1144">
        <v>1</v>
      </c>
    </row>
    <row r="1145" spans="1:36" x14ac:dyDescent="0.3">
      <c r="A1145" t="s">
        <v>0</v>
      </c>
      <c r="B1145" s="1">
        <v>42654</v>
      </c>
      <c r="C1145" s="2">
        <v>0.91722554398148148</v>
      </c>
      <c r="D1145" t="s">
        <v>313</v>
      </c>
      <c r="E1145" t="s">
        <v>85</v>
      </c>
      <c r="F1145">
        <v>7.55</v>
      </c>
      <c r="AB1145">
        <v>0.1</v>
      </c>
      <c r="AC1145">
        <v>0.13</v>
      </c>
      <c r="AD1145">
        <v>1.1185E-2</v>
      </c>
      <c r="AE1145">
        <v>5.1650000000000003E-3</v>
      </c>
      <c r="AF1145">
        <v>6.0800000000000003E-4</v>
      </c>
      <c r="AG1145">
        <v>2.9736060000000002</v>
      </c>
      <c r="AH1145">
        <v>2.9736060000000002</v>
      </c>
      <c r="AI1145">
        <v>5947</v>
      </c>
      <c r="AJ1145">
        <v>1</v>
      </c>
    </row>
    <row r="1146" spans="1:36" x14ac:dyDescent="0.3">
      <c r="A1146" t="s">
        <v>0</v>
      </c>
      <c r="B1146" s="1">
        <v>42654</v>
      </c>
      <c r="C1146" s="2">
        <v>0.91722554398148148</v>
      </c>
      <c r="D1146" t="s">
        <v>313</v>
      </c>
      <c r="E1146" t="s">
        <v>46</v>
      </c>
      <c r="F1146">
        <v>7.55</v>
      </c>
      <c r="J1146" t="s">
        <v>350</v>
      </c>
      <c r="U1146">
        <v>7.55</v>
      </c>
      <c r="V1146">
        <v>8.0510660000000005</v>
      </c>
      <c r="W1146">
        <v>7.1771000000000001E-2</v>
      </c>
      <c r="X1146">
        <v>0.13</v>
      </c>
      <c r="Y1146">
        <v>0.14000000000000001</v>
      </c>
      <c r="Z1146">
        <v>3.6560000000000002E-2</v>
      </c>
      <c r="AA1146">
        <v>1</v>
      </c>
    </row>
    <row r="1147" spans="1:36" x14ac:dyDescent="0.3">
      <c r="A1147" t="s">
        <v>0</v>
      </c>
      <c r="B1147" s="1">
        <v>42654</v>
      </c>
      <c r="C1147" s="2">
        <v>0.91723599537037037</v>
      </c>
      <c r="D1147" t="s">
        <v>313</v>
      </c>
      <c r="E1147" t="s">
        <v>85</v>
      </c>
      <c r="F1147">
        <v>7.52</v>
      </c>
      <c r="AB1147">
        <v>0.1</v>
      </c>
      <c r="AC1147">
        <v>0.03</v>
      </c>
      <c r="AD1147">
        <v>1.5727000000000001E-2</v>
      </c>
      <c r="AE1147">
        <v>4.542E-3</v>
      </c>
      <c r="AF1147">
        <v>7.4299999999999995E-4</v>
      </c>
      <c r="AG1147">
        <v>3.108752</v>
      </c>
      <c r="AH1147">
        <v>3.108752</v>
      </c>
      <c r="AI1147">
        <v>6217</v>
      </c>
      <c r="AJ1147">
        <v>1</v>
      </c>
    </row>
    <row r="1148" spans="1:36" x14ac:dyDescent="0.3">
      <c r="A1148" t="s">
        <v>0</v>
      </c>
      <c r="B1148" s="1">
        <v>42654</v>
      </c>
      <c r="C1148" s="2">
        <v>0.91723599537037037</v>
      </c>
      <c r="D1148" t="s">
        <v>313</v>
      </c>
      <c r="E1148" t="s">
        <v>46</v>
      </c>
      <c r="F1148">
        <v>7.52</v>
      </c>
      <c r="J1148" t="s">
        <v>351</v>
      </c>
      <c r="U1148">
        <v>7.52</v>
      </c>
      <c r="V1148">
        <v>7.9650210000000001</v>
      </c>
      <c r="W1148">
        <v>7.4554999999999996E-2</v>
      </c>
      <c r="X1148">
        <v>0.03</v>
      </c>
      <c r="Y1148">
        <v>0.08</v>
      </c>
      <c r="Z1148">
        <v>3.8892999999999997E-2</v>
      </c>
      <c r="AA1148">
        <v>1</v>
      </c>
    </row>
    <row r="1149" spans="1:36" x14ac:dyDescent="0.3">
      <c r="A1149" t="s">
        <v>0</v>
      </c>
      <c r="B1149" s="1">
        <v>42654</v>
      </c>
      <c r="C1149" s="2">
        <v>0.91724761574074076</v>
      </c>
      <c r="D1149" t="s">
        <v>313</v>
      </c>
      <c r="E1149" t="s">
        <v>85</v>
      </c>
      <c r="F1149">
        <v>7.46</v>
      </c>
      <c r="AB1149">
        <v>0.1</v>
      </c>
      <c r="AC1149">
        <v>0.06</v>
      </c>
      <c r="AD1149">
        <v>2.0175999999999999E-2</v>
      </c>
      <c r="AE1149">
        <v>4.4489999999999998E-3</v>
      </c>
      <c r="AF1149">
        <v>8.7100000000000003E-4</v>
      </c>
      <c r="AG1149">
        <v>2.8276089999999998</v>
      </c>
      <c r="AH1149">
        <v>2.8276089999999998</v>
      </c>
      <c r="AI1149">
        <v>5655</v>
      </c>
      <c r="AJ1149">
        <v>1</v>
      </c>
    </row>
    <row r="1150" spans="1:36" x14ac:dyDescent="0.3">
      <c r="A1150" t="s">
        <v>0</v>
      </c>
      <c r="B1150" s="1">
        <v>42654</v>
      </c>
      <c r="C1150" s="2">
        <v>0.91724761574074076</v>
      </c>
      <c r="D1150" t="s">
        <v>313</v>
      </c>
      <c r="E1150" t="s">
        <v>46</v>
      </c>
      <c r="F1150">
        <v>7.46</v>
      </c>
      <c r="J1150" t="s">
        <v>352</v>
      </c>
      <c r="U1150">
        <v>7.46</v>
      </c>
      <c r="V1150">
        <v>7.8826000000000001</v>
      </c>
      <c r="W1150">
        <v>7.7461000000000002E-2</v>
      </c>
      <c r="X1150">
        <v>0.06</v>
      </c>
      <c r="Y1150">
        <v>4.4999999999999998E-2</v>
      </c>
      <c r="Z1150">
        <v>4.1215000000000002E-2</v>
      </c>
      <c r="AA1150">
        <v>1</v>
      </c>
    </row>
    <row r="1151" spans="1:36" x14ac:dyDescent="0.3">
      <c r="A1151" t="s">
        <v>0</v>
      </c>
      <c r="B1151" s="1">
        <v>42654</v>
      </c>
      <c r="C1151" s="2">
        <v>0.9172738773148148</v>
      </c>
      <c r="D1151" t="s">
        <v>313</v>
      </c>
      <c r="E1151" t="s">
        <v>69</v>
      </c>
      <c r="K1151">
        <v>812.44360400000005</v>
      </c>
      <c r="L1151">
        <v>21.358332999999998</v>
      </c>
      <c r="M1151">
        <v>19.325775</v>
      </c>
      <c r="N1151">
        <v>21.425972000000002</v>
      </c>
    </row>
    <row r="1152" spans="1:36" x14ac:dyDescent="0.3">
      <c r="A1152" t="s">
        <v>0</v>
      </c>
      <c r="B1152" s="1">
        <v>42654</v>
      </c>
      <c r="C1152" s="2">
        <v>0.91725914351851845</v>
      </c>
      <c r="D1152" t="s">
        <v>313</v>
      </c>
      <c r="E1152" t="s">
        <v>85</v>
      </c>
      <c r="F1152">
        <v>7.33</v>
      </c>
      <c r="AB1152">
        <v>0.1</v>
      </c>
      <c r="AC1152">
        <v>0.13</v>
      </c>
      <c r="AD1152">
        <v>2.5623E-2</v>
      </c>
      <c r="AE1152">
        <v>5.4469999999999996E-3</v>
      </c>
      <c r="AF1152">
        <v>9.8999999999999999E-4</v>
      </c>
      <c r="AG1152">
        <v>1.5934619999999999</v>
      </c>
      <c r="AH1152">
        <v>1.5934619999999999</v>
      </c>
      <c r="AI1152">
        <v>3186</v>
      </c>
      <c r="AJ1152">
        <v>1</v>
      </c>
    </row>
    <row r="1153" spans="1:38" x14ac:dyDescent="0.3">
      <c r="A1153" t="s">
        <v>0</v>
      </c>
      <c r="B1153" s="1">
        <v>42654</v>
      </c>
      <c r="C1153" s="2">
        <v>0.91725914351851845</v>
      </c>
      <c r="D1153" t="s">
        <v>313</v>
      </c>
      <c r="E1153" t="s">
        <v>46</v>
      </c>
      <c r="F1153">
        <v>7.33</v>
      </c>
      <c r="J1153" t="s">
        <v>353</v>
      </c>
      <c r="U1153">
        <v>7.33</v>
      </c>
      <c r="V1153">
        <v>7.7925940000000002</v>
      </c>
      <c r="W1153">
        <v>8.0296000000000006E-2</v>
      </c>
      <c r="X1153">
        <v>0.13</v>
      </c>
      <c r="Y1153">
        <v>9.5000000000000001E-2</v>
      </c>
      <c r="Z1153">
        <v>4.3541999999999997E-2</v>
      </c>
      <c r="AA1153">
        <v>1</v>
      </c>
    </row>
    <row r="1154" spans="1:38" x14ac:dyDescent="0.3">
      <c r="A1154" t="s">
        <v>0</v>
      </c>
      <c r="B1154" s="1">
        <v>42654</v>
      </c>
      <c r="C1154" s="2">
        <v>0.917269988425926</v>
      </c>
      <c r="D1154" t="s">
        <v>313</v>
      </c>
      <c r="E1154" t="s">
        <v>85</v>
      </c>
      <c r="F1154">
        <v>7.16</v>
      </c>
      <c r="AB1154">
        <v>0.1</v>
      </c>
      <c r="AC1154">
        <v>0.17</v>
      </c>
      <c r="AD1154">
        <v>3.2454999999999998E-2</v>
      </c>
      <c r="AE1154">
        <v>6.8320000000000004E-3</v>
      </c>
      <c r="AF1154">
        <v>1.098E-3</v>
      </c>
      <c r="AG1154">
        <v>-6.0622000000000002E-2</v>
      </c>
      <c r="AH1154">
        <v>-6.0622000000000002E-2</v>
      </c>
      <c r="AI1154">
        <v>-121</v>
      </c>
      <c r="AJ1154">
        <v>1</v>
      </c>
    </row>
    <row r="1155" spans="1:38" x14ac:dyDescent="0.3">
      <c r="A1155" t="s">
        <v>0</v>
      </c>
      <c r="B1155" s="1">
        <v>42654</v>
      </c>
      <c r="C1155" s="2">
        <v>0.917269988425926</v>
      </c>
      <c r="D1155" t="s">
        <v>313</v>
      </c>
      <c r="E1155" t="s">
        <v>46</v>
      </c>
      <c r="F1155">
        <v>7.16</v>
      </c>
      <c r="J1155" t="s">
        <v>354</v>
      </c>
      <c r="U1155">
        <v>7.16</v>
      </c>
      <c r="V1155">
        <v>7.6929920000000003</v>
      </c>
      <c r="W1155">
        <v>8.3097000000000004E-2</v>
      </c>
      <c r="X1155">
        <v>0.17</v>
      </c>
      <c r="Y1155">
        <v>0.15</v>
      </c>
      <c r="Z1155">
        <v>4.5940000000000002E-2</v>
      </c>
      <c r="AA1155">
        <v>1</v>
      </c>
    </row>
    <row r="1156" spans="1:38" x14ac:dyDescent="0.3">
      <c r="A1156" t="s">
        <v>0</v>
      </c>
      <c r="B1156" s="1">
        <v>42654</v>
      </c>
      <c r="C1156" s="2">
        <v>0.91728181712962964</v>
      </c>
      <c r="D1156" t="s">
        <v>313</v>
      </c>
      <c r="E1156" t="s">
        <v>85</v>
      </c>
      <c r="F1156">
        <v>7.08</v>
      </c>
      <c r="AB1156">
        <v>0.1</v>
      </c>
      <c r="AC1156">
        <v>0.08</v>
      </c>
      <c r="AD1156">
        <v>3.8834E-2</v>
      </c>
      <c r="AE1156">
        <v>6.3790000000000001E-3</v>
      </c>
      <c r="AF1156">
        <v>1.196E-3</v>
      </c>
      <c r="AG1156">
        <v>-0.20885000000000001</v>
      </c>
      <c r="AH1156">
        <v>-0.20885000000000001</v>
      </c>
      <c r="AI1156">
        <v>-417</v>
      </c>
      <c r="AJ1156">
        <v>1</v>
      </c>
    </row>
    <row r="1157" spans="1:38" x14ac:dyDescent="0.3">
      <c r="A1157" t="s">
        <v>0</v>
      </c>
      <c r="B1157" s="1">
        <v>42654</v>
      </c>
      <c r="C1157" s="2">
        <v>0.91728181712962964</v>
      </c>
      <c r="D1157" t="s">
        <v>313</v>
      </c>
      <c r="E1157" t="s">
        <v>46</v>
      </c>
      <c r="F1157">
        <v>7.08</v>
      </c>
      <c r="J1157" t="s">
        <v>355</v>
      </c>
      <c r="U1157">
        <v>7.08</v>
      </c>
      <c r="V1157">
        <v>7.5964510000000001</v>
      </c>
      <c r="W1157">
        <v>8.5752999999999996E-2</v>
      </c>
      <c r="X1157">
        <v>0.08</v>
      </c>
      <c r="Y1157">
        <v>0.125</v>
      </c>
      <c r="Z1157">
        <v>4.8386999999999999E-2</v>
      </c>
      <c r="AA1157">
        <v>1</v>
      </c>
    </row>
    <row r="1158" spans="1:38" x14ac:dyDescent="0.3">
      <c r="A1158" t="s">
        <v>0</v>
      </c>
      <c r="B1158" s="1">
        <v>42654</v>
      </c>
      <c r="C1158" s="2">
        <v>0.91728596064814816</v>
      </c>
      <c r="D1158" t="s">
        <v>313</v>
      </c>
      <c r="E1158" t="s">
        <v>356</v>
      </c>
      <c r="F1158">
        <v>7.08</v>
      </c>
      <c r="G1158">
        <v>106.414945</v>
      </c>
      <c r="H1158">
        <v>31.675000000000001</v>
      </c>
      <c r="AK1158">
        <v>0.22875000000000001</v>
      </c>
      <c r="AL1158">
        <v>-100</v>
      </c>
    </row>
    <row r="1159" spans="1:38" x14ac:dyDescent="0.3">
      <c r="A1159" t="s">
        <v>0</v>
      </c>
      <c r="B1159" s="1">
        <v>42654</v>
      </c>
      <c r="C1159" s="2">
        <v>0.91728722222222225</v>
      </c>
      <c r="D1159" t="s">
        <v>313</v>
      </c>
      <c r="E1159" t="s">
        <v>356</v>
      </c>
      <c r="F1159">
        <v>7.08</v>
      </c>
      <c r="G1159">
        <v>106.414945</v>
      </c>
      <c r="H1159">
        <v>31.675000000000001</v>
      </c>
      <c r="AK1159">
        <v>0.22875000000000001</v>
      </c>
      <c r="AL1159">
        <v>-100</v>
      </c>
    </row>
    <row r="1160" spans="1:38" x14ac:dyDescent="0.3">
      <c r="A1160" t="s">
        <v>0</v>
      </c>
      <c r="B1160" s="1">
        <v>42654</v>
      </c>
      <c r="C1160" s="2">
        <v>0.91729234953703698</v>
      </c>
      <c r="D1160" t="s">
        <v>313</v>
      </c>
      <c r="E1160" t="s">
        <v>85</v>
      </c>
      <c r="F1160">
        <v>7.05</v>
      </c>
      <c r="AB1160">
        <v>0.1</v>
      </c>
      <c r="AC1160">
        <v>0.03</v>
      </c>
      <c r="AD1160">
        <v>4.3917999999999999E-2</v>
      </c>
      <c r="AE1160">
        <v>5.084E-3</v>
      </c>
      <c r="AF1160">
        <v>1.2849999999999999E-3</v>
      </c>
      <c r="AG1160">
        <v>0.42064400000000002</v>
      </c>
      <c r="AH1160">
        <v>0.42064400000000002</v>
      </c>
      <c r="AI1160">
        <v>841</v>
      </c>
      <c r="AJ1160">
        <v>1</v>
      </c>
    </row>
    <row r="1161" spans="1:38" x14ac:dyDescent="0.3">
      <c r="A1161" t="s">
        <v>0</v>
      </c>
      <c r="B1161" s="1">
        <v>42654</v>
      </c>
      <c r="C1161" s="2">
        <v>0.91729234953703698</v>
      </c>
      <c r="D1161" t="s">
        <v>313</v>
      </c>
      <c r="E1161" t="s">
        <v>46</v>
      </c>
      <c r="F1161">
        <v>7.05</v>
      </c>
      <c r="J1161" t="s">
        <v>357</v>
      </c>
      <c r="U1161">
        <v>7.05</v>
      </c>
      <c r="V1161">
        <v>7.5085790000000001</v>
      </c>
      <c r="W1161">
        <v>8.7780999999999998E-2</v>
      </c>
      <c r="X1161">
        <v>0.03</v>
      </c>
      <c r="Y1161">
        <v>5.5E-2</v>
      </c>
      <c r="Z1161">
        <v>5.0827999999999998E-2</v>
      </c>
      <c r="AA1161">
        <v>1</v>
      </c>
    </row>
    <row r="1162" spans="1:38" x14ac:dyDescent="0.3">
      <c r="A1162" t="s">
        <v>0</v>
      </c>
      <c r="B1162" s="1">
        <v>42654</v>
      </c>
      <c r="C1162" s="2">
        <v>0.91730369212962959</v>
      </c>
      <c r="D1162" t="s">
        <v>313</v>
      </c>
      <c r="E1162" t="s">
        <v>85</v>
      </c>
      <c r="F1162">
        <v>6.96</v>
      </c>
      <c r="AB1162">
        <v>0.1</v>
      </c>
      <c r="AC1162">
        <v>0.09</v>
      </c>
      <c r="AD1162">
        <v>4.8840000000000001E-2</v>
      </c>
      <c r="AE1162">
        <v>4.9230000000000003E-3</v>
      </c>
      <c r="AF1162">
        <v>1.3669999999999999E-3</v>
      </c>
      <c r="AG1162">
        <v>0.15598500000000001</v>
      </c>
      <c r="AH1162">
        <v>0.15598500000000001</v>
      </c>
      <c r="AI1162">
        <v>311</v>
      </c>
      <c r="AJ1162">
        <v>1</v>
      </c>
    </row>
    <row r="1163" spans="1:38" x14ac:dyDescent="0.3">
      <c r="A1163" t="s">
        <v>0</v>
      </c>
      <c r="B1163" s="1">
        <v>42654</v>
      </c>
      <c r="C1163" s="2">
        <v>0.91730369212962959</v>
      </c>
      <c r="D1163" t="s">
        <v>313</v>
      </c>
      <c r="E1163" t="s">
        <v>46</v>
      </c>
      <c r="F1163">
        <v>6.96</v>
      </c>
      <c r="J1163" t="s">
        <v>358</v>
      </c>
      <c r="U1163">
        <v>6.96</v>
      </c>
      <c r="V1163">
        <v>7.4173819999999999</v>
      </c>
      <c r="W1163">
        <v>8.9279999999999998E-2</v>
      </c>
      <c r="X1163">
        <v>0.09</v>
      </c>
      <c r="Y1163">
        <v>0.06</v>
      </c>
      <c r="Z1163">
        <v>5.3249999999999999E-2</v>
      </c>
      <c r="AA1163">
        <v>1</v>
      </c>
    </row>
    <row r="1164" spans="1:38" x14ac:dyDescent="0.3">
      <c r="A1164" t="s">
        <v>0</v>
      </c>
      <c r="B1164" s="1">
        <v>42654</v>
      </c>
      <c r="C1164" s="2">
        <v>0.91731495370370375</v>
      </c>
      <c r="D1164" t="s">
        <v>313</v>
      </c>
      <c r="E1164" t="s">
        <v>85</v>
      </c>
      <c r="F1164">
        <v>6.81</v>
      </c>
      <c r="AB1164">
        <v>0.1</v>
      </c>
      <c r="AC1164">
        <v>0.15</v>
      </c>
      <c r="AD1164">
        <v>5.4532999999999998E-2</v>
      </c>
      <c r="AE1164">
        <v>5.6930000000000001E-3</v>
      </c>
      <c r="AF1164">
        <v>1.4400000000000001E-3</v>
      </c>
      <c r="AG1164">
        <v>-0.91593500000000005</v>
      </c>
      <c r="AH1164">
        <v>-0.91593500000000005</v>
      </c>
      <c r="AI1164">
        <v>-1831</v>
      </c>
      <c r="AJ1164">
        <v>1</v>
      </c>
    </row>
    <row r="1165" spans="1:38" x14ac:dyDescent="0.3">
      <c r="A1165" t="s">
        <v>0</v>
      </c>
      <c r="B1165" s="1">
        <v>42654</v>
      </c>
      <c r="C1165" s="2">
        <v>0.91731495370370375</v>
      </c>
      <c r="D1165" t="s">
        <v>313</v>
      </c>
      <c r="E1165" t="s">
        <v>46</v>
      </c>
      <c r="F1165">
        <v>6.81</v>
      </c>
      <c r="J1165" t="s">
        <v>359</v>
      </c>
      <c r="U1165">
        <v>6.81</v>
      </c>
      <c r="V1165">
        <v>7.3129590000000002</v>
      </c>
      <c r="W1165">
        <v>9.1295000000000001E-2</v>
      </c>
      <c r="X1165">
        <v>0.15</v>
      </c>
      <c r="Y1165">
        <v>0.12</v>
      </c>
      <c r="Z1165">
        <v>5.5709000000000002E-2</v>
      </c>
      <c r="AA1165">
        <v>1</v>
      </c>
    </row>
    <row r="1166" spans="1:38" x14ac:dyDescent="0.3">
      <c r="A1166" t="s">
        <v>0</v>
      </c>
      <c r="B1166" s="1">
        <v>42654</v>
      </c>
      <c r="C1166" s="2">
        <v>0.91732745370370372</v>
      </c>
      <c r="D1166" t="s">
        <v>313</v>
      </c>
      <c r="E1166" t="s">
        <v>85</v>
      </c>
      <c r="F1166">
        <v>6.65</v>
      </c>
      <c r="AB1166">
        <v>0.1</v>
      </c>
      <c r="AC1166">
        <v>0.16</v>
      </c>
      <c r="AD1166">
        <v>6.0928999999999997E-2</v>
      </c>
      <c r="AE1166">
        <v>6.3959999999999998E-3</v>
      </c>
      <c r="AF1166">
        <v>1.503E-3</v>
      </c>
      <c r="AG1166">
        <v>-1.98935</v>
      </c>
      <c r="AH1166">
        <v>-1.98935</v>
      </c>
      <c r="AI1166">
        <v>-3978</v>
      </c>
      <c r="AJ1166">
        <v>1</v>
      </c>
    </row>
    <row r="1167" spans="1:38" x14ac:dyDescent="0.3">
      <c r="A1167" t="s">
        <v>0</v>
      </c>
      <c r="B1167" s="1">
        <v>42654</v>
      </c>
      <c r="C1167" s="2">
        <v>0.91732745370370372</v>
      </c>
      <c r="D1167" t="s">
        <v>313</v>
      </c>
      <c r="E1167" t="s">
        <v>46</v>
      </c>
      <c r="F1167">
        <v>6.65</v>
      </c>
      <c r="J1167" t="s">
        <v>360</v>
      </c>
      <c r="U1167">
        <v>6.65</v>
      </c>
      <c r="V1167">
        <v>7.2049139999999996</v>
      </c>
      <c r="W1167">
        <v>9.4016000000000002E-2</v>
      </c>
      <c r="X1167">
        <v>0.16</v>
      </c>
      <c r="Y1167">
        <v>0.155</v>
      </c>
      <c r="Z1167">
        <v>5.8208000000000003E-2</v>
      </c>
      <c r="AA1167">
        <v>1</v>
      </c>
    </row>
    <row r="1168" spans="1:38" x14ac:dyDescent="0.3">
      <c r="A1168" t="s">
        <v>0</v>
      </c>
      <c r="B1168" s="1">
        <v>42654</v>
      </c>
      <c r="C1168" s="2">
        <v>0.91733837962962961</v>
      </c>
      <c r="D1168" t="s">
        <v>313</v>
      </c>
      <c r="E1168" t="s">
        <v>85</v>
      </c>
      <c r="F1168">
        <v>6.61</v>
      </c>
      <c r="AB1168">
        <v>0.1</v>
      </c>
      <c r="AC1168">
        <v>0.04</v>
      </c>
      <c r="AD1168">
        <v>6.5827999999999998E-2</v>
      </c>
      <c r="AE1168">
        <v>4.8989999999999997E-3</v>
      </c>
      <c r="AF1168">
        <v>1.557E-3</v>
      </c>
      <c r="AG1168">
        <v>-1.184102</v>
      </c>
      <c r="AH1168">
        <v>-1.184102</v>
      </c>
      <c r="AI1168">
        <v>-2368</v>
      </c>
      <c r="AJ1168">
        <v>1</v>
      </c>
    </row>
    <row r="1169" spans="1:38" x14ac:dyDescent="0.3">
      <c r="A1169" t="s">
        <v>0</v>
      </c>
      <c r="B1169" s="1">
        <v>42654</v>
      </c>
      <c r="C1169" s="2">
        <v>0.91733837962962961</v>
      </c>
      <c r="D1169" t="s">
        <v>313</v>
      </c>
      <c r="E1169" t="s">
        <v>46</v>
      </c>
      <c r="F1169">
        <v>6.61</v>
      </c>
      <c r="J1169" t="s">
        <v>361</v>
      </c>
      <c r="U1169">
        <v>6.61</v>
      </c>
      <c r="V1169">
        <v>7.1081260000000004</v>
      </c>
      <c r="W1169">
        <v>9.5793000000000003E-2</v>
      </c>
      <c r="X1169">
        <v>0.04</v>
      </c>
      <c r="Y1169">
        <v>0.1</v>
      </c>
      <c r="Z1169">
        <v>6.0665999999999998E-2</v>
      </c>
      <c r="AA1169">
        <v>1</v>
      </c>
    </row>
    <row r="1170" spans="1:38" x14ac:dyDescent="0.3">
      <c r="A1170" t="s">
        <v>0</v>
      </c>
      <c r="B1170" s="1">
        <v>42654</v>
      </c>
      <c r="C1170" s="2">
        <v>0.91734121527777779</v>
      </c>
      <c r="D1170" t="s">
        <v>313</v>
      </c>
      <c r="E1170" t="s">
        <v>356</v>
      </c>
      <c r="F1170">
        <v>6.61</v>
      </c>
      <c r="G1170">
        <v>106.56527199999999</v>
      </c>
      <c r="H1170">
        <v>31.7</v>
      </c>
      <c r="AK1170">
        <v>0.1875</v>
      </c>
      <c r="AL1170">
        <v>-100</v>
      </c>
    </row>
    <row r="1171" spans="1:38" x14ac:dyDescent="0.3">
      <c r="A1171" t="s">
        <v>0</v>
      </c>
      <c r="B1171" s="1">
        <v>42654</v>
      </c>
      <c r="C1171" s="2">
        <v>0.91734890046296291</v>
      </c>
      <c r="D1171" t="s">
        <v>313</v>
      </c>
      <c r="E1171" t="s">
        <v>85</v>
      </c>
      <c r="F1171">
        <v>6.53</v>
      </c>
      <c r="AB1171">
        <v>0.1</v>
      </c>
      <c r="AC1171">
        <v>0.08</v>
      </c>
      <c r="AD1171">
        <v>7.0075999999999999E-2</v>
      </c>
      <c r="AE1171">
        <v>4.248E-3</v>
      </c>
      <c r="AF1171">
        <v>1.6050000000000001E-3</v>
      </c>
      <c r="AG1171">
        <v>-1.002983</v>
      </c>
      <c r="AH1171">
        <v>-1.002983</v>
      </c>
      <c r="AI1171">
        <v>-2005</v>
      </c>
      <c r="AJ1171">
        <v>1</v>
      </c>
    </row>
    <row r="1172" spans="1:38" x14ac:dyDescent="0.3">
      <c r="A1172" t="s">
        <v>0</v>
      </c>
      <c r="B1172" s="1">
        <v>42654</v>
      </c>
      <c r="C1172" s="2">
        <v>0.91734890046296291</v>
      </c>
      <c r="D1172" t="s">
        <v>313</v>
      </c>
      <c r="E1172" t="s">
        <v>46</v>
      </c>
      <c r="F1172">
        <v>6.53</v>
      </c>
      <c r="J1172" t="s">
        <v>362</v>
      </c>
      <c r="U1172">
        <v>6.53</v>
      </c>
      <c r="V1172">
        <v>7.0193139999999996</v>
      </c>
      <c r="W1172">
        <v>9.5645999999999995E-2</v>
      </c>
      <c r="X1172">
        <v>0.08</v>
      </c>
      <c r="Y1172">
        <v>0.06</v>
      </c>
      <c r="Z1172">
        <v>6.3047000000000006E-2</v>
      </c>
      <c r="AA1172">
        <v>1</v>
      </c>
    </row>
    <row r="1173" spans="1:38" x14ac:dyDescent="0.3">
      <c r="A1173" t="s">
        <v>0</v>
      </c>
      <c r="B1173" s="1">
        <v>42654</v>
      </c>
      <c r="C1173" s="2">
        <v>0.91736047453703706</v>
      </c>
      <c r="D1173" t="s">
        <v>313</v>
      </c>
      <c r="E1173" t="s">
        <v>85</v>
      </c>
      <c r="F1173">
        <v>6.33</v>
      </c>
      <c r="AB1173">
        <v>0.1</v>
      </c>
      <c r="AC1173">
        <v>0.2</v>
      </c>
      <c r="AD1173">
        <v>7.5688000000000005E-2</v>
      </c>
      <c r="AE1173">
        <v>5.6119999999999998E-3</v>
      </c>
      <c r="AF1173">
        <v>1.6440000000000001E-3</v>
      </c>
      <c r="AG1173">
        <v>-2.5429719999999998</v>
      </c>
      <c r="AH1173">
        <v>-2.5429719999999998</v>
      </c>
      <c r="AI1173">
        <v>-5085</v>
      </c>
      <c r="AJ1173">
        <v>1</v>
      </c>
    </row>
    <row r="1174" spans="1:38" x14ac:dyDescent="0.3">
      <c r="A1174" t="s">
        <v>0</v>
      </c>
      <c r="B1174" s="1">
        <v>42654</v>
      </c>
      <c r="C1174" s="2">
        <v>0.91736047453703706</v>
      </c>
      <c r="D1174" t="s">
        <v>313</v>
      </c>
      <c r="E1174" t="s">
        <v>46</v>
      </c>
      <c r="F1174">
        <v>6.33</v>
      </c>
      <c r="J1174" t="s">
        <v>363</v>
      </c>
      <c r="U1174">
        <v>6.33</v>
      </c>
      <c r="V1174">
        <v>6.9219609999999996</v>
      </c>
      <c r="W1174">
        <v>9.5368999999999995E-2</v>
      </c>
      <c r="X1174">
        <v>0.2</v>
      </c>
      <c r="Y1174">
        <v>0.14000000000000001</v>
      </c>
      <c r="Z1174">
        <v>6.5408999999999995E-2</v>
      </c>
      <c r="AA1174">
        <v>1</v>
      </c>
    </row>
    <row r="1175" spans="1:38" x14ac:dyDescent="0.3">
      <c r="A1175" t="s">
        <v>0</v>
      </c>
      <c r="B1175" s="1">
        <v>42654</v>
      </c>
      <c r="C1175" s="2">
        <v>0.91736568287037035</v>
      </c>
      <c r="D1175" t="s">
        <v>313</v>
      </c>
      <c r="E1175" t="s">
        <v>356</v>
      </c>
      <c r="F1175">
        <v>6.33</v>
      </c>
      <c r="G1175">
        <v>106.567075</v>
      </c>
      <c r="H1175">
        <v>31.7</v>
      </c>
      <c r="AK1175">
        <v>0.15875</v>
      </c>
      <c r="AL1175">
        <v>-100</v>
      </c>
    </row>
    <row r="1176" spans="1:38" x14ac:dyDescent="0.3">
      <c r="A1176" t="s">
        <v>0</v>
      </c>
      <c r="B1176" s="1">
        <v>42654</v>
      </c>
      <c r="C1176" s="2">
        <v>0.91737149305555554</v>
      </c>
      <c r="D1176" t="s">
        <v>313</v>
      </c>
      <c r="E1176" t="s">
        <v>85</v>
      </c>
      <c r="F1176">
        <v>6.21</v>
      </c>
      <c r="AB1176">
        <v>0.1</v>
      </c>
      <c r="AC1176">
        <v>0.12</v>
      </c>
      <c r="AD1176">
        <v>8.1015000000000004E-2</v>
      </c>
      <c r="AE1176">
        <v>5.326E-3</v>
      </c>
      <c r="AF1176">
        <v>1.6739999999999999E-3</v>
      </c>
      <c r="AG1176">
        <v>-2.7405930000000001</v>
      </c>
      <c r="AH1176">
        <v>-2.7405930000000001</v>
      </c>
      <c r="AI1176">
        <v>-5481</v>
      </c>
      <c r="AJ1176">
        <v>1</v>
      </c>
    </row>
    <row r="1177" spans="1:38" x14ac:dyDescent="0.3">
      <c r="A1177" t="s">
        <v>0</v>
      </c>
      <c r="B1177" s="1">
        <v>42654</v>
      </c>
      <c r="C1177" s="2">
        <v>0.91737149305555554</v>
      </c>
      <c r="D1177" t="s">
        <v>313</v>
      </c>
      <c r="E1177" t="s">
        <v>46</v>
      </c>
      <c r="F1177">
        <v>6.21</v>
      </c>
      <c r="J1177" t="s">
        <v>364</v>
      </c>
      <c r="U1177">
        <v>6.21</v>
      </c>
      <c r="V1177">
        <v>6.8113939999999999</v>
      </c>
      <c r="W1177">
        <v>9.7102999999999995E-2</v>
      </c>
      <c r="X1177">
        <v>0.12</v>
      </c>
      <c r="Y1177">
        <v>0.16</v>
      </c>
      <c r="Z1177">
        <v>6.7808999999999994E-2</v>
      </c>
      <c r="AA1177">
        <v>1</v>
      </c>
    </row>
    <row r="1178" spans="1:38" x14ac:dyDescent="0.3">
      <c r="A1178" t="s">
        <v>0</v>
      </c>
      <c r="B1178" s="1">
        <v>42654</v>
      </c>
      <c r="C1178" s="2">
        <v>0.91738281249999998</v>
      </c>
      <c r="D1178" t="s">
        <v>313</v>
      </c>
      <c r="E1178" t="s">
        <v>85</v>
      </c>
      <c r="F1178">
        <v>6.16</v>
      </c>
      <c r="AB1178">
        <v>0.1</v>
      </c>
      <c r="AC1178">
        <v>0.05</v>
      </c>
      <c r="AD1178">
        <v>8.4872000000000003E-2</v>
      </c>
      <c r="AE1178">
        <v>3.8570000000000002E-3</v>
      </c>
      <c r="AF1178">
        <v>1.699E-3</v>
      </c>
      <c r="AG1178">
        <v>-1.874018</v>
      </c>
      <c r="AH1178">
        <v>-1.874018</v>
      </c>
      <c r="AI1178">
        <v>-3748</v>
      </c>
      <c r="AJ1178">
        <v>1</v>
      </c>
    </row>
    <row r="1179" spans="1:38" x14ac:dyDescent="0.3">
      <c r="A1179" t="s">
        <v>0</v>
      </c>
      <c r="B1179" s="1">
        <v>42654</v>
      </c>
      <c r="C1179" s="2">
        <v>0.91738281249999998</v>
      </c>
      <c r="D1179" t="s">
        <v>313</v>
      </c>
      <c r="E1179" t="s">
        <v>46</v>
      </c>
      <c r="F1179">
        <v>6.16</v>
      </c>
      <c r="J1179" t="s">
        <v>365</v>
      </c>
      <c r="U1179">
        <v>6.16</v>
      </c>
      <c r="V1179">
        <v>6.6991670000000001</v>
      </c>
      <c r="W1179">
        <v>0.10011399999999999</v>
      </c>
      <c r="X1179">
        <v>0.05</v>
      </c>
      <c r="Y1179">
        <v>8.5000000000000006E-2</v>
      </c>
      <c r="Z1179">
        <v>7.0176000000000002E-2</v>
      </c>
      <c r="AA1179">
        <v>1</v>
      </c>
    </row>
    <row r="1180" spans="1:38" x14ac:dyDescent="0.3">
      <c r="A1180" t="s">
        <v>0</v>
      </c>
      <c r="B1180" s="1">
        <v>42654</v>
      </c>
      <c r="C1180" s="2">
        <v>0.91739541666666657</v>
      </c>
      <c r="D1180" t="s">
        <v>313</v>
      </c>
      <c r="E1180" t="s">
        <v>85</v>
      </c>
      <c r="F1180">
        <v>6.05</v>
      </c>
      <c r="AB1180">
        <v>0.1</v>
      </c>
      <c r="AC1180">
        <v>0.11</v>
      </c>
      <c r="AD1180">
        <v>8.8445999999999997E-2</v>
      </c>
      <c r="AE1180">
        <v>3.5739999999999999E-3</v>
      </c>
      <c r="AF1180">
        <v>1.717E-3</v>
      </c>
      <c r="AG1180">
        <v>-1.9329620000000001</v>
      </c>
      <c r="AH1180">
        <v>-1.9329620000000001</v>
      </c>
      <c r="AI1180">
        <v>-3865</v>
      </c>
      <c r="AJ1180">
        <v>1</v>
      </c>
    </row>
    <row r="1181" spans="1:38" x14ac:dyDescent="0.3">
      <c r="A1181" t="s">
        <v>0</v>
      </c>
      <c r="B1181" s="1">
        <v>42654</v>
      </c>
      <c r="C1181" s="2">
        <v>0.91739541666666657</v>
      </c>
      <c r="D1181" t="s">
        <v>313</v>
      </c>
      <c r="E1181" t="s">
        <v>46</v>
      </c>
      <c r="F1181">
        <v>6.05</v>
      </c>
      <c r="J1181" t="s">
        <v>366</v>
      </c>
      <c r="U1181">
        <v>6.05</v>
      </c>
      <c r="V1181">
        <v>6.5911299999999997</v>
      </c>
      <c r="W1181">
        <v>0.102196</v>
      </c>
      <c r="X1181">
        <v>0.11</v>
      </c>
      <c r="Y1181">
        <v>0.08</v>
      </c>
      <c r="Z1181">
        <v>7.2498000000000007E-2</v>
      </c>
      <c r="AA1181">
        <v>1</v>
      </c>
    </row>
    <row r="1182" spans="1:38" x14ac:dyDescent="0.3">
      <c r="A1182" t="s">
        <v>0</v>
      </c>
      <c r="B1182" s="1">
        <v>42654</v>
      </c>
      <c r="C1182" s="2">
        <v>0.91740344907407412</v>
      </c>
      <c r="D1182" t="s">
        <v>313</v>
      </c>
      <c r="E1182" t="s">
        <v>356</v>
      </c>
      <c r="F1182">
        <v>6.05</v>
      </c>
      <c r="G1182">
        <v>106.531021</v>
      </c>
      <c r="H1182">
        <v>31.7</v>
      </c>
      <c r="AK1182">
        <v>0.17874999999999999</v>
      </c>
      <c r="AL1182">
        <v>-100</v>
      </c>
    </row>
    <row r="1183" spans="1:38" x14ac:dyDescent="0.3">
      <c r="A1183" t="s">
        <v>0</v>
      </c>
      <c r="B1183" s="1">
        <v>42654</v>
      </c>
      <c r="C1183" s="2">
        <v>0.91740542824074067</v>
      </c>
      <c r="D1183" t="s">
        <v>313</v>
      </c>
      <c r="E1183" t="s">
        <v>85</v>
      </c>
      <c r="F1183">
        <v>5.88</v>
      </c>
      <c r="AB1183">
        <v>0.1</v>
      </c>
      <c r="AC1183">
        <v>0.17</v>
      </c>
      <c r="AD1183">
        <v>9.2712000000000003E-2</v>
      </c>
      <c r="AE1183">
        <v>4.2659999999999998E-3</v>
      </c>
      <c r="AF1183">
        <v>1.7290000000000001E-3</v>
      </c>
      <c r="AG1183">
        <v>-2.8282509999999998</v>
      </c>
      <c r="AH1183">
        <v>-2.8282509999999998</v>
      </c>
      <c r="AI1183">
        <v>-5656</v>
      </c>
      <c r="AJ1183">
        <v>1</v>
      </c>
    </row>
    <row r="1184" spans="1:38" x14ac:dyDescent="0.3">
      <c r="A1184" t="s">
        <v>0</v>
      </c>
      <c r="B1184" s="1">
        <v>42654</v>
      </c>
      <c r="C1184" s="2">
        <v>0.91740542824074067</v>
      </c>
      <c r="D1184" t="s">
        <v>313</v>
      </c>
      <c r="E1184" t="s">
        <v>46</v>
      </c>
      <c r="F1184">
        <v>5.88</v>
      </c>
      <c r="J1184" t="s">
        <v>367</v>
      </c>
      <c r="U1184">
        <v>5.88</v>
      </c>
      <c r="V1184">
        <v>6.4793029999999998</v>
      </c>
      <c r="W1184">
        <v>0.103112</v>
      </c>
      <c r="X1184">
        <v>0.17</v>
      </c>
      <c r="Y1184">
        <v>0.14000000000000001</v>
      </c>
      <c r="Z1184">
        <v>7.4834999999999999E-2</v>
      </c>
      <c r="AA1184">
        <v>1</v>
      </c>
    </row>
    <row r="1185" spans="1:38" x14ac:dyDescent="0.3">
      <c r="A1185" t="s">
        <v>0</v>
      </c>
      <c r="B1185" s="1">
        <v>42654</v>
      </c>
      <c r="C1185" s="2">
        <v>0.91741673611111108</v>
      </c>
      <c r="D1185" t="s">
        <v>313</v>
      </c>
      <c r="E1185" t="s">
        <v>85</v>
      </c>
      <c r="F1185">
        <v>5.76</v>
      </c>
      <c r="AB1185">
        <v>0.1</v>
      </c>
      <c r="AC1185">
        <v>0.12</v>
      </c>
      <c r="AD1185">
        <v>9.6656000000000006E-2</v>
      </c>
      <c r="AE1185">
        <v>3.9439999999999996E-3</v>
      </c>
      <c r="AF1185">
        <v>1.7340000000000001E-3</v>
      </c>
      <c r="AG1185">
        <v>-2.8861970000000001</v>
      </c>
      <c r="AH1185">
        <v>-2.8861970000000001</v>
      </c>
      <c r="AI1185">
        <v>-5772</v>
      </c>
      <c r="AJ1185">
        <v>1</v>
      </c>
    </row>
    <row r="1186" spans="1:38" x14ac:dyDescent="0.3">
      <c r="A1186" t="s">
        <v>0</v>
      </c>
      <c r="B1186" s="1">
        <v>42654</v>
      </c>
      <c r="C1186" s="2">
        <v>0.91741673611111108</v>
      </c>
      <c r="D1186" t="s">
        <v>313</v>
      </c>
      <c r="E1186" t="s">
        <v>46</v>
      </c>
      <c r="F1186">
        <v>5.76</v>
      </c>
      <c r="J1186" t="s">
        <v>368</v>
      </c>
      <c r="U1186">
        <v>5.76</v>
      </c>
      <c r="V1186">
        <v>6.3607279999999999</v>
      </c>
      <c r="W1186">
        <v>0.10441599999999999</v>
      </c>
      <c r="X1186">
        <v>0.12</v>
      </c>
      <c r="Y1186">
        <v>0.14499999999999999</v>
      </c>
      <c r="Z1186">
        <v>7.7189999999999995E-2</v>
      </c>
      <c r="AA1186">
        <v>1</v>
      </c>
    </row>
    <row r="1187" spans="1:38" x14ac:dyDescent="0.3">
      <c r="A1187" t="s">
        <v>0</v>
      </c>
      <c r="B1187" s="1">
        <v>42654</v>
      </c>
      <c r="C1187" s="2">
        <v>0.9174280208333333</v>
      </c>
      <c r="D1187" t="s">
        <v>313</v>
      </c>
      <c r="E1187" t="s">
        <v>85</v>
      </c>
      <c r="F1187">
        <v>5.71</v>
      </c>
      <c r="AB1187">
        <v>0.1</v>
      </c>
      <c r="AC1187">
        <v>0.05</v>
      </c>
      <c r="AD1187">
        <v>9.9124000000000004E-2</v>
      </c>
      <c r="AE1187">
        <v>2.4680000000000001E-3</v>
      </c>
      <c r="AF1187">
        <v>1.735E-3</v>
      </c>
      <c r="AG1187">
        <v>-1.9027480000000001</v>
      </c>
      <c r="AH1187">
        <v>-1.9027480000000001</v>
      </c>
      <c r="AI1187">
        <v>-3805</v>
      </c>
      <c r="AJ1187">
        <v>1</v>
      </c>
    </row>
    <row r="1188" spans="1:38" x14ac:dyDescent="0.3">
      <c r="A1188" t="s">
        <v>0</v>
      </c>
      <c r="B1188" s="1">
        <v>42654</v>
      </c>
      <c r="C1188" s="2">
        <v>0.9174280208333333</v>
      </c>
      <c r="D1188" t="s">
        <v>313</v>
      </c>
      <c r="E1188" t="s">
        <v>46</v>
      </c>
      <c r="F1188">
        <v>5.71</v>
      </c>
      <c r="J1188" t="s">
        <v>369</v>
      </c>
      <c r="U1188">
        <v>5.71</v>
      </c>
      <c r="V1188">
        <v>6.2445870000000001</v>
      </c>
      <c r="W1188">
        <v>0.106811</v>
      </c>
      <c r="X1188">
        <v>0.05</v>
      </c>
      <c r="Y1188">
        <v>8.5000000000000006E-2</v>
      </c>
      <c r="Z1188">
        <v>7.9507999999999995E-2</v>
      </c>
      <c r="AA1188">
        <v>1</v>
      </c>
    </row>
    <row r="1189" spans="1:38" x14ac:dyDescent="0.3">
      <c r="A1189" t="s">
        <v>0</v>
      </c>
      <c r="B1189" s="1">
        <v>42654</v>
      </c>
      <c r="C1189" s="2">
        <v>0.91743891203703709</v>
      </c>
      <c r="D1189" t="s">
        <v>313</v>
      </c>
      <c r="E1189" t="s">
        <v>356</v>
      </c>
      <c r="F1189">
        <v>5.71</v>
      </c>
      <c r="G1189">
        <v>106.381846</v>
      </c>
      <c r="H1189">
        <v>31.7</v>
      </c>
      <c r="AK1189">
        <v>0.20374999999999999</v>
      </c>
      <c r="AL1189">
        <v>-100</v>
      </c>
    </row>
    <row r="1190" spans="1:38" x14ac:dyDescent="0.3">
      <c r="A1190" t="s">
        <v>0</v>
      </c>
      <c r="B1190" s="1">
        <v>42654</v>
      </c>
      <c r="C1190" s="2">
        <v>0.91746348379629639</v>
      </c>
      <c r="D1190" t="s">
        <v>313</v>
      </c>
      <c r="E1190" t="s">
        <v>92</v>
      </c>
    </row>
    <row r="1191" spans="1:38" x14ac:dyDescent="0.3">
      <c r="A1191" t="s">
        <v>0</v>
      </c>
      <c r="B1191" s="1">
        <v>42654</v>
      </c>
      <c r="C1191" s="2">
        <v>0.91744016203703704</v>
      </c>
      <c r="D1191" t="s">
        <v>313</v>
      </c>
      <c r="E1191" t="s">
        <v>85</v>
      </c>
      <c r="F1191">
        <v>5.63</v>
      </c>
      <c r="AB1191">
        <v>0.1</v>
      </c>
      <c r="AC1191">
        <v>0.08</v>
      </c>
      <c r="AD1191">
        <v>0.10083399999999999</v>
      </c>
      <c r="AE1191">
        <v>1.7099999999999999E-3</v>
      </c>
      <c r="AF1191">
        <v>1.7340000000000001E-3</v>
      </c>
      <c r="AG1191">
        <v>-1.4326369999999999</v>
      </c>
      <c r="AH1191">
        <v>-1.4326369999999999</v>
      </c>
      <c r="AI1191">
        <v>-2865</v>
      </c>
      <c r="AJ1191">
        <v>1</v>
      </c>
    </row>
    <row r="1192" spans="1:38" x14ac:dyDescent="0.3">
      <c r="A1192" t="s">
        <v>0</v>
      </c>
      <c r="B1192" s="1">
        <v>42654</v>
      </c>
      <c r="C1192" s="2">
        <v>0.91744016203703704</v>
      </c>
      <c r="D1192" t="s">
        <v>313</v>
      </c>
      <c r="E1192" t="s">
        <v>46</v>
      </c>
      <c r="F1192">
        <v>5.63</v>
      </c>
      <c r="J1192" t="s">
        <v>370</v>
      </c>
      <c r="U1192">
        <v>5.63</v>
      </c>
      <c r="V1192">
        <v>6.1340779999999997</v>
      </c>
      <c r="W1192">
        <v>0.109495</v>
      </c>
      <c r="X1192">
        <v>0.08</v>
      </c>
      <c r="Y1192">
        <v>6.5000000000000002E-2</v>
      </c>
      <c r="Z1192">
        <v>8.1729999999999997E-2</v>
      </c>
      <c r="AA1192">
        <v>1</v>
      </c>
    </row>
    <row r="1193" spans="1:38" x14ac:dyDescent="0.3">
      <c r="A1193" t="s">
        <v>0</v>
      </c>
      <c r="B1193" s="1">
        <v>42654</v>
      </c>
      <c r="C1193" s="2">
        <v>0.91745063657407411</v>
      </c>
      <c r="D1193" t="s">
        <v>313</v>
      </c>
      <c r="E1193" t="s">
        <v>85</v>
      </c>
      <c r="F1193">
        <v>5.45</v>
      </c>
      <c r="AB1193">
        <v>0.1</v>
      </c>
      <c r="AC1193">
        <v>0.18</v>
      </c>
      <c r="AD1193">
        <v>0.103533</v>
      </c>
      <c r="AE1193">
        <v>2.699E-3</v>
      </c>
      <c r="AF1193">
        <v>1.7279999999999999E-3</v>
      </c>
      <c r="AG1193">
        <v>-2.4401820000000001</v>
      </c>
      <c r="AH1193">
        <v>-2.4401820000000001</v>
      </c>
      <c r="AI1193">
        <v>-4880</v>
      </c>
      <c r="AJ1193">
        <v>1</v>
      </c>
    </row>
    <row r="1194" spans="1:38" x14ac:dyDescent="0.3">
      <c r="A1194" t="s">
        <v>0</v>
      </c>
      <c r="B1194" s="1">
        <v>42654</v>
      </c>
      <c r="C1194" s="2">
        <v>0.91745063657407411</v>
      </c>
      <c r="D1194" t="s">
        <v>313</v>
      </c>
      <c r="E1194" t="s">
        <v>46</v>
      </c>
      <c r="F1194">
        <v>5.45</v>
      </c>
      <c r="J1194" t="s">
        <v>371</v>
      </c>
      <c r="U1194">
        <v>5.45</v>
      </c>
      <c r="V1194">
        <v>6.0212709999999996</v>
      </c>
      <c r="W1194">
        <v>0.111405</v>
      </c>
      <c r="X1194">
        <v>0.18</v>
      </c>
      <c r="Y1194">
        <v>0.13</v>
      </c>
      <c r="Z1194">
        <v>8.3921999999999997E-2</v>
      </c>
      <c r="AA1194">
        <v>1</v>
      </c>
    </row>
    <row r="1195" spans="1:38" x14ac:dyDescent="0.3">
      <c r="A1195" t="s">
        <v>0</v>
      </c>
      <c r="B1195" s="1">
        <v>42654</v>
      </c>
      <c r="C1195" s="2">
        <v>0.9174619444444444</v>
      </c>
      <c r="D1195" t="s">
        <v>313</v>
      </c>
      <c r="E1195" t="s">
        <v>85</v>
      </c>
      <c r="F1195">
        <v>5.29</v>
      </c>
      <c r="AB1195">
        <v>0.1</v>
      </c>
      <c r="AC1195">
        <v>0.16</v>
      </c>
      <c r="AD1195">
        <v>0.106671</v>
      </c>
      <c r="AE1195">
        <v>3.1380000000000002E-3</v>
      </c>
      <c r="AF1195">
        <v>1.7179999999999999E-3</v>
      </c>
      <c r="AG1195">
        <v>-3.0424060000000002</v>
      </c>
      <c r="AH1195">
        <v>-3.0424060000000002</v>
      </c>
      <c r="AI1195">
        <v>-6084</v>
      </c>
      <c r="AJ1195">
        <v>1</v>
      </c>
    </row>
    <row r="1196" spans="1:38" x14ac:dyDescent="0.3">
      <c r="A1196" t="s">
        <v>0</v>
      </c>
      <c r="B1196" s="1">
        <v>42654</v>
      </c>
      <c r="C1196" s="2">
        <v>0.9174619444444444</v>
      </c>
      <c r="D1196" t="s">
        <v>313</v>
      </c>
      <c r="E1196" t="s">
        <v>46</v>
      </c>
      <c r="F1196">
        <v>5.29</v>
      </c>
      <c r="J1196" t="s">
        <v>372</v>
      </c>
      <c r="U1196">
        <v>5.29</v>
      </c>
      <c r="V1196">
        <v>5.9051720000000003</v>
      </c>
      <c r="W1196">
        <v>0.11208899999999999</v>
      </c>
      <c r="X1196">
        <v>0.16</v>
      </c>
      <c r="Y1196">
        <v>0.17</v>
      </c>
      <c r="Z1196">
        <v>8.6097999999999994E-2</v>
      </c>
      <c r="AA1196">
        <v>1</v>
      </c>
    </row>
    <row r="1197" spans="1:38" x14ac:dyDescent="0.3">
      <c r="A1197" t="s">
        <v>0</v>
      </c>
      <c r="B1197" s="1">
        <v>42654</v>
      </c>
      <c r="C1197" s="2">
        <v>0.91746464120370375</v>
      </c>
      <c r="D1197" t="s">
        <v>313</v>
      </c>
      <c r="E1197" t="s">
        <v>47</v>
      </c>
      <c r="F1197">
        <v>5.29</v>
      </c>
      <c r="P1197" t="s">
        <v>48</v>
      </c>
    </row>
    <row r="1198" spans="1:38" x14ac:dyDescent="0.3">
      <c r="A1198" t="s">
        <v>0</v>
      </c>
      <c r="B1198" s="1">
        <v>42654</v>
      </c>
      <c r="C1198" s="2">
        <v>0.91748287037037046</v>
      </c>
      <c r="D1198" t="s">
        <v>313</v>
      </c>
      <c r="E1198" t="s">
        <v>71</v>
      </c>
      <c r="F1198">
        <v>5.29</v>
      </c>
      <c r="O1198" t="s">
        <v>72</v>
      </c>
    </row>
    <row r="1199" spans="1:38" x14ac:dyDescent="0.3">
      <c r="A1199" t="s">
        <v>0</v>
      </c>
      <c r="B1199" s="1">
        <v>42654</v>
      </c>
      <c r="C1199" s="2">
        <v>0.91747347222222231</v>
      </c>
      <c r="D1199" t="s">
        <v>313</v>
      </c>
      <c r="E1199" t="s">
        <v>85</v>
      </c>
      <c r="F1199">
        <v>5.22</v>
      </c>
      <c r="AB1199">
        <v>0.1</v>
      </c>
      <c r="AC1199">
        <v>7.0000000000000007E-2</v>
      </c>
      <c r="AD1199">
        <v>0.108642</v>
      </c>
      <c r="AE1199">
        <v>1.9710000000000001E-3</v>
      </c>
      <c r="AF1199">
        <v>1.704E-3</v>
      </c>
      <c r="AG1199">
        <v>-2.2664610000000001</v>
      </c>
      <c r="AH1199">
        <v>-2.2664610000000001</v>
      </c>
      <c r="AI1199">
        <v>-4532</v>
      </c>
      <c r="AJ1199">
        <v>1</v>
      </c>
    </row>
    <row r="1200" spans="1:38" x14ac:dyDescent="0.3">
      <c r="A1200" t="s">
        <v>0</v>
      </c>
      <c r="B1200" s="1">
        <v>42654</v>
      </c>
      <c r="C1200" s="2">
        <v>0.91747347222222231</v>
      </c>
      <c r="D1200" t="s">
        <v>313</v>
      </c>
      <c r="E1200" t="s">
        <v>46</v>
      </c>
      <c r="F1200">
        <v>5.22</v>
      </c>
      <c r="J1200" t="s">
        <v>373</v>
      </c>
      <c r="U1200">
        <v>5.22</v>
      </c>
      <c r="V1200">
        <v>5.7951199999999998</v>
      </c>
      <c r="W1200">
        <v>0.111821</v>
      </c>
      <c r="X1200">
        <v>7.0000000000000007E-2</v>
      </c>
      <c r="Y1200">
        <v>0.115</v>
      </c>
      <c r="Z1200">
        <v>8.8202000000000003E-2</v>
      </c>
      <c r="AA1200">
        <v>1</v>
      </c>
    </row>
    <row r="1201" spans="1:38" x14ac:dyDescent="0.3">
      <c r="A1201" t="s">
        <v>0</v>
      </c>
      <c r="B1201" s="1">
        <v>42654</v>
      </c>
      <c r="C1201" s="2">
        <v>0.91748285879629632</v>
      </c>
      <c r="D1201" t="s">
        <v>313</v>
      </c>
      <c r="E1201" t="s">
        <v>47</v>
      </c>
      <c r="F1201">
        <v>5.22</v>
      </c>
      <c r="P1201" t="s">
        <v>374</v>
      </c>
    </row>
    <row r="1202" spans="1:38" x14ac:dyDescent="0.3">
      <c r="A1202" t="s">
        <v>0</v>
      </c>
      <c r="B1202" s="1">
        <v>42654</v>
      </c>
      <c r="C1202" s="2">
        <v>0.91748407407407406</v>
      </c>
      <c r="D1202" t="s">
        <v>313</v>
      </c>
      <c r="E1202" t="s">
        <v>47</v>
      </c>
      <c r="F1202">
        <v>5.22</v>
      </c>
      <c r="P1202" t="s">
        <v>50</v>
      </c>
    </row>
    <row r="1203" spans="1:38" x14ac:dyDescent="0.3">
      <c r="A1203" t="s">
        <v>0</v>
      </c>
      <c r="B1203" s="1">
        <v>42654</v>
      </c>
      <c r="C1203" s="2">
        <v>0.91748562499999997</v>
      </c>
      <c r="D1203" t="s">
        <v>313</v>
      </c>
      <c r="E1203" t="s">
        <v>85</v>
      </c>
      <c r="F1203">
        <v>5.17</v>
      </c>
      <c r="AB1203">
        <v>0.1</v>
      </c>
      <c r="AC1203">
        <v>0.05</v>
      </c>
      <c r="AD1203">
        <v>0.109296</v>
      </c>
      <c r="AE1203">
        <v>6.5399999999999996E-4</v>
      </c>
      <c r="AF1203">
        <v>1.689E-3</v>
      </c>
      <c r="AG1203">
        <v>-1.2653939999999999</v>
      </c>
      <c r="AH1203">
        <v>-1.2653939999999999</v>
      </c>
      <c r="AI1203">
        <v>-2530</v>
      </c>
      <c r="AJ1203">
        <v>1</v>
      </c>
    </row>
    <row r="1204" spans="1:38" x14ac:dyDescent="0.3">
      <c r="A1204" t="s">
        <v>0</v>
      </c>
      <c r="B1204" s="1">
        <v>42654</v>
      </c>
      <c r="C1204" s="2">
        <v>0.91748562499999997</v>
      </c>
      <c r="D1204" t="s">
        <v>313</v>
      </c>
      <c r="E1204" t="s">
        <v>46</v>
      </c>
      <c r="F1204">
        <v>5.17</v>
      </c>
      <c r="J1204" t="s">
        <v>375</v>
      </c>
      <c r="U1204">
        <v>5.17</v>
      </c>
      <c r="V1204">
        <v>5.6913450000000001</v>
      </c>
      <c r="W1204">
        <v>0.111294</v>
      </c>
      <c r="X1204">
        <v>0.05</v>
      </c>
      <c r="Y1204">
        <v>0.06</v>
      </c>
      <c r="Z1204">
        <v>9.0161000000000005E-2</v>
      </c>
      <c r="AA1204">
        <v>1</v>
      </c>
    </row>
    <row r="1205" spans="1:38" x14ac:dyDescent="0.3">
      <c r="A1205" t="s">
        <v>0</v>
      </c>
      <c r="B1205" s="1">
        <v>42654</v>
      </c>
      <c r="C1205" s="2">
        <v>0.91749246527777784</v>
      </c>
      <c r="D1205" t="s">
        <v>313</v>
      </c>
      <c r="E1205" t="s">
        <v>376</v>
      </c>
      <c r="F1205">
        <v>5.17</v>
      </c>
      <c r="G1205">
        <v>106.128035</v>
      </c>
      <c r="H1205">
        <v>31.7</v>
      </c>
      <c r="AK1205">
        <v>0.20874999999999999</v>
      </c>
      <c r="AL1205">
        <v>-100</v>
      </c>
    </row>
    <row r="1206" spans="1:38" x14ac:dyDescent="0.3">
      <c r="A1206" t="s">
        <v>0</v>
      </c>
      <c r="B1206" s="1">
        <v>42654</v>
      </c>
      <c r="C1206" s="2">
        <v>0.91749589120370378</v>
      </c>
      <c r="D1206" t="s">
        <v>313</v>
      </c>
      <c r="E1206" t="s">
        <v>85</v>
      </c>
      <c r="F1206">
        <v>5.07</v>
      </c>
      <c r="AB1206">
        <v>0.1</v>
      </c>
      <c r="AC1206">
        <v>0.1</v>
      </c>
      <c r="AD1206">
        <v>0.10968</v>
      </c>
      <c r="AE1206">
        <v>3.8400000000000001E-4</v>
      </c>
      <c r="AF1206">
        <v>1.6739999999999999E-3</v>
      </c>
      <c r="AG1206">
        <v>-1.079817</v>
      </c>
      <c r="AH1206">
        <v>-1.079817</v>
      </c>
      <c r="AI1206">
        <v>-2159</v>
      </c>
      <c r="AJ1206">
        <v>1</v>
      </c>
    </row>
    <row r="1207" spans="1:38" x14ac:dyDescent="0.3">
      <c r="A1207" t="s">
        <v>0</v>
      </c>
      <c r="B1207" s="1">
        <v>42654</v>
      </c>
      <c r="C1207" s="2">
        <v>0.91749589120370378</v>
      </c>
      <c r="D1207" t="s">
        <v>313</v>
      </c>
      <c r="E1207" t="s">
        <v>46</v>
      </c>
      <c r="F1207">
        <v>5.07</v>
      </c>
      <c r="J1207" t="s">
        <v>377</v>
      </c>
      <c r="U1207">
        <v>5.07</v>
      </c>
      <c r="V1207">
        <v>5.5807279999999997</v>
      </c>
      <c r="W1207">
        <v>0.11114300000000001</v>
      </c>
      <c r="X1207">
        <v>0.1</v>
      </c>
      <c r="Y1207">
        <v>7.4999999999999997E-2</v>
      </c>
      <c r="Z1207">
        <v>9.2068999999999998E-2</v>
      </c>
      <c r="AA1207">
        <v>1</v>
      </c>
    </row>
    <row r="1208" spans="1:38" x14ac:dyDescent="0.3">
      <c r="A1208" t="s">
        <v>0</v>
      </c>
      <c r="B1208" s="1">
        <v>42654</v>
      </c>
      <c r="C1208" s="2">
        <v>0.91750359953703697</v>
      </c>
      <c r="D1208" t="s">
        <v>313</v>
      </c>
      <c r="E1208" t="s">
        <v>376</v>
      </c>
      <c r="F1208">
        <v>5.07</v>
      </c>
      <c r="G1208">
        <v>105.89865399999999</v>
      </c>
      <c r="H1208">
        <v>31.7</v>
      </c>
      <c r="AK1208">
        <v>0.17749999999999999</v>
      </c>
      <c r="AL1208">
        <v>-100</v>
      </c>
    </row>
    <row r="1209" spans="1:38" x14ac:dyDescent="0.3">
      <c r="A1209" t="s">
        <v>0</v>
      </c>
      <c r="B1209" s="1">
        <v>42654</v>
      </c>
      <c r="C1209" s="2">
        <v>0.91750718750000004</v>
      </c>
      <c r="D1209" t="s">
        <v>313</v>
      </c>
      <c r="E1209" t="s">
        <v>85</v>
      </c>
      <c r="F1209">
        <v>4.8899999999999997</v>
      </c>
      <c r="AB1209">
        <v>0.1</v>
      </c>
      <c r="AC1209">
        <v>0.18</v>
      </c>
      <c r="AD1209">
        <v>0.111148</v>
      </c>
      <c r="AE1209">
        <v>1.467E-3</v>
      </c>
      <c r="AF1209">
        <v>1.6559999999999999E-3</v>
      </c>
      <c r="AG1209">
        <v>-2.064076</v>
      </c>
      <c r="AH1209">
        <v>-2.064076</v>
      </c>
      <c r="AI1209">
        <v>-4128</v>
      </c>
      <c r="AJ1209">
        <v>1</v>
      </c>
    </row>
    <row r="1210" spans="1:38" x14ac:dyDescent="0.3">
      <c r="A1210" t="s">
        <v>0</v>
      </c>
      <c r="B1210" s="1">
        <v>42654</v>
      </c>
      <c r="C1210" s="2">
        <v>0.91750718750000004</v>
      </c>
      <c r="D1210" t="s">
        <v>313</v>
      </c>
      <c r="E1210" t="s">
        <v>46</v>
      </c>
      <c r="F1210">
        <v>4.8899999999999997</v>
      </c>
      <c r="J1210" t="s">
        <v>378</v>
      </c>
      <c r="U1210">
        <v>4.8899999999999997</v>
      </c>
      <c r="V1210">
        <v>5.4586389999999998</v>
      </c>
      <c r="W1210">
        <v>0.111577</v>
      </c>
      <c r="X1210">
        <v>0.18</v>
      </c>
      <c r="Y1210">
        <v>0.14000000000000001</v>
      </c>
      <c r="Z1210">
        <v>9.3951000000000007E-2</v>
      </c>
      <c r="AA1210">
        <v>1</v>
      </c>
    </row>
    <row r="1211" spans="1:38" x14ac:dyDescent="0.3">
      <c r="A1211" t="s">
        <v>0</v>
      </c>
      <c r="B1211" s="1">
        <v>42654</v>
      </c>
      <c r="C1211" s="2">
        <v>0.91751858796296293</v>
      </c>
      <c r="D1211" t="s">
        <v>313</v>
      </c>
      <c r="E1211" t="s">
        <v>85</v>
      </c>
      <c r="F1211">
        <v>4.75</v>
      </c>
      <c r="AB1211">
        <v>0.1</v>
      </c>
      <c r="AC1211">
        <v>0.14000000000000001</v>
      </c>
      <c r="AD1211">
        <v>0.11282300000000001</v>
      </c>
      <c r="AE1211">
        <v>1.676E-3</v>
      </c>
      <c r="AF1211">
        <v>1.635E-3</v>
      </c>
      <c r="AG1211">
        <v>-2.3648549999999999</v>
      </c>
      <c r="AH1211">
        <v>-2.3648549999999999</v>
      </c>
      <c r="AI1211">
        <v>-4729</v>
      </c>
      <c r="AJ1211">
        <v>1</v>
      </c>
    </row>
    <row r="1212" spans="1:38" x14ac:dyDescent="0.3">
      <c r="A1212" t="s">
        <v>0</v>
      </c>
      <c r="B1212" s="1">
        <v>42654</v>
      </c>
      <c r="C1212" s="2">
        <v>0.91751858796296293</v>
      </c>
      <c r="D1212" t="s">
        <v>313</v>
      </c>
      <c r="E1212" t="s">
        <v>46</v>
      </c>
      <c r="F1212">
        <v>4.75</v>
      </c>
      <c r="J1212" t="s">
        <v>379</v>
      </c>
      <c r="U1212">
        <v>4.75</v>
      </c>
      <c r="V1212">
        <v>5.33934</v>
      </c>
      <c r="W1212">
        <v>0.111967</v>
      </c>
      <c r="X1212">
        <v>0.14000000000000001</v>
      </c>
      <c r="Y1212">
        <v>0.16</v>
      </c>
      <c r="Z1212">
        <v>9.5779000000000003E-2</v>
      </c>
      <c r="AA1212">
        <v>1</v>
      </c>
    </row>
    <row r="1213" spans="1:38" x14ac:dyDescent="0.3">
      <c r="A1213" t="s">
        <v>0</v>
      </c>
      <c r="B1213" s="1">
        <v>42654</v>
      </c>
      <c r="C1213" s="2">
        <v>0.91752979166666659</v>
      </c>
      <c r="D1213" t="s">
        <v>313</v>
      </c>
      <c r="E1213" t="s">
        <v>85</v>
      </c>
      <c r="F1213">
        <v>4.72</v>
      </c>
      <c r="AB1213">
        <v>0.1</v>
      </c>
      <c r="AC1213">
        <v>0.03</v>
      </c>
      <c r="AD1213">
        <v>0.11283899999999999</v>
      </c>
      <c r="AE1213">
        <v>1.5999999999999999E-5</v>
      </c>
      <c r="AF1213">
        <v>1.6149999999999999E-3</v>
      </c>
      <c r="AG1213">
        <v>-1.0381800000000001</v>
      </c>
      <c r="AH1213">
        <v>-1.0381800000000001</v>
      </c>
      <c r="AI1213">
        <v>-2076</v>
      </c>
      <c r="AJ1213">
        <v>1</v>
      </c>
    </row>
    <row r="1214" spans="1:38" x14ac:dyDescent="0.3">
      <c r="A1214" t="s">
        <v>0</v>
      </c>
      <c r="B1214" s="1">
        <v>42654</v>
      </c>
      <c r="C1214" s="2">
        <v>0.91752979166666659</v>
      </c>
      <c r="D1214" t="s">
        <v>313</v>
      </c>
      <c r="E1214" t="s">
        <v>46</v>
      </c>
      <c r="F1214">
        <v>4.72</v>
      </c>
      <c r="J1214" t="s">
        <v>380</v>
      </c>
      <c r="U1214">
        <v>4.72</v>
      </c>
      <c r="V1214">
        <v>5.2353079999999999</v>
      </c>
      <c r="W1214">
        <v>0.111168</v>
      </c>
      <c r="X1214">
        <v>0.03</v>
      </c>
      <c r="Y1214">
        <v>8.5000000000000006E-2</v>
      </c>
      <c r="Z1214">
        <v>9.7487000000000004E-2</v>
      </c>
      <c r="AA1214">
        <v>1</v>
      </c>
    </row>
    <row r="1215" spans="1:38" x14ac:dyDescent="0.3">
      <c r="A1215" t="s">
        <v>0</v>
      </c>
      <c r="B1215" s="1">
        <v>42654</v>
      </c>
      <c r="C1215" s="2">
        <v>0.91754121527777777</v>
      </c>
      <c r="D1215" t="s">
        <v>313</v>
      </c>
      <c r="E1215" t="s">
        <v>85</v>
      </c>
      <c r="F1215">
        <v>4.6500000000000004</v>
      </c>
      <c r="AB1215">
        <v>0.1</v>
      </c>
      <c r="AC1215">
        <v>7.0000000000000007E-2</v>
      </c>
      <c r="AD1215">
        <v>0.11215</v>
      </c>
      <c r="AE1215">
        <v>-6.8900000000000005E-4</v>
      </c>
      <c r="AF1215">
        <v>1.5950000000000001E-3</v>
      </c>
      <c r="AG1215">
        <v>-0.41894500000000001</v>
      </c>
      <c r="AH1215">
        <v>-0.41894500000000001</v>
      </c>
      <c r="AI1215">
        <v>-837</v>
      </c>
      <c r="AJ1215">
        <v>1</v>
      </c>
    </row>
    <row r="1216" spans="1:38" x14ac:dyDescent="0.3">
      <c r="A1216" t="s">
        <v>0</v>
      </c>
      <c r="B1216" s="1">
        <v>42654</v>
      </c>
      <c r="C1216" s="2">
        <v>0.91754121527777777</v>
      </c>
      <c r="D1216" t="s">
        <v>313</v>
      </c>
      <c r="E1216" t="s">
        <v>46</v>
      </c>
      <c r="F1216">
        <v>4.6500000000000004</v>
      </c>
      <c r="J1216" t="s">
        <v>381</v>
      </c>
      <c r="U1216">
        <v>4.6500000000000004</v>
      </c>
      <c r="V1216">
        <v>5.1378789999999999</v>
      </c>
      <c r="W1216">
        <v>0.109267</v>
      </c>
      <c r="X1216">
        <v>7.0000000000000007E-2</v>
      </c>
      <c r="Y1216">
        <v>0.05</v>
      </c>
      <c r="Z1216">
        <v>9.9061999999999997E-2</v>
      </c>
      <c r="AA1216">
        <v>1</v>
      </c>
    </row>
    <row r="1217" spans="1:38" x14ac:dyDescent="0.3">
      <c r="A1217" t="s">
        <v>0</v>
      </c>
      <c r="B1217" s="1">
        <v>42654</v>
      </c>
      <c r="C1217" s="2">
        <v>0.91754769675925918</v>
      </c>
      <c r="D1217" t="s">
        <v>313</v>
      </c>
      <c r="E1217" t="s">
        <v>376</v>
      </c>
      <c r="F1217">
        <v>4.6500000000000004</v>
      </c>
      <c r="G1217">
        <v>105.681332</v>
      </c>
      <c r="H1217">
        <v>31.7</v>
      </c>
      <c r="AK1217">
        <v>0.16250000000000001</v>
      </c>
      <c r="AL1217">
        <v>-100</v>
      </c>
    </row>
    <row r="1218" spans="1:38" x14ac:dyDescent="0.3">
      <c r="A1218" t="s">
        <v>0</v>
      </c>
      <c r="B1218" s="1">
        <v>42654</v>
      </c>
      <c r="C1218" s="2">
        <v>0.91755241898148154</v>
      </c>
      <c r="D1218" t="s">
        <v>313</v>
      </c>
      <c r="E1218" t="s">
        <v>85</v>
      </c>
      <c r="F1218">
        <v>4.47</v>
      </c>
      <c r="AB1218">
        <v>0.1</v>
      </c>
      <c r="AC1218">
        <v>0.18</v>
      </c>
      <c r="AD1218">
        <v>0.11269700000000001</v>
      </c>
      <c r="AE1218">
        <v>5.4699999999999996E-4</v>
      </c>
      <c r="AF1218">
        <v>1.575E-3</v>
      </c>
      <c r="AG1218">
        <v>-1.452024</v>
      </c>
      <c r="AH1218">
        <v>-1.452024</v>
      </c>
      <c r="AI1218">
        <v>-2904</v>
      </c>
      <c r="AJ1218">
        <v>1</v>
      </c>
    </row>
    <row r="1219" spans="1:38" x14ac:dyDescent="0.3">
      <c r="A1219" t="s">
        <v>0</v>
      </c>
      <c r="B1219" s="1">
        <v>42654</v>
      </c>
      <c r="C1219" s="2">
        <v>0.91755241898148154</v>
      </c>
      <c r="D1219" t="s">
        <v>313</v>
      </c>
      <c r="E1219" t="s">
        <v>46</v>
      </c>
      <c r="F1219">
        <v>4.47</v>
      </c>
      <c r="J1219" t="s">
        <v>382</v>
      </c>
      <c r="U1219">
        <v>4.47</v>
      </c>
      <c r="V1219">
        <v>5.0302879999999996</v>
      </c>
      <c r="W1219">
        <v>0.10821500000000001</v>
      </c>
      <c r="X1219">
        <v>0.18</v>
      </c>
      <c r="Y1219">
        <v>0.125</v>
      </c>
      <c r="Z1219">
        <v>0.10054399999999999</v>
      </c>
      <c r="AA1219">
        <v>1</v>
      </c>
    </row>
    <row r="1220" spans="1:38" x14ac:dyDescent="0.3">
      <c r="A1220" t="s">
        <v>0</v>
      </c>
      <c r="B1220" s="1">
        <v>42654</v>
      </c>
      <c r="C1220" s="2">
        <v>0.91756370370370366</v>
      </c>
      <c r="D1220" t="s">
        <v>313</v>
      </c>
      <c r="E1220" t="s">
        <v>85</v>
      </c>
      <c r="F1220">
        <v>4.33</v>
      </c>
      <c r="AB1220">
        <v>0.1</v>
      </c>
      <c r="AC1220">
        <v>0.14000000000000001</v>
      </c>
      <c r="AD1220">
        <v>0.113593</v>
      </c>
      <c r="AE1220">
        <v>8.9599999999999999E-4</v>
      </c>
      <c r="AF1220">
        <v>1.5529999999999999E-3</v>
      </c>
      <c r="AG1220">
        <v>-1.802854</v>
      </c>
      <c r="AH1220">
        <v>-1.802854</v>
      </c>
      <c r="AI1220">
        <v>-3605</v>
      </c>
      <c r="AJ1220">
        <v>1</v>
      </c>
    </row>
    <row r="1221" spans="1:38" x14ac:dyDescent="0.3">
      <c r="A1221" t="s">
        <v>0</v>
      </c>
      <c r="B1221" s="1">
        <v>42654</v>
      </c>
      <c r="C1221" s="2">
        <v>0.91756370370370366</v>
      </c>
      <c r="D1221" t="s">
        <v>313</v>
      </c>
      <c r="E1221" t="s">
        <v>46</v>
      </c>
      <c r="F1221">
        <v>4.33</v>
      </c>
      <c r="J1221" t="s">
        <v>383</v>
      </c>
      <c r="U1221">
        <v>4.33</v>
      </c>
      <c r="V1221">
        <v>4.9131169999999997</v>
      </c>
      <c r="W1221">
        <v>0.109094</v>
      </c>
      <c r="X1221">
        <v>0.14000000000000001</v>
      </c>
      <c r="Y1221">
        <v>0.16</v>
      </c>
      <c r="Z1221">
        <v>0.101923</v>
      </c>
      <c r="AA1221">
        <v>1</v>
      </c>
    </row>
    <row r="1222" spans="1:38" x14ac:dyDescent="0.3">
      <c r="A1222" t="s">
        <v>0</v>
      </c>
      <c r="B1222" s="1">
        <v>42654</v>
      </c>
      <c r="C1222" s="2">
        <v>0.9175751157407408</v>
      </c>
      <c r="D1222" t="s">
        <v>313</v>
      </c>
      <c r="E1222" t="s">
        <v>85</v>
      </c>
      <c r="F1222">
        <v>4.26</v>
      </c>
      <c r="AB1222">
        <v>0.1</v>
      </c>
      <c r="AC1222">
        <v>7.0000000000000007E-2</v>
      </c>
      <c r="AD1222">
        <v>0.11361300000000001</v>
      </c>
      <c r="AE1222">
        <v>2.0000000000000002E-5</v>
      </c>
      <c r="AF1222">
        <v>1.531E-3</v>
      </c>
      <c r="AG1222">
        <v>-1.1034660000000001</v>
      </c>
      <c r="AH1222">
        <v>-1.1034660000000001</v>
      </c>
      <c r="AI1222">
        <v>-2206</v>
      </c>
      <c r="AJ1222">
        <v>1</v>
      </c>
    </row>
    <row r="1223" spans="1:38" x14ac:dyDescent="0.3">
      <c r="A1223" t="s">
        <v>0</v>
      </c>
      <c r="B1223" s="1">
        <v>42654</v>
      </c>
      <c r="C1223" s="2">
        <v>0.9175751157407408</v>
      </c>
      <c r="D1223" t="s">
        <v>313</v>
      </c>
      <c r="E1223" t="s">
        <v>46</v>
      </c>
      <c r="F1223">
        <v>4.26</v>
      </c>
      <c r="J1223" t="s">
        <v>384</v>
      </c>
      <c r="U1223">
        <v>4.26</v>
      </c>
      <c r="V1223">
        <v>4.8020259999999997</v>
      </c>
      <c r="W1223">
        <v>0.109997</v>
      </c>
      <c r="X1223">
        <v>7.0000000000000007E-2</v>
      </c>
      <c r="Y1223">
        <v>0.105</v>
      </c>
      <c r="Z1223">
        <v>0.103245</v>
      </c>
      <c r="AA1223">
        <v>1</v>
      </c>
    </row>
    <row r="1224" spans="1:38" x14ac:dyDescent="0.3">
      <c r="A1224" t="s">
        <v>0</v>
      </c>
      <c r="B1224" s="1">
        <v>42654</v>
      </c>
      <c r="C1224" s="2">
        <v>0.91757966435185179</v>
      </c>
      <c r="D1224" t="s">
        <v>313</v>
      </c>
      <c r="E1224" t="s">
        <v>376</v>
      </c>
      <c r="F1224">
        <v>4.26</v>
      </c>
      <c r="G1224">
        <v>105.584812</v>
      </c>
      <c r="H1224">
        <v>31.7</v>
      </c>
      <c r="AK1224">
        <v>0.19750000000000001</v>
      </c>
      <c r="AL1224">
        <v>-100</v>
      </c>
    </row>
    <row r="1225" spans="1:38" x14ac:dyDescent="0.3">
      <c r="A1225" t="s">
        <v>0</v>
      </c>
      <c r="B1225" s="1">
        <v>42654</v>
      </c>
      <c r="C1225" s="2">
        <v>0.9175863310185185</v>
      </c>
      <c r="D1225" t="s">
        <v>313</v>
      </c>
      <c r="E1225" t="s">
        <v>85</v>
      </c>
      <c r="F1225">
        <v>4.22</v>
      </c>
      <c r="AB1225">
        <v>0.1</v>
      </c>
      <c r="AC1225">
        <v>0.04</v>
      </c>
      <c r="AD1225">
        <v>0.112423</v>
      </c>
      <c r="AE1225">
        <v>-1.1900000000000001E-3</v>
      </c>
      <c r="AF1225">
        <v>1.5120000000000001E-3</v>
      </c>
      <c r="AG1225">
        <v>-3.9954999999999997E-2</v>
      </c>
      <c r="AH1225">
        <v>-3.9954999999999997E-2</v>
      </c>
      <c r="AI1225">
        <v>-79</v>
      </c>
      <c r="AJ1225">
        <v>1</v>
      </c>
    </row>
    <row r="1226" spans="1:38" x14ac:dyDescent="0.3">
      <c r="A1226" t="s">
        <v>0</v>
      </c>
      <c r="B1226" s="1">
        <v>42654</v>
      </c>
      <c r="C1226" s="2">
        <v>0.9175863310185185</v>
      </c>
      <c r="D1226" t="s">
        <v>313</v>
      </c>
      <c r="E1226" t="s">
        <v>46</v>
      </c>
      <c r="F1226">
        <v>4.22</v>
      </c>
      <c r="J1226" t="s">
        <v>385</v>
      </c>
      <c r="U1226">
        <v>4.22</v>
      </c>
      <c r="V1226">
        <v>4.7014129999999996</v>
      </c>
      <c r="W1226">
        <v>0.10876</v>
      </c>
      <c r="X1226">
        <v>0.04</v>
      </c>
      <c r="Y1226">
        <v>5.5E-2</v>
      </c>
      <c r="Z1226">
        <v>0.10446800000000001</v>
      </c>
      <c r="AA1226">
        <v>1</v>
      </c>
    </row>
    <row r="1227" spans="1:38" x14ac:dyDescent="0.3">
      <c r="A1227" t="s">
        <v>0</v>
      </c>
      <c r="B1227" s="1">
        <v>42654</v>
      </c>
      <c r="C1227" s="2">
        <v>0.91759761574074072</v>
      </c>
      <c r="D1227" t="s">
        <v>313</v>
      </c>
      <c r="E1227" t="s">
        <v>85</v>
      </c>
      <c r="F1227">
        <v>4.09</v>
      </c>
      <c r="AB1227">
        <v>0.1</v>
      </c>
      <c r="AC1227">
        <v>0.13</v>
      </c>
      <c r="AD1227">
        <v>0.111735</v>
      </c>
      <c r="AE1227">
        <v>-6.8800000000000003E-4</v>
      </c>
      <c r="AF1227">
        <v>1.493E-3</v>
      </c>
      <c r="AG1227">
        <v>-0.38721899999999998</v>
      </c>
      <c r="AH1227">
        <v>-0.38721899999999998</v>
      </c>
      <c r="AI1227">
        <v>-774</v>
      </c>
      <c r="AJ1227">
        <v>1</v>
      </c>
    </row>
    <row r="1228" spans="1:38" x14ac:dyDescent="0.3">
      <c r="A1228" t="s">
        <v>0</v>
      </c>
      <c r="B1228" s="1">
        <v>42654</v>
      </c>
      <c r="C1228" s="2">
        <v>0.91759761574074072</v>
      </c>
      <c r="D1228" t="s">
        <v>313</v>
      </c>
      <c r="E1228" t="s">
        <v>46</v>
      </c>
      <c r="F1228">
        <v>4.09</v>
      </c>
      <c r="J1228" t="s">
        <v>386</v>
      </c>
      <c r="U1228">
        <v>4.09</v>
      </c>
      <c r="V1228">
        <v>4.59781</v>
      </c>
      <c r="W1228">
        <v>0.106474</v>
      </c>
      <c r="X1228">
        <v>0.13</v>
      </c>
      <c r="Y1228">
        <v>8.5000000000000006E-2</v>
      </c>
      <c r="Z1228">
        <v>0.105559</v>
      </c>
      <c r="AA1228">
        <v>1</v>
      </c>
    </row>
    <row r="1229" spans="1:38" x14ac:dyDescent="0.3">
      <c r="A1229" t="s">
        <v>0</v>
      </c>
      <c r="B1229" s="1">
        <v>42654</v>
      </c>
      <c r="C1229" s="2">
        <v>0.91760988425925927</v>
      </c>
      <c r="D1229" t="s">
        <v>313</v>
      </c>
      <c r="E1229" t="s">
        <v>85</v>
      </c>
      <c r="F1229">
        <v>3.92</v>
      </c>
      <c r="AB1229">
        <v>0.1</v>
      </c>
      <c r="AC1229">
        <v>0.17</v>
      </c>
      <c r="AD1229">
        <v>0.112127</v>
      </c>
      <c r="AE1229">
        <v>3.9199999999999999E-4</v>
      </c>
      <c r="AF1229">
        <v>1.4729999999999999E-3</v>
      </c>
      <c r="AG1229">
        <v>-1.2818849999999999</v>
      </c>
      <c r="AH1229">
        <v>-1.2818849999999999</v>
      </c>
      <c r="AI1229">
        <v>-2563</v>
      </c>
      <c r="AJ1229">
        <v>1</v>
      </c>
    </row>
    <row r="1230" spans="1:38" x14ac:dyDescent="0.3">
      <c r="A1230" t="s">
        <v>0</v>
      </c>
      <c r="B1230" s="1">
        <v>42654</v>
      </c>
      <c r="C1230" s="2">
        <v>0.91760988425925927</v>
      </c>
      <c r="D1230" t="s">
        <v>313</v>
      </c>
      <c r="E1230" t="s">
        <v>46</v>
      </c>
      <c r="F1230">
        <v>3.92</v>
      </c>
      <c r="J1230" t="s">
        <v>387</v>
      </c>
      <c r="U1230">
        <v>3.92</v>
      </c>
      <c r="V1230">
        <v>4.4841150000000001</v>
      </c>
      <c r="W1230">
        <v>0.105782</v>
      </c>
      <c r="X1230">
        <v>0.17</v>
      </c>
      <c r="Y1230">
        <v>0.15</v>
      </c>
      <c r="Z1230">
        <v>0.10652399999999999</v>
      </c>
      <c r="AA1230">
        <v>1</v>
      </c>
    </row>
    <row r="1231" spans="1:38" x14ac:dyDescent="0.3">
      <c r="A1231" t="s">
        <v>0</v>
      </c>
      <c r="B1231" s="1">
        <v>42654</v>
      </c>
      <c r="C1231" s="2">
        <v>0.91761508101851852</v>
      </c>
      <c r="D1231" t="s">
        <v>313</v>
      </c>
      <c r="E1231" t="s">
        <v>376</v>
      </c>
      <c r="F1231">
        <v>3.92</v>
      </c>
      <c r="G1231">
        <v>105.41799399999999</v>
      </c>
      <c r="H1231">
        <v>31.7</v>
      </c>
      <c r="AK1231">
        <v>0.16875000000000001</v>
      </c>
      <c r="AL1231">
        <v>-100</v>
      </c>
    </row>
    <row r="1232" spans="1:38" x14ac:dyDescent="0.3">
      <c r="A1232" t="s">
        <v>0</v>
      </c>
      <c r="B1232" s="1">
        <v>42654</v>
      </c>
      <c r="C1232" s="2">
        <v>0.91763965277777781</v>
      </c>
      <c r="D1232" t="s">
        <v>313</v>
      </c>
      <c r="E1232" t="s">
        <v>92</v>
      </c>
    </row>
    <row r="1233" spans="1:38" x14ac:dyDescent="0.3">
      <c r="A1233" t="s">
        <v>0</v>
      </c>
      <c r="B1233" s="1">
        <v>42654</v>
      </c>
      <c r="C1233" s="2">
        <v>0.91762024305555556</v>
      </c>
      <c r="D1233" t="s">
        <v>313</v>
      </c>
      <c r="E1233" t="s">
        <v>85</v>
      </c>
      <c r="F1233">
        <v>3.84</v>
      </c>
      <c r="AB1233">
        <v>0.1</v>
      </c>
      <c r="AC1233">
        <v>0.08</v>
      </c>
      <c r="AD1233">
        <v>0.11192100000000001</v>
      </c>
      <c r="AE1233">
        <v>-2.0599999999999999E-4</v>
      </c>
      <c r="AF1233">
        <v>1.454E-3</v>
      </c>
      <c r="AG1233">
        <v>-0.78762600000000005</v>
      </c>
      <c r="AH1233">
        <v>-0.78762600000000005</v>
      </c>
      <c r="AI1233">
        <v>-1575</v>
      </c>
      <c r="AJ1233">
        <v>1</v>
      </c>
    </row>
    <row r="1234" spans="1:38" x14ac:dyDescent="0.3">
      <c r="A1234" t="s">
        <v>0</v>
      </c>
      <c r="B1234" s="1">
        <v>42654</v>
      </c>
      <c r="C1234" s="2">
        <v>0.91762024305555556</v>
      </c>
      <c r="D1234" t="s">
        <v>313</v>
      </c>
      <c r="E1234" t="s">
        <v>46</v>
      </c>
      <c r="F1234">
        <v>3.84</v>
      </c>
      <c r="J1234" t="s">
        <v>388</v>
      </c>
      <c r="U1234">
        <v>3.84</v>
      </c>
      <c r="V1234">
        <v>4.3722479999999999</v>
      </c>
      <c r="W1234">
        <v>0.106751</v>
      </c>
      <c r="X1234">
        <v>0.08</v>
      </c>
      <c r="Y1234">
        <v>0.125</v>
      </c>
      <c r="Z1234">
        <v>0.107437</v>
      </c>
      <c r="AA1234">
        <v>1</v>
      </c>
    </row>
    <row r="1235" spans="1:38" x14ac:dyDescent="0.3">
      <c r="A1235" t="s">
        <v>0</v>
      </c>
      <c r="B1235" s="1">
        <v>42654</v>
      </c>
      <c r="C1235" s="2">
        <v>0.91763153935185182</v>
      </c>
      <c r="D1235" t="s">
        <v>313</v>
      </c>
      <c r="E1235" t="s">
        <v>85</v>
      </c>
      <c r="F1235">
        <v>3.8</v>
      </c>
      <c r="AB1235">
        <v>0.1</v>
      </c>
      <c r="AC1235">
        <v>0.04</v>
      </c>
      <c r="AD1235">
        <v>0.110573</v>
      </c>
      <c r="AE1235">
        <v>-1.348E-3</v>
      </c>
      <c r="AF1235">
        <v>1.4369999999999999E-3</v>
      </c>
      <c r="AG1235">
        <v>0.23371700000000001</v>
      </c>
      <c r="AH1235">
        <v>0.23371700000000001</v>
      </c>
      <c r="AI1235">
        <v>467</v>
      </c>
      <c r="AJ1235">
        <v>1</v>
      </c>
    </row>
    <row r="1236" spans="1:38" x14ac:dyDescent="0.3">
      <c r="A1236" t="s">
        <v>0</v>
      </c>
      <c r="B1236" s="1">
        <v>42654</v>
      </c>
      <c r="C1236" s="2">
        <v>0.91763153935185182</v>
      </c>
      <c r="D1236" t="s">
        <v>313</v>
      </c>
      <c r="E1236" t="s">
        <v>46</v>
      </c>
      <c r="F1236">
        <v>3.8</v>
      </c>
      <c r="J1236" t="s">
        <v>389</v>
      </c>
      <c r="U1236">
        <v>3.8</v>
      </c>
      <c r="V1236">
        <v>4.2724609999999998</v>
      </c>
      <c r="W1236">
        <v>0.107042</v>
      </c>
      <c r="X1236">
        <v>0.04</v>
      </c>
      <c r="Y1236">
        <v>0.06</v>
      </c>
      <c r="Z1236">
        <v>0.10820100000000001</v>
      </c>
      <c r="AA1236">
        <v>1</v>
      </c>
    </row>
    <row r="1237" spans="1:38" x14ac:dyDescent="0.3">
      <c r="A1237" t="s">
        <v>0</v>
      </c>
      <c r="B1237" s="1">
        <v>42654</v>
      </c>
      <c r="C1237" s="2">
        <v>0.91764079861111114</v>
      </c>
      <c r="D1237" t="s">
        <v>313</v>
      </c>
      <c r="E1237" t="s">
        <v>47</v>
      </c>
      <c r="F1237">
        <v>3.8</v>
      </c>
      <c r="P1237" t="s">
        <v>48</v>
      </c>
    </row>
    <row r="1238" spans="1:38" x14ac:dyDescent="0.3">
      <c r="A1238" t="s">
        <v>0</v>
      </c>
      <c r="B1238" s="1">
        <v>42654</v>
      </c>
      <c r="C1238" s="2">
        <v>0.9176428703703704</v>
      </c>
      <c r="D1238" t="s">
        <v>313</v>
      </c>
      <c r="E1238" t="s">
        <v>85</v>
      </c>
      <c r="F1238">
        <v>3.67</v>
      </c>
      <c r="AB1238">
        <v>0.1</v>
      </c>
      <c r="AC1238">
        <v>0.13</v>
      </c>
      <c r="AD1238">
        <v>0.109787</v>
      </c>
      <c r="AE1238">
        <v>-7.8600000000000002E-4</v>
      </c>
      <c r="AF1238">
        <v>1.4220000000000001E-3</v>
      </c>
      <c r="AG1238">
        <v>-0.15259800000000001</v>
      </c>
      <c r="AH1238">
        <v>-0.15259800000000001</v>
      </c>
      <c r="AI1238">
        <v>-305</v>
      </c>
      <c r="AJ1238">
        <v>1</v>
      </c>
    </row>
    <row r="1239" spans="1:38" x14ac:dyDescent="0.3">
      <c r="A1239" t="s">
        <v>0</v>
      </c>
      <c r="B1239" s="1">
        <v>42654</v>
      </c>
      <c r="C1239" s="2">
        <v>0.9176428703703704</v>
      </c>
      <c r="D1239" t="s">
        <v>313</v>
      </c>
      <c r="E1239" t="s">
        <v>46</v>
      </c>
      <c r="F1239">
        <v>3.67</v>
      </c>
      <c r="J1239" t="s">
        <v>390</v>
      </c>
      <c r="U1239">
        <v>3.67</v>
      </c>
      <c r="V1239">
        <v>4.1760780000000004</v>
      </c>
      <c r="W1239">
        <v>0.105656</v>
      </c>
      <c r="X1239">
        <v>0.13</v>
      </c>
      <c r="Y1239">
        <v>8.5000000000000006E-2</v>
      </c>
      <c r="Z1239">
        <v>0.108877</v>
      </c>
      <c r="AA1239">
        <v>1</v>
      </c>
    </row>
    <row r="1240" spans="1:38" x14ac:dyDescent="0.3">
      <c r="A1240" t="s">
        <v>0</v>
      </c>
      <c r="B1240" s="1">
        <v>42654</v>
      </c>
      <c r="C1240" s="2">
        <v>0.9176589814814814</v>
      </c>
      <c r="D1240" t="s">
        <v>313</v>
      </c>
      <c r="E1240" t="s">
        <v>71</v>
      </c>
      <c r="F1240">
        <v>3.67</v>
      </c>
      <c r="O1240" t="s">
        <v>72</v>
      </c>
    </row>
    <row r="1241" spans="1:38" x14ac:dyDescent="0.3">
      <c r="A1241" t="s">
        <v>0</v>
      </c>
      <c r="B1241" s="1">
        <v>42654</v>
      </c>
      <c r="C1241" s="2">
        <v>0.91765416666666677</v>
      </c>
      <c r="D1241" t="s">
        <v>313</v>
      </c>
      <c r="E1241" t="s">
        <v>85</v>
      </c>
      <c r="F1241">
        <v>3.49</v>
      </c>
      <c r="AB1241">
        <v>0.1</v>
      </c>
      <c r="AC1241">
        <v>0.18</v>
      </c>
      <c r="AD1241">
        <v>0.110294</v>
      </c>
      <c r="AE1241">
        <v>5.0699999999999996E-4</v>
      </c>
      <c r="AF1241">
        <v>1.405E-3</v>
      </c>
      <c r="AG1241">
        <v>-1.227382</v>
      </c>
      <c r="AH1241">
        <v>-1.227382</v>
      </c>
      <c r="AI1241">
        <v>-2454</v>
      </c>
      <c r="AJ1241">
        <v>1</v>
      </c>
    </row>
    <row r="1242" spans="1:38" x14ac:dyDescent="0.3">
      <c r="A1242" t="s">
        <v>0</v>
      </c>
      <c r="B1242" s="1">
        <v>42654</v>
      </c>
      <c r="C1242" s="2">
        <v>0.91765416666666677</v>
      </c>
      <c r="D1242" t="s">
        <v>313</v>
      </c>
      <c r="E1242" t="s">
        <v>46</v>
      </c>
      <c r="F1242">
        <v>3.49</v>
      </c>
      <c r="J1242" t="s">
        <v>391</v>
      </c>
      <c r="U1242">
        <v>3.49</v>
      </c>
      <c r="V1242">
        <v>4.0710420000000003</v>
      </c>
      <c r="W1242">
        <v>0.104155</v>
      </c>
      <c r="X1242">
        <v>0.18</v>
      </c>
      <c r="Y1242">
        <v>0.155</v>
      </c>
      <c r="Z1242">
        <v>0.10943700000000001</v>
      </c>
      <c r="AA1242">
        <v>1</v>
      </c>
    </row>
    <row r="1243" spans="1:38" x14ac:dyDescent="0.3">
      <c r="A1243" t="s">
        <v>0</v>
      </c>
      <c r="B1243" s="1">
        <v>42654</v>
      </c>
      <c r="C1243" s="2">
        <v>0.91766018518518522</v>
      </c>
      <c r="D1243" t="s">
        <v>313</v>
      </c>
      <c r="E1243" t="s">
        <v>47</v>
      </c>
      <c r="F1243">
        <v>3.49</v>
      </c>
      <c r="P1243" t="s">
        <v>392</v>
      </c>
    </row>
    <row r="1244" spans="1:38" x14ac:dyDescent="0.3">
      <c r="A1244" t="s">
        <v>0</v>
      </c>
      <c r="B1244" s="1">
        <v>42654</v>
      </c>
      <c r="C1244" s="2">
        <v>0.91766018518518522</v>
      </c>
      <c r="D1244" t="s">
        <v>313</v>
      </c>
      <c r="E1244" t="s">
        <v>47</v>
      </c>
      <c r="F1244">
        <v>3.49</v>
      </c>
      <c r="P1244" t="s">
        <v>50</v>
      </c>
    </row>
    <row r="1245" spans="1:38" x14ac:dyDescent="0.3">
      <c r="A1245" t="s">
        <v>0</v>
      </c>
      <c r="B1245" s="1">
        <v>42654</v>
      </c>
      <c r="C1245" s="2">
        <v>0.91766572916666667</v>
      </c>
      <c r="D1245" t="s">
        <v>313</v>
      </c>
      <c r="E1245" t="s">
        <v>85</v>
      </c>
      <c r="F1245">
        <v>3.44</v>
      </c>
      <c r="AB1245">
        <v>0.1</v>
      </c>
      <c r="AC1245">
        <v>0.05</v>
      </c>
      <c r="AD1245">
        <v>0.109721</v>
      </c>
      <c r="AE1245">
        <v>-5.7300000000000005E-4</v>
      </c>
      <c r="AF1245">
        <v>1.39E-3</v>
      </c>
      <c r="AG1245">
        <v>-0.31772</v>
      </c>
      <c r="AH1245">
        <v>-0.31772</v>
      </c>
      <c r="AI1245">
        <v>-635</v>
      </c>
      <c r="AJ1245">
        <v>1</v>
      </c>
    </row>
    <row r="1246" spans="1:38" x14ac:dyDescent="0.3">
      <c r="A1246" t="s">
        <v>0</v>
      </c>
      <c r="B1246" s="1">
        <v>42654</v>
      </c>
      <c r="C1246" s="2">
        <v>0.91766572916666667</v>
      </c>
      <c r="D1246" t="s">
        <v>313</v>
      </c>
      <c r="E1246" t="s">
        <v>46</v>
      </c>
      <c r="F1246">
        <v>3.44</v>
      </c>
      <c r="J1246" t="s">
        <v>393</v>
      </c>
      <c r="U1246">
        <v>3.44</v>
      </c>
      <c r="V1246">
        <v>3.9616959999999999</v>
      </c>
      <c r="W1246">
        <v>0.103939</v>
      </c>
      <c r="X1246">
        <v>0.05</v>
      </c>
      <c r="Y1246">
        <v>0.115</v>
      </c>
      <c r="Z1246">
        <v>0.109886</v>
      </c>
      <c r="AA1246">
        <v>1</v>
      </c>
    </row>
    <row r="1247" spans="1:38" x14ac:dyDescent="0.3">
      <c r="A1247" t="s">
        <v>0</v>
      </c>
      <c r="B1247" s="1">
        <v>42654</v>
      </c>
      <c r="C1247" s="2">
        <v>0.91766856481481485</v>
      </c>
      <c r="D1247" t="s">
        <v>313</v>
      </c>
      <c r="E1247" t="s">
        <v>394</v>
      </c>
      <c r="F1247">
        <v>3.44</v>
      </c>
      <c r="G1247">
        <v>105.21398600000001</v>
      </c>
      <c r="H1247">
        <v>31.7</v>
      </c>
      <c r="AK1247">
        <v>0.17374999999999999</v>
      </c>
      <c r="AL1247">
        <v>-100</v>
      </c>
    </row>
    <row r="1248" spans="1:38" x14ac:dyDescent="0.3">
      <c r="A1248" t="s">
        <v>0</v>
      </c>
      <c r="B1248" s="1">
        <v>42654</v>
      </c>
      <c r="C1248" s="2">
        <v>0.91767678240740747</v>
      </c>
      <c r="D1248" t="s">
        <v>313</v>
      </c>
      <c r="E1248" t="s">
        <v>85</v>
      </c>
      <c r="F1248">
        <v>3.39</v>
      </c>
      <c r="AB1248">
        <v>0.1</v>
      </c>
      <c r="AC1248">
        <v>0.05</v>
      </c>
      <c r="AD1248">
        <v>0.10827199999999999</v>
      </c>
      <c r="AE1248">
        <v>-1.449E-3</v>
      </c>
      <c r="AF1248">
        <v>1.3760000000000001E-3</v>
      </c>
      <c r="AG1248">
        <v>0.49870700000000001</v>
      </c>
      <c r="AH1248">
        <v>0.49870700000000001</v>
      </c>
      <c r="AI1248">
        <v>997</v>
      </c>
      <c r="AJ1248">
        <v>1</v>
      </c>
    </row>
    <row r="1249" spans="1:38" x14ac:dyDescent="0.3">
      <c r="A1249" t="s">
        <v>0</v>
      </c>
      <c r="B1249" s="1">
        <v>42654</v>
      </c>
      <c r="C1249" s="2">
        <v>0.91767678240740747</v>
      </c>
      <c r="D1249" t="s">
        <v>313</v>
      </c>
      <c r="E1249" t="s">
        <v>46</v>
      </c>
      <c r="F1249">
        <v>3.39</v>
      </c>
      <c r="J1249" t="s">
        <v>395</v>
      </c>
      <c r="U1249">
        <v>3.39</v>
      </c>
      <c r="V1249">
        <v>3.8583349999999998</v>
      </c>
      <c r="W1249">
        <v>0.104278</v>
      </c>
      <c r="X1249">
        <v>0.05</v>
      </c>
      <c r="Y1249">
        <v>0.05</v>
      </c>
      <c r="Z1249">
        <v>0.110261</v>
      </c>
      <c r="AA1249">
        <v>1</v>
      </c>
    </row>
    <row r="1250" spans="1:38" x14ac:dyDescent="0.3">
      <c r="A1250" t="s">
        <v>0</v>
      </c>
      <c r="B1250" s="1">
        <v>42654</v>
      </c>
      <c r="C1250" s="2">
        <v>0.91767967592592592</v>
      </c>
      <c r="D1250" t="s">
        <v>313</v>
      </c>
      <c r="E1250" t="s">
        <v>396</v>
      </c>
      <c r="F1250">
        <v>3.39</v>
      </c>
      <c r="G1250">
        <v>105.16407100000001</v>
      </c>
      <c r="H1250">
        <v>31.7</v>
      </c>
      <c r="AK1250">
        <v>0.16625000000000001</v>
      </c>
      <c r="AL1250">
        <v>-100</v>
      </c>
    </row>
    <row r="1251" spans="1:38" x14ac:dyDescent="0.3">
      <c r="A1251" t="s">
        <v>0</v>
      </c>
      <c r="B1251" s="1">
        <v>42654</v>
      </c>
      <c r="C1251" s="2">
        <v>0.91768807870370372</v>
      </c>
      <c r="D1251" t="s">
        <v>313</v>
      </c>
      <c r="E1251" t="s">
        <v>85</v>
      </c>
      <c r="F1251">
        <v>3.27</v>
      </c>
      <c r="AB1251">
        <v>0.1</v>
      </c>
      <c r="AC1251">
        <v>0.12</v>
      </c>
      <c r="AD1251">
        <v>0.107277</v>
      </c>
      <c r="AE1251">
        <v>-9.9500000000000001E-4</v>
      </c>
      <c r="AF1251">
        <v>1.3649999999999999E-3</v>
      </c>
      <c r="AG1251">
        <v>0.21549499999999999</v>
      </c>
      <c r="AH1251">
        <v>0.21549499999999999</v>
      </c>
      <c r="AI1251">
        <v>430</v>
      </c>
      <c r="AJ1251">
        <v>1</v>
      </c>
    </row>
    <row r="1252" spans="1:38" x14ac:dyDescent="0.3">
      <c r="A1252" t="s">
        <v>0</v>
      </c>
      <c r="B1252" s="1">
        <v>42654</v>
      </c>
      <c r="C1252" s="2">
        <v>0.91768807870370372</v>
      </c>
      <c r="D1252" t="s">
        <v>313</v>
      </c>
      <c r="E1252" t="s">
        <v>46</v>
      </c>
      <c r="F1252">
        <v>3.27</v>
      </c>
      <c r="J1252" t="s">
        <v>397</v>
      </c>
      <c r="U1252">
        <v>3.27</v>
      </c>
      <c r="V1252">
        <v>3.757768</v>
      </c>
      <c r="W1252">
        <v>0.10390199999999999</v>
      </c>
      <c r="X1252">
        <v>0.12</v>
      </c>
      <c r="Y1252">
        <v>8.5000000000000006E-2</v>
      </c>
      <c r="Z1252">
        <v>0.110578</v>
      </c>
      <c r="AA1252">
        <v>1</v>
      </c>
    </row>
    <row r="1253" spans="1:38" x14ac:dyDescent="0.3">
      <c r="A1253" t="s">
        <v>0</v>
      </c>
      <c r="B1253" s="1">
        <v>42654</v>
      </c>
      <c r="C1253" s="2">
        <v>0.91769947916666661</v>
      </c>
      <c r="D1253" t="s">
        <v>313</v>
      </c>
      <c r="E1253" t="s">
        <v>85</v>
      </c>
      <c r="F1253">
        <v>3.1</v>
      </c>
      <c r="AB1253">
        <v>0.1</v>
      </c>
      <c r="AC1253">
        <v>0.17</v>
      </c>
      <c r="AD1253">
        <v>0.107489</v>
      </c>
      <c r="AE1253">
        <v>2.12E-4</v>
      </c>
      <c r="AF1253">
        <v>1.353E-3</v>
      </c>
      <c r="AG1253">
        <v>-0.76769799999999999</v>
      </c>
      <c r="AH1253">
        <v>-0.76769799999999999</v>
      </c>
      <c r="AI1253">
        <v>-1535</v>
      </c>
      <c r="AJ1253">
        <v>1</v>
      </c>
    </row>
    <row r="1254" spans="1:38" x14ac:dyDescent="0.3">
      <c r="A1254" t="s">
        <v>0</v>
      </c>
      <c r="B1254" s="1">
        <v>42654</v>
      </c>
      <c r="C1254" s="2">
        <v>0.91769947916666661</v>
      </c>
      <c r="D1254" t="s">
        <v>313</v>
      </c>
      <c r="E1254" t="s">
        <v>46</v>
      </c>
      <c r="F1254">
        <v>3.1</v>
      </c>
      <c r="J1254" t="s">
        <v>398</v>
      </c>
      <c r="U1254">
        <v>3.1</v>
      </c>
      <c r="V1254">
        <v>3.6517040000000001</v>
      </c>
      <c r="W1254">
        <v>0.10295899999999999</v>
      </c>
      <c r="X1254">
        <v>0.17</v>
      </c>
      <c r="Y1254">
        <v>0.14499999999999999</v>
      </c>
      <c r="Z1254">
        <v>0.110793</v>
      </c>
      <c r="AA1254">
        <v>1</v>
      </c>
    </row>
    <row r="1255" spans="1:38" x14ac:dyDescent="0.3">
      <c r="A1255" t="s">
        <v>0</v>
      </c>
      <c r="B1255" s="1">
        <v>42654</v>
      </c>
      <c r="C1255" s="2">
        <v>0.91771158564814825</v>
      </c>
      <c r="D1255" t="s">
        <v>313</v>
      </c>
      <c r="E1255" t="s">
        <v>85</v>
      </c>
      <c r="F1255">
        <v>3.01</v>
      </c>
      <c r="AB1255">
        <v>0.1</v>
      </c>
      <c r="AC1255">
        <v>0.09</v>
      </c>
      <c r="AD1255">
        <v>0.107376</v>
      </c>
      <c r="AE1255">
        <v>-1.13E-4</v>
      </c>
      <c r="AF1255">
        <v>1.341E-3</v>
      </c>
      <c r="AG1255">
        <v>-0.49869400000000003</v>
      </c>
      <c r="AH1255">
        <v>-0.49869400000000003</v>
      </c>
      <c r="AI1255">
        <v>-997</v>
      </c>
      <c r="AJ1255">
        <v>1</v>
      </c>
    </row>
    <row r="1256" spans="1:38" x14ac:dyDescent="0.3">
      <c r="A1256" t="s">
        <v>0</v>
      </c>
      <c r="B1256" s="1">
        <v>42654</v>
      </c>
      <c r="C1256" s="2">
        <v>0.91771158564814825</v>
      </c>
      <c r="D1256" t="s">
        <v>313</v>
      </c>
      <c r="E1256" t="s">
        <v>46</v>
      </c>
      <c r="F1256">
        <v>3.01</v>
      </c>
      <c r="J1256" t="s">
        <v>399</v>
      </c>
      <c r="U1256">
        <v>3.01</v>
      </c>
      <c r="V1256">
        <v>3.545083</v>
      </c>
      <c r="W1256">
        <v>0.102311</v>
      </c>
      <c r="X1256">
        <v>0.09</v>
      </c>
      <c r="Y1256">
        <v>0.13</v>
      </c>
      <c r="Z1256">
        <v>0.11090999999999999</v>
      </c>
      <c r="AA1256">
        <v>1</v>
      </c>
    </row>
    <row r="1257" spans="1:38" x14ac:dyDescent="0.3">
      <c r="A1257" t="s">
        <v>0</v>
      </c>
      <c r="B1257" s="1">
        <v>42654</v>
      </c>
      <c r="C1257" s="2">
        <v>0.91772091435185177</v>
      </c>
      <c r="D1257" t="s">
        <v>313</v>
      </c>
      <c r="E1257" t="s">
        <v>394</v>
      </c>
      <c r="F1257">
        <v>3.01</v>
      </c>
      <c r="G1257">
        <v>105.15436</v>
      </c>
      <c r="H1257">
        <v>31.7</v>
      </c>
      <c r="AK1257">
        <v>0.1575</v>
      </c>
      <c r="AL1257">
        <v>-100</v>
      </c>
    </row>
    <row r="1258" spans="1:38" x14ac:dyDescent="0.3">
      <c r="A1258" t="s">
        <v>0</v>
      </c>
      <c r="B1258" s="1">
        <v>42654</v>
      </c>
      <c r="C1258" s="2">
        <v>0.91772216435185194</v>
      </c>
      <c r="D1258" t="s">
        <v>313</v>
      </c>
      <c r="E1258" t="s">
        <v>85</v>
      </c>
      <c r="F1258">
        <v>2.99</v>
      </c>
      <c r="AB1258">
        <v>0.1</v>
      </c>
      <c r="AC1258">
        <v>0.02</v>
      </c>
      <c r="AD1258">
        <v>0.105852</v>
      </c>
      <c r="AE1258">
        <v>-1.5250000000000001E-3</v>
      </c>
      <c r="AF1258">
        <v>1.3320000000000001E-3</v>
      </c>
      <c r="AG1258">
        <v>0.75294799999999995</v>
      </c>
      <c r="AH1258">
        <v>0.75294799999999995</v>
      </c>
      <c r="AI1258">
        <v>1505</v>
      </c>
      <c r="AJ1258">
        <v>1</v>
      </c>
    </row>
    <row r="1259" spans="1:38" x14ac:dyDescent="0.3">
      <c r="A1259" t="s">
        <v>0</v>
      </c>
      <c r="B1259" s="1">
        <v>42654</v>
      </c>
      <c r="C1259" s="2">
        <v>0.91772216435185194</v>
      </c>
      <c r="D1259" t="s">
        <v>313</v>
      </c>
      <c r="E1259" t="s">
        <v>46</v>
      </c>
      <c r="F1259">
        <v>2.99</v>
      </c>
      <c r="J1259" t="s">
        <v>400</v>
      </c>
      <c r="U1259">
        <v>2.99</v>
      </c>
      <c r="V1259">
        <v>3.4468939999999999</v>
      </c>
      <c r="W1259">
        <v>0.102114</v>
      </c>
      <c r="X1259">
        <v>0.02</v>
      </c>
      <c r="Y1259">
        <v>5.5E-2</v>
      </c>
      <c r="Z1259">
        <v>0.111016</v>
      </c>
      <c r="AA1259">
        <v>1</v>
      </c>
    </row>
    <row r="1260" spans="1:38" x14ac:dyDescent="0.3">
      <c r="A1260" t="s">
        <v>0</v>
      </c>
      <c r="B1260" s="1">
        <v>42654</v>
      </c>
      <c r="C1260" s="2">
        <v>0.9177333333333334</v>
      </c>
      <c r="D1260" t="s">
        <v>313</v>
      </c>
      <c r="E1260" t="s">
        <v>85</v>
      </c>
      <c r="F1260">
        <v>2.85</v>
      </c>
      <c r="AB1260">
        <v>0.1</v>
      </c>
      <c r="AC1260">
        <v>0.14000000000000001</v>
      </c>
      <c r="AD1260">
        <v>0.10516200000000001</v>
      </c>
      <c r="AE1260">
        <v>-6.8999999999999997E-4</v>
      </c>
      <c r="AF1260">
        <v>1.323E-3</v>
      </c>
      <c r="AG1260">
        <v>0.14033300000000001</v>
      </c>
      <c r="AH1260">
        <v>0.14033300000000001</v>
      </c>
      <c r="AI1260">
        <v>280</v>
      </c>
      <c r="AJ1260">
        <v>1</v>
      </c>
    </row>
    <row r="1261" spans="1:38" x14ac:dyDescent="0.3">
      <c r="A1261" t="s">
        <v>0</v>
      </c>
      <c r="B1261" s="1">
        <v>42654</v>
      </c>
      <c r="C1261" s="2">
        <v>0.9177333333333334</v>
      </c>
      <c r="D1261" t="s">
        <v>313</v>
      </c>
      <c r="E1261" t="s">
        <v>46</v>
      </c>
      <c r="F1261">
        <v>2.85</v>
      </c>
      <c r="J1261" t="s">
        <v>401</v>
      </c>
      <c r="U1261">
        <v>2.85</v>
      </c>
      <c r="V1261">
        <v>3.351359</v>
      </c>
      <c r="W1261">
        <v>0.102009</v>
      </c>
      <c r="X1261">
        <v>0.14000000000000001</v>
      </c>
      <c r="Y1261">
        <v>0.08</v>
      </c>
      <c r="Z1261">
        <v>0.111029</v>
      </c>
      <c r="AA1261">
        <v>1</v>
      </c>
    </row>
    <row r="1262" spans="1:38" x14ac:dyDescent="0.3">
      <c r="A1262" t="s">
        <v>0</v>
      </c>
      <c r="B1262" s="1">
        <v>42654</v>
      </c>
      <c r="C1262" s="2">
        <v>0.91774461805555552</v>
      </c>
      <c r="D1262" t="s">
        <v>313</v>
      </c>
      <c r="E1262" t="s">
        <v>85</v>
      </c>
      <c r="F1262">
        <v>2.69</v>
      </c>
      <c r="AB1262">
        <v>0.1</v>
      </c>
      <c r="AC1262">
        <v>0.16</v>
      </c>
      <c r="AD1262">
        <v>0.10549500000000001</v>
      </c>
      <c r="AE1262">
        <v>3.3300000000000002E-4</v>
      </c>
      <c r="AF1262">
        <v>1.315E-3</v>
      </c>
      <c r="AG1262">
        <v>-0.70507399999999998</v>
      </c>
      <c r="AH1262">
        <v>-0.70507399999999998</v>
      </c>
      <c r="AI1262">
        <v>-1410</v>
      </c>
      <c r="AJ1262">
        <v>1</v>
      </c>
    </row>
    <row r="1263" spans="1:38" x14ac:dyDescent="0.3">
      <c r="A1263" t="s">
        <v>0</v>
      </c>
      <c r="B1263" s="1">
        <v>42654</v>
      </c>
      <c r="C1263" s="2">
        <v>0.91774461805555552</v>
      </c>
      <c r="D1263" t="s">
        <v>313</v>
      </c>
      <c r="E1263" t="s">
        <v>46</v>
      </c>
      <c r="F1263">
        <v>2.69</v>
      </c>
      <c r="J1263" t="s">
        <v>402</v>
      </c>
      <c r="U1263">
        <v>2.69</v>
      </c>
      <c r="V1263">
        <v>3.2475309999999999</v>
      </c>
      <c r="W1263">
        <v>0.101858</v>
      </c>
      <c r="X1263">
        <v>0.16</v>
      </c>
      <c r="Y1263">
        <v>0.15</v>
      </c>
      <c r="Z1263">
        <v>0.11099100000000001</v>
      </c>
      <c r="AA1263">
        <v>1</v>
      </c>
    </row>
    <row r="1264" spans="1:38" x14ac:dyDescent="0.3">
      <c r="A1264" t="s">
        <v>0</v>
      </c>
      <c r="B1264" s="1">
        <v>42654</v>
      </c>
      <c r="C1264" s="2">
        <v>0.91775631944444447</v>
      </c>
      <c r="D1264" t="s">
        <v>313</v>
      </c>
      <c r="E1264" t="s">
        <v>85</v>
      </c>
      <c r="F1264">
        <v>2.61</v>
      </c>
      <c r="AB1264">
        <v>0.1</v>
      </c>
      <c r="AC1264">
        <v>0.08</v>
      </c>
      <c r="AD1264">
        <v>0.105351</v>
      </c>
      <c r="AE1264">
        <v>-1.45E-4</v>
      </c>
      <c r="AF1264">
        <v>1.3060000000000001E-3</v>
      </c>
      <c r="AG1264">
        <v>-0.31104199999999999</v>
      </c>
      <c r="AH1264">
        <v>-0.31104199999999999</v>
      </c>
      <c r="AI1264">
        <v>-622</v>
      </c>
      <c r="AJ1264">
        <v>1</v>
      </c>
    </row>
    <row r="1265" spans="1:38" x14ac:dyDescent="0.3">
      <c r="A1265" t="s">
        <v>0</v>
      </c>
      <c r="B1265" s="1">
        <v>42654</v>
      </c>
      <c r="C1265" s="2">
        <v>0.91775631944444447</v>
      </c>
      <c r="D1265" t="s">
        <v>313</v>
      </c>
      <c r="E1265" t="s">
        <v>46</v>
      </c>
      <c r="F1265">
        <v>2.61</v>
      </c>
      <c r="J1265" t="s">
        <v>403</v>
      </c>
      <c r="U1265">
        <v>2.61</v>
      </c>
      <c r="V1265">
        <v>3.139478</v>
      </c>
      <c r="W1265">
        <v>0.101698</v>
      </c>
      <c r="X1265">
        <v>0.08</v>
      </c>
      <c r="Y1265">
        <v>0.12</v>
      </c>
      <c r="Z1265">
        <v>0.11088199999999999</v>
      </c>
      <c r="AA1265">
        <v>1</v>
      </c>
    </row>
    <row r="1266" spans="1:38" x14ac:dyDescent="0.3">
      <c r="A1266" t="s">
        <v>0</v>
      </c>
      <c r="B1266" s="1">
        <v>42654</v>
      </c>
      <c r="C1266" s="2">
        <v>0.91775924768518513</v>
      </c>
      <c r="D1266" t="s">
        <v>313</v>
      </c>
      <c r="E1266" t="s">
        <v>394</v>
      </c>
      <c r="F1266">
        <v>2.61</v>
      </c>
      <c r="G1266">
        <v>105.148472</v>
      </c>
      <c r="H1266">
        <v>31.7</v>
      </c>
      <c r="AK1266">
        <v>0.14749999999999999</v>
      </c>
      <c r="AL1266">
        <v>-100</v>
      </c>
    </row>
    <row r="1267" spans="1:38" x14ac:dyDescent="0.3">
      <c r="A1267" t="s">
        <v>0</v>
      </c>
      <c r="B1267" s="1">
        <v>42654</v>
      </c>
      <c r="C1267" s="2">
        <v>0.91776723379629621</v>
      </c>
      <c r="D1267" t="s">
        <v>313</v>
      </c>
      <c r="E1267" t="s">
        <v>85</v>
      </c>
      <c r="F1267">
        <v>2.56</v>
      </c>
      <c r="AB1267">
        <v>0.1</v>
      </c>
      <c r="AC1267">
        <v>0.05</v>
      </c>
      <c r="AD1267">
        <v>0.104325</v>
      </c>
      <c r="AE1267">
        <v>-1.026E-3</v>
      </c>
      <c r="AF1267">
        <v>1.299E-3</v>
      </c>
      <c r="AG1267">
        <v>0.47607100000000002</v>
      </c>
      <c r="AH1267">
        <v>0.47607100000000002</v>
      </c>
      <c r="AI1267">
        <v>952</v>
      </c>
      <c r="AJ1267">
        <v>1</v>
      </c>
    </row>
    <row r="1268" spans="1:38" x14ac:dyDescent="0.3">
      <c r="A1268" t="s">
        <v>0</v>
      </c>
      <c r="B1268" s="1">
        <v>42654</v>
      </c>
      <c r="C1268" s="2">
        <v>0.91776723379629621</v>
      </c>
      <c r="D1268" t="s">
        <v>313</v>
      </c>
      <c r="E1268" t="s">
        <v>46</v>
      </c>
      <c r="F1268">
        <v>2.56</v>
      </c>
      <c r="J1268" t="s">
        <v>404</v>
      </c>
      <c r="U1268">
        <v>2.56</v>
      </c>
      <c r="V1268">
        <v>3.0380039999999999</v>
      </c>
      <c r="W1268">
        <v>0.101465</v>
      </c>
      <c r="X1268">
        <v>0.05</v>
      </c>
      <c r="Y1268">
        <v>6.5000000000000002E-2</v>
      </c>
      <c r="Z1268">
        <v>0.11076</v>
      </c>
      <c r="AA1268">
        <v>1</v>
      </c>
    </row>
    <row r="1269" spans="1:38" x14ac:dyDescent="0.3">
      <c r="A1269" t="s">
        <v>0</v>
      </c>
      <c r="B1269" s="1">
        <v>42654</v>
      </c>
      <c r="C1269" s="2">
        <v>0.91777851851851855</v>
      </c>
      <c r="D1269" t="s">
        <v>313</v>
      </c>
      <c r="E1269" t="s">
        <v>85</v>
      </c>
      <c r="F1269">
        <v>2.42</v>
      </c>
      <c r="AB1269">
        <v>0.1</v>
      </c>
      <c r="AC1269">
        <v>0.14000000000000001</v>
      </c>
      <c r="AD1269">
        <v>0.10406899999999999</v>
      </c>
      <c r="AE1269">
        <v>-2.5599999999999999E-4</v>
      </c>
      <c r="AF1269">
        <v>1.2930000000000001E-3</v>
      </c>
      <c r="AG1269">
        <v>-0.119324</v>
      </c>
      <c r="AH1269">
        <v>-0.119324</v>
      </c>
      <c r="AI1269">
        <v>-238</v>
      </c>
      <c r="AJ1269">
        <v>1</v>
      </c>
    </row>
    <row r="1270" spans="1:38" x14ac:dyDescent="0.3">
      <c r="A1270" t="s">
        <v>0</v>
      </c>
      <c r="B1270" s="1">
        <v>42654</v>
      </c>
      <c r="C1270" s="2">
        <v>0.91777851851851855</v>
      </c>
      <c r="D1270" t="s">
        <v>313</v>
      </c>
      <c r="E1270" t="s">
        <v>46</v>
      </c>
      <c r="F1270">
        <v>2.42</v>
      </c>
      <c r="J1270" t="s">
        <v>405</v>
      </c>
      <c r="U1270">
        <v>2.42</v>
      </c>
      <c r="V1270">
        <v>2.94015</v>
      </c>
      <c r="W1270">
        <v>0.10113</v>
      </c>
      <c r="X1270">
        <v>0.14000000000000001</v>
      </c>
      <c r="Y1270">
        <v>9.5000000000000001E-2</v>
      </c>
      <c r="Z1270">
        <v>0.110564</v>
      </c>
      <c r="AA1270">
        <v>1</v>
      </c>
    </row>
    <row r="1271" spans="1:38" x14ac:dyDescent="0.3">
      <c r="A1271" t="s">
        <v>0</v>
      </c>
      <c r="B1271" s="1">
        <v>42654</v>
      </c>
      <c r="C1271" s="2">
        <v>0.91778843750000005</v>
      </c>
      <c r="D1271" t="s">
        <v>313</v>
      </c>
      <c r="E1271" t="s">
        <v>394</v>
      </c>
      <c r="F1271">
        <v>2.42</v>
      </c>
      <c r="G1271">
        <v>105.125789</v>
      </c>
      <c r="H1271">
        <v>31.7</v>
      </c>
      <c r="AK1271">
        <v>0.17874999999999999</v>
      </c>
      <c r="AL1271">
        <v>-100</v>
      </c>
    </row>
    <row r="1272" spans="1:38" x14ac:dyDescent="0.3">
      <c r="A1272" t="s">
        <v>0</v>
      </c>
      <c r="B1272" s="1">
        <v>42654</v>
      </c>
      <c r="C1272" s="2">
        <v>0.91778984953703702</v>
      </c>
      <c r="D1272" t="s">
        <v>313</v>
      </c>
      <c r="E1272" t="s">
        <v>85</v>
      </c>
      <c r="F1272">
        <v>2.2599999999999998</v>
      </c>
      <c r="AB1272">
        <v>0.1</v>
      </c>
      <c r="AC1272">
        <v>0.16</v>
      </c>
      <c r="AD1272">
        <v>0.10477599999999999</v>
      </c>
      <c r="AE1272">
        <v>7.0699999999999995E-4</v>
      </c>
      <c r="AF1272">
        <v>1.2849999999999999E-3</v>
      </c>
      <c r="AG1272">
        <v>-0.94635999999999998</v>
      </c>
      <c r="AH1272">
        <v>-0.94635999999999998</v>
      </c>
      <c r="AI1272">
        <v>-1892</v>
      </c>
      <c r="AJ1272">
        <v>1</v>
      </c>
    </row>
    <row r="1273" spans="1:38" x14ac:dyDescent="0.3">
      <c r="A1273" t="s">
        <v>0</v>
      </c>
      <c r="B1273" s="1">
        <v>42654</v>
      </c>
      <c r="C1273" s="2">
        <v>0.91778984953703702</v>
      </c>
      <c r="D1273" t="s">
        <v>313</v>
      </c>
      <c r="E1273" t="s">
        <v>46</v>
      </c>
      <c r="F1273">
        <v>2.2599999999999998</v>
      </c>
      <c r="J1273" t="s">
        <v>406</v>
      </c>
      <c r="U1273">
        <v>2.2599999999999998</v>
      </c>
      <c r="V1273">
        <v>2.8358490000000001</v>
      </c>
      <c r="W1273">
        <v>0.100912</v>
      </c>
      <c r="X1273">
        <v>0.16</v>
      </c>
      <c r="Y1273">
        <v>0.15</v>
      </c>
      <c r="Z1273">
        <v>0.110332</v>
      </c>
      <c r="AA1273">
        <v>1</v>
      </c>
    </row>
    <row r="1274" spans="1:38" x14ac:dyDescent="0.3">
      <c r="A1274" t="s">
        <v>0</v>
      </c>
      <c r="B1274" s="1">
        <v>42654</v>
      </c>
      <c r="C1274" s="2">
        <v>0.91780115740740742</v>
      </c>
      <c r="D1274" t="s">
        <v>313</v>
      </c>
      <c r="E1274" t="s">
        <v>85</v>
      </c>
      <c r="F1274">
        <v>2.2599999999999998</v>
      </c>
      <c r="AB1274">
        <v>0.1</v>
      </c>
      <c r="AC1274">
        <v>0</v>
      </c>
      <c r="AD1274">
        <v>0.10363799999999999</v>
      </c>
      <c r="AE1274">
        <v>-1.1379999999999999E-3</v>
      </c>
      <c r="AF1274">
        <v>1.279E-3</v>
      </c>
      <c r="AG1274">
        <v>0.62078299999999997</v>
      </c>
      <c r="AH1274">
        <v>0.62078299999999997</v>
      </c>
      <c r="AI1274">
        <v>1241</v>
      </c>
      <c r="AJ1274">
        <v>1</v>
      </c>
    </row>
    <row r="1275" spans="1:38" x14ac:dyDescent="0.3">
      <c r="A1275" t="s">
        <v>0</v>
      </c>
      <c r="B1275" s="1">
        <v>42654</v>
      </c>
      <c r="C1275" s="2">
        <v>0.91780115740740742</v>
      </c>
      <c r="D1275" t="s">
        <v>313</v>
      </c>
      <c r="E1275" t="s">
        <v>46</v>
      </c>
      <c r="F1275">
        <v>2.2599999999999998</v>
      </c>
      <c r="J1275" t="s">
        <v>407</v>
      </c>
      <c r="U1275">
        <v>2.2599999999999998</v>
      </c>
      <c r="V1275">
        <v>2.7272820000000002</v>
      </c>
      <c r="W1275">
        <v>0.10115200000000001</v>
      </c>
      <c r="X1275">
        <v>0</v>
      </c>
      <c r="Y1275">
        <v>0.08</v>
      </c>
      <c r="Z1275">
        <v>0.110064</v>
      </c>
      <c r="AA1275">
        <v>1</v>
      </c>
    </row>
    <row r="1276" spans="1:38" x14ac:dyDescent="0.3">
      <c r="A1276" t="s">
        <v>0</v>
      </c>
      <c r="B1276" s="1">
        <v>42654</v>
      </c>
      <c r="C1276" s="2">
        <v>0.91781245370370368</v>
      </c>
      <c r="D1276" t="s">
        <v>313</v>
      </c>
      <c r="E1276" t="s">
        <v>85</v>
      </c>
      <c r="F1276">
        <v>2.1</v>
      </c>
      <c r="AB1276">
        <v>0.1</v>
      </c>
      <c r="AC1276">
        <v>0.16</v>
      </c>
      <c r="AD1276">
        <v>0.103629</v>
      </c>
      <c r="AE1276">
        <v>-9.0000000000000002E-6</v>
      </c>
      <c r="AF1276">
        <v>1.273E-3</v>
      </c>
      <c r="AG1276">
        <v>-0.28187899999999999</v>
      </c>
      <c r="AH1276">
        <v>-0.28187899999999999</v>
      </c>
      <c r="AI1276">
        <v>-563</v>
      </c>
      <c r="AJ1276">
        <v>1</v>
      </c>
    </row>
    <row r="1277" spans="1:38" x14ac:dyDescent="0.3">
      <c r="A1277" t="s">
        <v>0</v>
      </c>
      <c r="B1277" s="1">
        <v>42654</v>
      </c>
      <c r="C1277" s="2">
        <v>0.91781245370370368</v>
      </c>
      <c r="D1277" t="s">
        <v>313</v>
      </c>
      <c r="E1277" t="s">
        <v>46</v>
      </c>
      <c r="F1277">
        <v>2.1</v>
      </c>
      <c r="J1277" t="s">
        <v>408</v>
      </c>
      <c r="U1277">
        <v>2.1</v>
      </c>
      <c r="V1277">
        <v>2.622995</v>
      </c>
      <c r="W1277">
        <v>0.101907</v>
      </c>
      <c r="X1277">
        <v>0.16</v>
      </c>
      <c r="Y1277">
        <v>0.08</v>
      </c>
      <c r="Z1277">
        <v>0.109736</v>
      </c>
      <c r="AA1277">
        <v>1</v>
      </c>
    </row>
    <row r="1278" spans="1:38" x14ac:dyDescent="0.3">
      <c r="A1278" t="s">
        <v>0</v>
      </c>
      <c r="B1278" s="1">
        <v>42654</v>
      </c>
      <c r="C1278" s="2">
        <v>0.91782488425925923</v>
      </c>
      <c r="D1278" t="s">
        <v>313</v>
      </c>
      <c r="E1278" t="s">
        <v>85</v>
      </c>
      <c r="F1278">
        <v>1.95</v>
      </c>
      <c r="AB1278">
        <v>0.1</v>
      </c>
      <c r="AC1278">
        <v>0.15</v>
      </c>
      <c r="AD1278">
        <v>0.104381</v>
      </c>
      <c r="AE1278">
        <v>7.5299999999999998E-4</v>
      </c>
      <c r="AF1278">
        <v>1.266E-3</v>
      </c>
      <c r="AG1278">
        <v>-0.95155000000000001</v>
      </c>
      <c r="AH1278">
        <v>-0.95155000000000001</v>
      </c>
      <c r="AI1278">
        <v>-1903</v>
      </c>
      <c r="AJ1278">
        <v>1</v>
      </c>
    </row>
    <row r="1279" spans="1:38" x14ac:dyDescent="0.3">
      <c r="A1279" t="s">
        <v>0</v>
      </c>
      <c r="B1279" s="1">
        <v>42654</v>
      </c>
      <c r="C1279" s="2">
        <v>0.91782488425925923</v>
      </c>
      <c r="D1279" t="s">
        <v>313</v>
      </c>
      <c r="E1279" t="s">
        <v>46</v>
      </c>
      <c r="F1279">
        <v>1.95</v>
      </c>
      <c r="J1279" t="s">
        <v>409</v>
      </c>
      <c r="U1279">
        <v>1.95</v>
      </c>
      <c r="V1279">
        <v>2.5214789999999998</v>
      </c>
      <c r="W1279">
        <v>0.102646</v>
      </c>
      <c r="X1279">
        <v>0.15</v>
      </c>
      <c r="Y1279">
        <v>0.155</v>
      </c>
      <c r="Z1279">
        <v>0.109366</v>
      </c>
      <c r="AA1279">
        <v>1</v>
      </c>
    </row>
    <row r="1280" spans="1:38" x14ac:dyDescent="0.3">
      <c r="A1280" t="s">
        <v>0</v>
      </c>
      <c r="B1280" s="1">
        <v>42654</v>
      </c>
      <c r="C1280" s="2">
        <v>0.91782925925925929</v>
      </c>
      <c r="D1280" t="s">
        <v>313</v>
      </c>
      <c r="E1280" t="s">
        <v>394</v>
      </c>
      <c r="F1280">
        <v>1.95</v>
      </c>
      <c r="G1280">
        <v>105.113202</v>
      </c>
      <c r="H1280">
        <v>31.7</v>
      </c>
      <c r="AK1280">
        <v>0.18625</v>
      </c>
      <c r="AL1280">
        <v>-100</v>
      </c>
    </row>
    <row r="1281" spans="1:38" x14ac:dyDescent="0.3">
      <c r="A1281" t="s">
        <v>0</v>
      </c>
      <c r="B1281" s="1">
        <v>42654</v>
      </c>
      <c r="C1281" s="2">
        <v>0.91785032407407396</v>
      </c>
      <c r="D1281" t="s">
        <v>313</v>
      </c>
      <c r="E1281" t="s">
        <v>92</v>
      </c>
    </row>
    <row r="1282" spans="1:38" x14ac:dyDescent="0.3">
      <c r="A1282" t="s">
        <v>0</v>
      </c>
      <c r="B1282" s="1">
        <v>42654</v>
      </c>
      <c r="C1282" s="2">
        <v>0.91783506944444448</v>
      </c>
      <c r="D1282" t="s">
        <v>313</v>
      </c>
      <c r="E1282" t="s">
        <v>85</v>
      </c>
      <c r="F1282">
        <v>1.89</v>
      </c>
      <c r="AB1282">
        <v>0.1</v>
      </c>
      <c r="AC1282">
        <v>0.06</v>
      </c>
      <c r="AD1282">
        <v>0.104271</v>
      </c>
      <c r="AE1282">
        <v>-1.1E-4</v>
      </c>
      <c r="AF1282">
        <v>1.2600000000000001E-3</v>
      </c>
      <c r="AG1282">
        <v>-0.252056</v>
      </c>
      <c r="AH1282">
        <v>-0.252056</v>
      </c>
      <c r="AI1282">
        <v>-504</v>
      </c>
      <c r="AJ1282">
        <v>1</v>
      </c>
    </row>
    <row r="1283" spans="1:38" x14ac:dyDescent="0.3">
      <c r="A1283" t="s">
        <v>0</v>
      </c>
      <c r="B1283" s="1">
        <v>42654</v>
      </c>
      <c r="C1283" s="2">
        <v>0.91783506944444448</v>
      </c>
      <c r="D1283" t="s">
        <v>313</v>
      </c>
      <c r="E1283" t="s">
        <v>46</v>
      </c>
      <c r="F1283">
        <v>1.89</v>
      </c>
      <c r="J1283" t="s">
        <v>410</v>
      </c>
      <c r="U1283">
        <v>1.89</v>
      </c>
      <c r="V1283">
        <v>2.4172470000000001</v>
      </c>
      <c r="W1283">
        <v>0.102696</v>
      </c>
      <c r="X1283">
        <v>0.06</v>
      </c>
      <c r="Y1283">
        <v>0.105</v>
      </c>
      <c r="Z1283">
        <v>0.10904700000000001</v>
      </c>
      <c r="AA1283">
        <v>1</v>
      </c>
    </row>
    <row r="1284" spans="1:38" x14ac:dyDescent="0.3">
      <c r="A1284" t="s">
        <v>0</v>
      </c>
      <c r="B1284" s="1">
        <v>42654</v>
      </c>
      <c r="C1284" s="2">
        <v>0.9178466666666667</v>
      </c>
      <c r="D1284" t="s">
        <v>313</v>
      </c>
      <c r="E1284" t="s">
        <v>85</v>
      </c>
      <c r="F1284">
        <v>1.84</v>
      </c>
      <c r="AB1284">
        <v>0.1</v>
      </c>
      <c r="AC1284">
        <v>0.05</v>
      </c>
      <c r="AD1284">
        <v>0.10329099999999999</v>
      </c>
      <c r="AE1284">
        <v>-9.7999999999999997E-4</v>
      </c>
      <c r="AF1284">
        <v>1.2539999999999999E-3</v>
      </c>
      <c r="AG1284">
        <v>0.52217199999999997</v>
      </c>
      <c r="AH1284">
        <v>0.52217199999999997</v>
      </c>
      <c r="AI1284">
        <v>1044</v>
      </c>
      <c r="AJ1284">
        <v>1</v>
      </c>
    </row>
    <row r="1285" spans="1:38" x14ac:dyDescent="0.3">
      <c r="A1285" t="s">
        <v>0</v>
      </c>
      <c r="B1285" s="1">
        <v>42654</v>
      </c>
      <c r="C1285" s="2">
        <v>0.9178466666666667</v>
      </c>
      <c r="D1285" t="s">
        <v>313</v>
      </c>
      <c r="E1285" t="s">
        <v>46</v>
      </c>
      <c r="F1285">
        <v>1.84</v>
      </c>
      <c r="J1285" t="s">
        <v>411</v>
      </c>
      <c r="U1285">
        <v>1.84</v>
      </c>
      <c r="V1285">
        <v>2.3117719999999999</v>
      </c>
      <c r="W1285">
        <v>0.102378</v>
      </c>
      <c r="X1285">
        <v>0.05</v>
      </c>
      <c r="Y1285">
        <v>5.5E-2</v>
      </c>
      <c r="Z1285">
        <v>0.108669</v>
      </c>
      <c r="AA1285">
        <v>1</v>
      </c>
    </row>
    <row r="1286" spans="1:38" x14ac:dyDescent="0.3">
      <c r="A1286" t="s">
        <v>0</v>
      </c>
      <c r="B1286" s="1">
        <v>42654</v>
      </c>
      <c r="C1286" s="2">
        <v>0.91785148148148155</v>
      </c>
      <c r="D1286" t="s">
        <v>313</v>
      </c>
      <c r="E1286" t="s">
        <v>47</v>
      </c>
      <c r="F1286">
        <v>1.84</v>
      </c>
      <c r="P1286" t="s">
        <v>48</v>
      </c>
    </row>
    <row r="1287" spans="1:38" x14ac:dyDescent="0.3">
      <c r="A1287" t="s">
        <v>0</v>
      </c>
      <c r="B1287" s="1">
        <v>42654</v>
      </c>
      <c r="C1287" s="2">
        <v>0.9178668171296297</v>
      </c>
      <c r="D1287" t="s">
        <v>313</v>
      </c>
      <c r="E1287" t="s">
        <v>71</v>
      </c>
      <c r="F1287">
        <v>1.84</v>
      </c>
      <c r="O1287" t="s">
        <v>72</v>
      </c>
    </row>
    <row r="1288" spans="1:38" x14ac:dyDescent="0.3">
      <c r="A1288" t="s">
        <v>0</v>
      </c>
      <c r="B1288" s="1">
        <v>42654</v>
      </c>
      <c r="C1288" s="2">
        <v>0.91785773148148142</v>
      </c>
      <c r="D1288" t="s">
        <v>313</v>
      </c>
      <c r="E1288" t="s">
        <v>85</v>
      </c>
      <c r="F1288">
        <v>1.7</v>
      </c>
      <c r="AB1288">
        <v>0.1</v>
      </c>
      <c r="AC1288">
        <v>0.14000000000000001</v>
      </c>
      <c r="AD1288">
        <v>0.103089</v>
      </c>
      <c r="AE1288">
        <v>-2.02E-4</v>
      </c>
      <c r="AF1288">
        <v>1.2489999999999999E-3</v>
      </c>
      <c r="AG1288">
        <v>-8.4541000000000005E-2</v>
      </c>
      <c r="AH1288">
        <v>-8.4541000000000005E-2</v>
      </c>
      <c r="AI1288">
        <v>-169</v>
      </c>
      <c r="AJ1288">
        <v>1</v>
      </c>
    </row>
    <row r="1289" spans="1:38" x14ac:dyDescent="0.3">
      <c r="A1289" t="s">
        <v>0</v>
      </c>
      <c r="B1289" s="1">
        <v>42654</v>
      </c>
      <c r="C1289" s="2">
        <v>0.91785773148148142</v>
      </c>
      <c r="D1289" t="s">
        <v>313</v>
      </c>
      <c r="E1289" t="s">
        <v>46</v>
      </c>
      <c r="F1289">
        <v>1.7</v>
      </c>
      <c r="J1289" t="s">
        <v>412</v>
      </c>
      <c r="U1289">
        <v>1.7</v>
      </c>
      <c r="V1289">
        <v>2.2062840000000001</v>
      </c>
      <c r="W1289">
        <v>0.10287399999999999</v>
      </c>
      <c r="X1289">
        <v>0.14000000000000001</v>
      </c>
      <c r="Y1289">
        <v>9.5000000000000001E-2</v>
      </c>
      <c r="Z1289">
        <v>0.108358</v>
      </c>
      <c r="AA1289">
        <v>1</v>
      </c>
    </row>
    <row r="1290" spans="1:38" x14ac:dyDescent="0.3">
      <c r="A1290" t="s">
        <v>0</v>
      </c>
      <c r="B1290" s="1">
        <v>42654</v>
      </c>
      <c r="C1290" s="2">
        <v>0.91786961805555556</v>
      </c>
      <c r="D1290" t="s">
        <v>313</v>
      </c>
      <c r="E1290" t="s">
        <v>85</v>
      </c>
      <c r="F1290">
        <v>1.54</v>
      </c>
      <c r="AB1290">
        <v>0.1</v>
      </c>
      <c r="AC1290">
        <v>0.16</v>
      </c>
      <c r="AD1290">
        <v>0.103857</v>
      </c>
      <c r="AE1290">
        <v>7.6800000000000002E-4</v>
      </c>
      <c r="AF1290">
        <v>1.243E-3</v>
      </c>
      <c r="AG1290">
        <v>-0.92142400000000002</v>
      </c>
      <c r="AH1290">
        <v>-0.92142400000000002</v>
      </c>
      <c r="AI1290">
        <v>-1842</v>
      </c>
      <c r="AJ1290">
        <v>1</v>
      </c>
    </row>
    <row r="1291" spans="1:38" x14ac:dyDescent="0.3">
      <c r="A1291" t="s">
        <v>0</v>
      </c>
      <c r="B1291" s="1">
        <v>42654</v>
      </c>
      <c r="C1291" s="2">
        <v>0.91786961805555556</v>
      </c>
      <c r="D1291" t="s">
        <v>313</v>
      </c>
      <c r="E1291" t="s">
        <v>46</v>
      </c>
      <c r="F1291">
        <v>1.54</v>
      </c>
      <c r="J1291" t="s">
        <v>413</v>
      </c>
      <c r="U1291">
        <v>1.54</v>
      </c>
      <c r="V1291">
        <v>2.0987360000000002</v>
      </c>
      <c r="W1291">
        <v>0.104073</v>
      </c>
      <c r="X1291">
        <v>0.16</v>
      </c>
      <c r="Y1291">
        <v>0.15</v>
      </c>
      <c r="Z1291">
        <v>0.10807600000000001</v>
      </c>
      <c r="AA1291">
        <v>1</v>
      </c>
    </row>
    <row r="1292" spans="1:38" x14ac:dyDescent="0.3">
      <c r="A1292" t="s">
        <v>0</v>
      </c>
      <c r="B1292" s="1">
        <v>42654</v>
      </c>
      <c r="C1292" s="2">
        <v>0.91787090277777772</v>
      </c>
      <c r="D1292" t="s">
        <v>313</v>
      </c>
      <c r="E1292" t="s">
        <v>47</v>
      </c>
      <c r="F1292">
        <v>1.54</v>
      </c>
      <c r="P1292" t="s">
        <v>414</v>
      </c>
    </row>
    <row r="1293" spans="1:38" x14ac:dyDescent="0.3">
      <c r="A1293" t="s">
        <v>0</v>
      </c>
      <c r="B1293" s="1">
        <v>42654</v>
      </c>
      <c r="C1293" s="2">
        <v>0.91787090277777772</v>
      </c>
      <c r="D1293" t="s">
        <v>313</v>
      </c>
      <c r="E1293" t="s">
        <v>47</v>
      </c>
      <c r="F1293">
        <v>1.54</v>
      </c>
      <c r="P1293" t="s">
        <v>50</v>
      </c>
    </row>
    <row r="1294" spans="1:38" x14ac:dyDescent="0.3">
      <c r="A1294" t="s">
        <v>0</v>
      </c>
      <c r="B1294" s="1">
        <v>42654</v>
      </c>
      <c r="C1294" s="2">
        <v>0.91787643518518525</v>
      </c>
      <c r="D1294" t="s">
        <v>313</v>
      </c>
      <c r="E1294" t="s">
        <v>415</v>
      </c>
      <c r="F1294">
        <v>1.54</v>
      </c>
      <c r="G1294">
        <v>105.022575</v>
      </c>
      <c r="H1294">
        <v>31.7</v>
      </c>
      <c r="AK1294">
        <v>0.16125</v>
      </c>
      <c r="AL1294">
        <v>-100</v>
      </c>
    </row>
    <row r="1295" spans="1:38" x14ac:dyDescent="0.3">
      <c r="A1295" t="s">
        <v>0</v>
      </c>
      <c r="B1295" s="1">
        <v>42654</v>
      </c>
      <c r="C1295" s="2">
        <v>0.91788041666666664</v>
      </c>
      <c r="D1295" t="s">
        <v>313</v>
      </c>
      <c r="E1295" t="s">
        <v>85</v>
      </c>
      <c r="F1295">
        <v>1.5</v>
      </c>
      <c r="AB1295">
        <v>0.1</v>
      </c>
      <c r="AC1295">
        <v>0.04</v>
      </c>
      <c r="AD1295">
        <v>0.103439</v>
      </c>
      <c r="AE1295">
        <v>-4.1800000000000002E-4</v>
      </c>
      <c r="AF1295">
        <v>1.238E-3</v>
      </c>
      <c r="AG1295">
        <v>6.0188999999999999E-2</v>
      </c>
      <c r="AH1295">
        <v>6.0188999999999999E-2</v>
      </c>
      <c r="AI1295">
        <v>120</v>
      </c>
      <c r="AJ1295">
        <v>1</v>
      </c>
    </row>
    <row r="1296" spans="1:38" x14ac:dyDescent="0.3">
      <c r="A1296" t="s">
        <v>0</v>
      </c>
      <c r="B1296" s="1">
        <v>42654</v>
      </c>
      <c r="C1296" s="2">
        <v>0.91788041666666664</v>
      </c>
      <c r="D1296" t="s">
        <v>313</v>
      </c>
      <c r="E1296" t="s">
        <v>46</v>
      </c>
      <c r="F1296">
        <v>1.5</v>
      </c>
      <c r="J1296" t="s">
        <v>416</v>
      </c>
      <c r="U1296">
        <v>1.5</v>
      </c>
      <c r="V1296">
        <v>1.993228</v>
      </c>
      <c r="W1296">
        <v>0.104222</v>
      </c>
      <c r="X1296">
        <v>0.04</v>
      </c>
      <c r="Y1296">
        <v>0.1</v>
      </c>
      <c r="Z1296">
        <v>0.107847</v>
      </c>
      <c r="AA1296">
        <v>1</v>
      </c>
    </row>
    <row r="1297" spans="1:38" x14ac:dyDescent="0.3">
      <c r="A1297" t="s">
        <v>0</v>
      </c>
      <c r="B1297" s="1">
        <v>42654</v>
      </c>
      <c r="C1297" s="2">
        <v>0.91789104166666668</v>
      </c>
      <c r="D1297" t="s">
        <v>313</v>
      </c>
      <c r="E1297" t="s">
        <v>417</v>
      </c>
      <c r="F1297">
        <v>1.5</v>
      </c>
      <c r="G1297">
        <v>104.961213</v>
      </c>
      <c r="H1297">
        <v>31.7</v>
      </c>
      <c r="AK1297">
        <v>0.17874999999999999</v>
      </c>
      <c r="AL1297">
        <v>-100</v>
      </c>
    </row>
    <row r="1298" spans="1:38" x14ac:dyDescent="0.3">
      <c r="A1298" t="s">
        <v>0</v>
      </c>
      <c r="B1298" s="1">
        <v>42654</v>
      </c>
      <c r="C1298" s="2">
        <v>0.91789229166666664</v>
      </c>
      <c r="D1298" t="s">
        <v>313</v>
      </c>
      <c r="E1298" t="s">
        <v>85</v>
      </c>
      <c r="F1298">
        <v>1.43</v>
      </c>
      <c r="AB1298">
        <v>0.1</v>
      </c>
      <c r="AC1298">
        <v>7.0000000000000007E-2</v>
      </c>
      <c r="AD1298">
        <v>0.102549</v>
      </c>
      <c r="AE1298">
        <v>-8.8999999999999995E-4</v>
      </c>
      <c r="AF1298">
        <v>1.2340000000000001E-3</v>
      </c>
      <c r="AG1298">
        <v>0.50972499999999998</v>
      </c>
      <c r="AH1298">
        <v>0.50972499999999998</v>
      </c>
      <c r="AI1298">
        <v>1019</v>
      </c>
      <c r="AJ1298">
        <v>1</v>
      </c>
    </row>
    <row r="1299" spans="1:38" x14ac:dyDescent="0.3">
      <c r="A1299" t="s">
        <v>0</v>
      </c>
      <c r="B1299" s="1">
        <v>42654</v>
      </c>
      <c r="C1299" s="2">
        <v>0.91789229166666664</v>
      </c>
      <c r="D1299" t="s">
        <v>313</v>
      </c>
      <c r="E1299" t="s">
        <v>46</v>
      </c>
      <c r="F1299">
        <v>1.43</v>
      </c>
      <c r="J1299" t="s">
        <v>418</v>
      </c>
      <c r="U1299">
        <v>1.43</v>
      </c>
      <c r="V1299">
        <v>1.894863</v>
      </c>
      <c r="W1299">
        <v>0.102961</v>
      </c>
      <c r="X1299">
        <v>7.0000000000000007E-2</v>
      </c>
      <c r="Y1299">
        <v>5.5E-2</v>
      </c>
      <c r="Z1299">
        <v>0.107556</v>
      </c>
      <c r="AA1299">
        <v>1</v>
      </c>
    </row>
    <row r="1300" spans="1:38" x14ac:dyDescent="0.3">
      <c r="A1300" t="s">
        <v>0</v>
      </c>
      <c r="B1300" s="1">
        <v>42654</v>
      </c>
      <c r="C1300" s="2">
        <v>0.91790290509259265</v>
      </c>
      <c r="D1300" t="s">
        <v>313</v>
      </c>
      <c r="E1300" t="s">
        <v>85</v>
      </c>
      <c r="F1300">
        <v>1.26</v>
      </c>
      <c r="AB1300">
        <v>0.1</v>
      </c>
      <c r="AC1300">
        <v>0.17</v>
      </c>
      <c r="AD1300">
        <v>0.102925</v>
      </c>
      <c r="AE1300">
        <v>3.7599999999999998E-4</v>
      </c>
      <c r="AF1300">
        <v>1.2290000000000001E-3</v>
      </c>
      <c r="AG1300">
        <v>-0.53341799999999995</v>
      </c>
      <c r="AH1300">
        <v>-0.53341799999999995</v>
      </c>
      <c r="AI1300">
        <v>-1066</v>
      </c>
      <c r="AJ1300">
        <v>1</v>
      </c>
    </row>
    <row r="1301" spans="1:38" x14ac:dyDescent="0.3">
      <c r="A1301" t="s">
        <v>0</v>
      </c>
      <c r="B1301" s="1">
        <v>42654</v>
      </c>
      <c r="C1301" s="2">
        <v>0.91790290509259265</v>
      </c>
      <c r="D1301" t="s">
        <v>313</v>
      </c>
      <c r="E1301" t="s">
        <v>46</v>
      </c>
      <c r="F1301">
        <v>1.26</v>
      </c>
      <c r="J1301" t="s">
        <v>419</v>
      </c>
      <c r="U1301">
        <v>1.26</v>
      </c>
      <c r="V1301">
        <v>1.797485</v>
      </c>
      <c r="W1301">
        <v>0.102107</v>
      </c>
      <c r="X1301">
        <v>0.17</v>
      </c>
      <c r="Y1301">
        <v>0.12</v>
      </c>
      <c r="Z1301">
        <v>0.10731300000000001</v>
      </c>
      <c r="AA1301">
        <v>1</v>
      </c>
    </row>
    <row r="1302" spans="1:38" x14ac:dyDescent="0.3">
      <c r="A1302" t="s">
        <v>0</v>
      </c>
      <c r="B1302" s="1">
        <v>42654</v>
      </c>
      <c r="C1302" s="2">
        <v>0.91791421296296294</v>
      </c>
      <c r="D1302" t="s">
        <v>313</v>
      </c>
      <c r="E1302" t="s">
        <v>85</v>
      </c>
      <c r="F1302">
        <v>1.1000000000000001</v>
      </c>
      <c r="AB1302">
        <v>0.1</v>
      </c>
      <c r="AC1302">
        <v>0.16</v>
      </c>
      <c r="AD1302">
        <v>0.104168</v>
      </c>
      <c r="AE1302">
        <v>1.2440000000000001E-3</v>
      </c>
      <c r="AF1302">
        <v>1.222E-3</v>
      </c>
      <c r="AG1302">
        <v>-1.3272299999999999</v>
      </c>
      <c r="AH1302">
        <v>-1.3272299999999999</v>
      </c>
      <c r="AI1302">
        <v>-2654</v>
      </c>
      <c r="AJ1302">
        <v>1</v>
      </c>
    </row>
    <row r="1303" spans="1:38" x14ac:dyDescent="0.3">
      <c r="A1303" t="s">
        <v>0</v>
      </c>
      <c r="B1303" s="1">
        <v>42654</v>
      </c>
      <c r="C1303" s="2">
        <v>0.91791421296296294</v>
      </c>
      <c r="D1303" t="s">
        <v>313</v>
      </c>
      <c r="E1303" t="s">
        <v>46</v>
      </c>
      <c r="F1303">
        <v>1.1000000000000001</v>
      </c>
      <c r="J1303" t="s">
        <v>420</v>
      </c>
      <c r="U1303">
        <v>1.1000000000000001</v>
      </c>
      <c r="V1303">
        <v>1.6938120000000001</v>
      </c>
      <c r="W1303">
        <v>0.10237300000000001</v>
      </c>
      <c r="X1303">
        <v>0.16</v>
      </c>
      <c r="Y1303">
        <v>0.16500000000000001</v>
      </c>
      <c r="Z1303">
        <v>0.10710500000000001</v>
      </c>
      <c r="AA1303">
        <v>1</v>
      </c>
    </row>
    <row r="1304" spans="1:38" x14ac:dyDescent="0.3">
      <c r="A1304" t="s">
        <v>0</v>
      </c>
      <c r="B1304" s="1">
        <v>42654</v>
      </c>
      <c r="C1304" s="2">
        <v>0.91792582175925919</v>
      </c>
      <c r="D1304" t="s">
        <v>313</v>
      </c>
      <c r="E1304" t="s">
        <v>85</v>
      </c>
      <c r="F1304">
        <v>1.06</v>
      </c>
      <c r="AB1304">
        <v>0.1</v>
      </c>
      <c r="AC1304">
        <v>0.04</v>
      </c>
      <c r="AD1304">
        <v>0.10413600000000001</v>
      </c>
      <c r="AE1304">
        <v>-3.1999999999999999E-5</v>
      </c>
      <c r="AF1304">
        <v>1.2160000000000001E-3</v>
      </c>
      <c r="AG1304">
        <v>-0.30366100000000001</v>
      </c>
      <c r="AH1304">
        <v>-0.30366100000000001</v>
      </c>
      <c r="AI1304">
        <v>-607</v>
      </c>
      <c r="AJ1304">
        <v>1</v>
      </c>
    </row>
    <row r="1305" spans="1:38" x14ac:dyDescent="0.3">
      <c r="A1305" t="s">
        <v>0</v>
      </c>
      <c r="B1305" s="1">
        <v>42654</v>
      </c>
      <c r="C1305" s="2">
        <v>0.91792582175925919</v>
      </c>
      <c r="D1305" t="s">
        <v>313</v>
      </c>
      <c r="E1305" t="s">
        <v>46</v>
      </c>
      <c r="F1305">
        <v>1.06</v>
      </c>
      <c r="J1305" t="s">
        <v>421</v>
      </c>
      <c r="U1305">
        <v>1.06</v>
      </c>
      <c r="V1305">
        <v>1.588827</v>
      </c>
      <c r="W1305">
        <v>0.102465</v>
      </c>
      <c r="X1305">
        <v>0.04</v>
      </c>
      <c r="Y1305">
        <v>0.1</v>
      </c>
      <c r="Z1305">
        <v>0.106895</v>
      </c>
      <c r="AA1305">
        <v>1</v>
      </c>
    </row>
    <row r="1306" spans="1:38" x14ac:dyDescent="0.3">
      <c r="A1306" t="s">
        <v>0</v>
      </c>
      <c r="B1306" s="1">
        <v>42654</v>
      </c>
      <c r="C1306" s="2">
        <v>0.91793516203703707</v>
      </c>
      <c r="D1306" t="s">
        <v>313</v>
      </c>
      <c r="E1306" t="s">
        <v>415</v>
      </c>
      <c r="F1306">
        <v>1.06</v>
      </c>
      <c r="G1306">
        <v>104.917063</v>
      </c>
      <c r="H1306">
        <v>31.7</v>
      </c>
      <c r="AK1306">
        <v>0.17</v>
      </c>
      <c r="AL1306">
        <v>-100</v>
      </c>
    </row>
    <row r="1307" spans="1:38" x14ac:dyDescent="0.3">
      <c r="A1307" t="s">
        <v>0</v>
      </c>
      <c r="B1307" s="1">
        <v>42654</v>
      </c>
      <c r="C1307" s="2">
        <v>0.91795621527777771</v>
      </c>
      <c r="D1307" t="s">
        <v>313</v>
      </c>
      <c r="E1307" t="s">
        <v>422</v>
      </c>
    </row>
    <row r="1308" spans="1:38" x14ac:dyDescent="0.3">
      <c r="A1308" t="s">
        <v>0</v>
      </c>
      <c r="B1308" s="1">
        <v>42654</v>
      </c>
      <c r="C1308" s="2">
        <v>0.91793692129629623</v>
      </c>
      <c r="D1308" t="s">
        <v>313</v>
      </c>
      <c r="E1308" t="s">
        <v>85</v>
      </c>
      <c r="F1308">
        <v>1</v>
      </c>
      <c r="AB1308">
        <v>0.1</v>
      </c>
      <c r="AC1308">
        <v>0.06</v>
      </c>
      <c r="AD1308">
        <v>0.10338600000000001</v>
      </c>
      <c r="AE1308">
        <v>-7.5000000000000002E-4</v>
      </c>
      <c r="AF1308">
        <v>1.2099999999999999E-3</v>
      </c>
      <c r="AG1308">
        <v>0.33049000000000001</v>
      </c>
      <c r="AH1308">
        <v>0.33049000000000001</v>
      </c>
      <c r="AI1308">
        <v>660</v>
      </c>
      <c r="AJ1308">
        <v>1</v>
      </c>
    </row>
    <row r="1309" spans="1:38" x14ac:dyDescent="0.3">
      <c r="A1309" t="s">
        <v>0</v>
      </c>
      <c r="B1309" s="1">
        <v>42654</v>
      </c>
      <c r="C1309" s="2">
        <v>0.91793692129629623</v>
      </c>
      <c r="D1309" t="s">
        <v>313</v>
      </c>
      <c r="E1309" t="s">
        <v>46</v>
      </c>
      <c r="F1309">
        <v>1</v>
      </c>
      <c r="J1309" t="s">
        <v>423</v>
      </c>
      <c r="U1309">
        <v>1</v>
      </c>
      <c r="V1309">
        <v>1.487228</v>
      </c>
      <c r="W1309">
        <v>0.10198599999999999</v>
      </c>
      <c r="X1309">
        <v>0.06</v>
      </c>
      <c r="Y1309">
        <v>0.05</v>
      </c>
      <c r="Z1309">
        <v>0.106644</v>
      </c>
      <c r="AA1309">
        <v>1</v>
      </c>
    </row>
    <row r="1310" spans="1:38" x14ac:dyDescent="0.3">
      <c r="A1310" t="s">
        <v>0</v>
      </c>
      <c r="B1310" s="1">
        <v>42654</v>
      </c>
      <c r="C1310" s="2">
        <v>0.91796138888888879</v>
      </c>
      <c r="D1310" t="s">
        <v>313</v>
      </c>
      <c r="E1310" t="s">
        <v>69</v>
      </c>
      <c r="K1310">
        <v>808.94580099999996</v>
      </c>
      <c r="L1310">
        <v>21.425000000000001</v>
      </c>
      <c r="M1310">
        <v>19.363921999999999</v>
      </c>
      <c r="N1310">
        <v>21.404520999999999</v>
      </c>
    </row>
    <row r="1311" spans="1:38" x14ac:dyDescent="0.3">
      <c r="A1311" t="s">
        <v>0</v>
      </c>
      <c r="B1311" s="1">
        <v>42654</v>
      </c>
      <c r="C1311" s="2">
        <v>0.91794813657407415</v>
      </c>
      <c r="D1311" t="s">
        <v>313</v>
      </c>
      <c r="E1311" t="s">
        <v>85</v>
      </c>
      <c r="F1311">
        <v>0.84</v>
      </c>
      <c r="AB1311">
        <v>0.1</v>
      </c>
      <c r="AC1311">
        <v>0.16</v>
      </c>
      <c r="AD1311">
        <v>0.103699</v>
      </c>
      <c r="AE1311">
        <v>3.1300000000000002E-4</v>
      </c>
      <c r="AF1311">
        <v>1.204E-3</v>
      </c>
      <c r="AG1311">
        <v>-0.54527599999999998</v>
      </c>
      <c r="AH1311">
        <v>-0.54527599999999998</v>
      </c>
      <c r="AI1311">
        <v>-1090</v>
      </c>
      <c r="AJ1311">
        <v>1</v>
      </c>
    </row>
    <row r="1312" spans="1:38" x14ac:dyDescent="0.3">
      <c r="A1312" t="s">
        <v>0</v>
      </c>
      <c r="B1312" s="1">
        <v>42654</v>
      </c>
      <c r="C1312" s="2">
        <v>0.91794813657407415</v>
      </c>
      <c r="D1312" t="s">
        <v>313</v>
      </c>
      <c r="E1312" t="s">
        <v>46</v>
      </c>
      <c r="F1312">
        <v>0.84</v>
      </c>
      <c r="J1312" t="s">
        <v>424</v>
      </c>
      <c r="U1312">
        <v>0.84</v>
      </c>
      <c r="V1312">
        <v>1.3814059999999999</v>
      </c>
      <c r="W1312">
        <v>0.10202700000000001</v>
      </c>
      <c r="X1312">
        <v>0.16</v>
      </c>
      <c r="Y1312">
        <v>0.11</v>
      </c>
      <c r="Z1312">
        <v>0.106456</v>
      </c>
      <c r="AA1312">
        <v>1</v>
      </c>
    </row>
    <row r="1313" spans="1:38" x14ac:dyDescent="0.3">
      <c r="A1313" t="s">
        <v>0</v>
      </c>
      <c r="B1313" s="1">
        <v>42654</v>
      </c>
      <c r="C1313" s="2">
        <v>0.91796034722222231</v>
      </c>
      <c r="D1313" t="s">
        <v>313</v>
      </c>
      <c r="E1313" t="s">
        <v>85</v>
      </c>
      <c r="F1313">
        <v>0.68</v>
      </c>
      <c r="AB1313">
        <v>0.1</v>
      </c>
      <c r="AC1313">
        <v>0.16</v>
      </c>
      <c r="AD1313">
        <v>0.104879</v>
      </c>
      <c r="AE1313">
        <v>1.1800000000000001E-3</v>
      </c>
      <c r="AF1313">
        <v>1.196E-3</v>
      </c>
      <c r="AG1313">
        <v>-1.332848</v>
      </c>
      <c r="AH1313">
        <v>-1.332848</v>
      </c>
      <c r="AI1313">
        <v>-2665</v>
      </c>
      <c r="AJ1313">
        <v>1</v>
      </c>
    </row>
    <row r="1314" spans="1:38" x14ac:dyDescent="0.3">
      <c r="A1314" t="s">
        <v>0</v>
      </c>
      <c r="B1314" s="1">
        <v>42654</v>
      </c>
      <c r="C1314" s="2">
        <v>0.91796034722222231</v>
      </c>
      <c r="D1314" t="s">
        <v>313</v>
      </c>
      <c r="E1314" t="s">
        <v>46</v>
      </c>
      <c r="F1314">
        <v>0.68</v>
      </c>
      <c r="J1314" t="s">
        <v>425</v>
      </c>
      <c r="U1314">
        <v>0.68</v>
      </c>
      <c r="V1314">
        <v>1.26712</v>
      </c>
      <c r="W1314">
        <v>0.10285999999999999</v>
      </c>
      <c r="X1314">
        <v>0.16</v>
      </c>
      <c r="Y1314">
        <v>0.16</v>
      </c>
      <c r="Z1314">
        <v>0.10634</v>
      </c>
      <c r="AA1314">
        <v>1</v>
      </c>
    </row>
    <row r="1315" spans="1:38" x14ac:dyDescent="0.3">
      <c r="A1315" t="s">
        <v>0</v>
      </c>
      <c r="B1315" s="1">
        <v>42654</v>
      </c>
      <c r="C1315" s="2">
        <v>0.9179707060185186</v>
      </c>
      <c r="D1315" t="s">
        <v>313</v>
      </c>
      <c r="E1315" t="s">
        <v>118</v>
      </c>
    </row>
    <row r="1316" spans="1:38" x14ac:dyDescent="0.3">
      <c r="A1316" t="s">
        <v>0</v>
      </c>
      <c r="B1316" s="1">
        <v>42654</v>
      </c>
      <c r="C1316" s="2">
        <v>0.91796377314814814</v>
      </c>
      <c r="D1316" t="s">
        <v>313</v>
      </c>
      <c r="E1316" t="s">
        <v>95</v>
      </c>
      <c r="J1316" t="s">
        <v>426</v>
      </c>
    </row>
    <row r="1317" spans="1:38" x14ac:dyDescent="0.3">
      <c r="A1317" t="s">
        <v>0</v>
      </c>
      <c r="B1317" s="1">
        <v>42654</v>
      </c>
      <c r="C1317" s="2">
        <v>0.91797309027777774</v>
      </c>
      <c r="D1317" t="s">
        <v>313</v>
      </c>
      <c r="E1317" t="s">
        <v>422</v>
      </c>
    </row>
    <row r="1318" spans="1:38" x14ac:dyDescent="0.3">
      <c r="A1318" t="s">
        <v>0</v>
      </c>
      <c r="B1318" s="1">
        <v>42654</v>
      </c>
      <c r="C1318" s="2">
        <v>0.91797424768518521</v>
      </c>
      <c r="D1318" t="s">
        <v>313</v>
      </c>
      <c r="E1318" t="s">
        <v>73</v>
      </c>
    </row>
    <row r="1319" spans="1:38" x14ac:dyDescent="0.3">
      <c r="A1319" t="s">
        <v>0</v>
      </c>
      <c r="B1319" s="1">
        <v>42654</v>
      </c>
      <c r="C1319" s="2">
        <v>0.91797562499999996</v>
      </c>
      <c r="D1319" t="s">
        <v>313</v>
      </c>
      <c r="E1319" t="s">
        <v>427</v>
      </c>
      <c r="F1319">
        <v>0.68</v>
      </c>
      <c r="G1319">
        <v>104.88726800000001</v>
      </c>
      <c r="H1319">
        <v>31.7</v>
      </c>
      <c r="AK1319">
        <v>0.15</v>
      </c>
      <c r="AL1319">
        <v>-100</v>
      </c>
    </row>
    <row r="1320" spans="1:38" x14ac:dyDescent="0.3">
      <c r="A1320" t="s">
        <v>0</v>
      </c>
      <c r="B1320" s="1">
        <v>42654</v>
      </c>
      <c r="C1320" s="2">
        <v>0.91799096064814811</v>
      </c>
      <c r="D1320" t="s">
        <v>428</v>
      </c>
      <c r="E1320" t="s">
        <v>75</v>
      </c>
    </row>
    <row r="1321" spans="1:38" x14ac:dyDescent="0.3">
      <c r="A1321" t="s">
        <v>0</v>
      </c>
      <c r="B1321" s="1">
        <v>42654</v>
      </c>
      <c r="C1321" s="2">
        <v>0.91799211805555558</v>
      </c>
      <c r="D1321" t="s">
        <v>428</v>
      </c>
      <c r="E1321" t="s">
        <v>77</v>
      </c>
    </row>
    <row r="1322" spans="1:38" x14ac:dyDescent="0.3">
      <c r="A1322" t="s">
        <v>0</v>
      </c>
      <c r="B1322" s="1">
        <v>42654</v>
      </c>
      <c r="C1322" s="2">
        <v>0.91799347222222227</v>
      </c>
      <c r="D1322" t="s">
        <v>428</v>
      </c>
      <c r="E1322" t="s">
        <v>422</v>
      </c>
    </row>
    <row r="1323" spans="1:38" x14ac:dyDescent="0.3">
      <c r="A1323" t="s">
        <v>0</v>
      </c>
      <c r="B1323" s="1">
        <v>42654</v>
      </c>
      <c r="C1323" s="2">
        <v>0.9180051041666667</v>
      </c>
      <c r="D1323" t="s">
        <v>428</v>
      </c>
      <c r="E1323" t="s">
        <v>429</v>
      </c>
    </row>
    <row r="1324" spans="1:38" x14ac:dyDescent="0.3">
      <c r="A1324" t="s">
        <v>0</v>
      </c>
      <c r="B1324" s="1">
        <v>42654</v>
      </c>
      <c r="C1324" s="2">
        <v>0.91800625000000002</v>
      </c>
      <c r="D1324" t="s">
        <v>428</v>
      </c>
      <c r="E1324" t="s">
        <v>430</v>
      </c>
    </row>
    <row r="1325" spans="1:38" x14ac:dyDescent="0.3">
      <c r="A1325" t="s">
        <v>0</v>
      </c>
      <c r="B1325" s="1">
        <v>42654</v>
      </c>
      <c r="C1325" s="2">
        <v>0.91803056712962972</v>
      </c>
      <c r="D1325" t="s">
        <v>428</v>
      </c>
      <c r="E1325" t="s">
        <v>431</v>
      </c>
    </row>
    <row r="1326" spans="1:38" x14ac:dyDescent="0.3">
      <c r="A1326" t="s">
        <v>0</v>
      </c>
      <c r="B1326" s="1">
        <v>42654</v>
      </c>
      <c r="C1326" s="2">
        <v>0.91840285879629624</v>
      </c>
      <c r="D1326" t="s">
        <v>428</v>
      </c>
      <c r="E1326" t="s">
        <v>432</v>
      </c>
    </row>
    <row r="1327" spans="1:38" x14ac:dyDescent="0.3">
      <c r="A1327" t="s">
        <v>0</v>
      </c>
      <c r="B1327" s="1">
        <v>42654</v>
      </c>
      <c r="C1327" s="2">
        <v>0.91797562499999996</v>
      </c>
      <c r="D1327" t="s">
        <v>428</v>
      </c>
      <c r="E1327" t="s">
        <v>95</v>
      </c>
      <c r="J1327" t="s">
        <v>433</v>
      </c>
    </row>
    <row r="1328" spans="1:38" x14ac:dyDescent="0.3">
      <c r="A1328" t="s">
        <v>0</v>
      </c>
      <c r="B1328" s="1">
        <v>42654</v>
      </c>
      <c r="C1328" s="2">
        <v>0.91840767361111109</v>
      </c>
      <c r="D1328" t="s">
        <v>428</v>
      </c>
      <c r="E1328" t="s">
        <v>432</v>
      </c>
    </row>
    <row r="1329" spans="1:38" x14ac:dyDescent="0.3">
      <c r="A1329" t="s">
        <v>0</v>
      </c>
      <c r="B1329" s="1">
        <v>42654</v>
      </c>
      <c r="C1329" s="2">
        <v>0.91799478009259261</v>
      </c>
      <c r="D1329" t="s">
        <v>428</v>
      </c>
      <c r="E1329" t="s">
        <v>95</v>
      </c>
      <c r="J1329" t="s">
        <v>433</v>
      </c>
    </row>
    <row r="1330" spans="1:38" x14ac:dyDescent="0.3">
      <c r="A1330" t="s">
        <v>0</v>
      </c>
      <c r="B1330" s="1">
        <v>42654</v>
      </c>
      <c r="C1330" s="2">
        <v>0.91841011574074072</v>
      </c>
      <c r="D1330" t="s">
        <v>428</v>
      </c>
      <c r="E1330" t="s">
        <v>94</v>
      </c>
    </row>
    <row r="1331" spans="1:38" x14ac:dyDescent="0.3">
      <c r="A1331" t="s">
        <v>0</v>
      </c>
      <c r="B1331" s="1">
        <v>42654</v>
      </c>
      <c r="C1331" s="2">
        <v>0.91800763888888881</v>
      </c>
      <c r="D1331" t="s">
        <v>428</v>
      </c>
      <c r="E1331" t="s">
        <v>95</v>
      </c>
      <c r="J1331" t="s">
        <v>434</v>
      </c>
    </row>
    <row r="1332" spans="1:38" x14ac:dyDescent="0.3">
      <c r="A1332" t="s">
        <v>0</v>
      </c>
      <c r="B1332" s="1">
        <v>42654</v>
      </c>
      <c r="C1332" s="2">
        <v>0.91841258101851853</v>
      </c>
      <c r="D1332" t="s">
        <v>428</v>
      </c>
      <c r="E1332" t="s">
        <v>432</v>
      </c>
    </row>
    <row r="1333" spans="1:38" x14ac:dyDescent="0.3">
      <c r="A1333" t="s">
        <v>0</v>
      </c>
      <c r="B1333" s="1">
        <v>42654</v>
      </c>
      <c r="C1333" s="2">
        <v>0.91800789351851853</v>
      </c>
      <c r="D1333" t="s">
        <v>428</v>
      </c>
      <c r="E1333" t="s">
        <v>95</v>
      </c>
      <c r="J1333" t="s">
        <v>435</v>
      </c>
    </row>
    <row r="1334" spans="1:38" x14ac:dyDescent="0.3">
      <c r="A1334" t="s">
        <v>0</v>
      </c>
      <c r="B1334" s="1">
        <v>42654</v>
      </c>
      <c r="C1334" s="2">
        <v>0.91841736111111105</v>
      </c>
      <c r="D1334" t="s">
        <v>428</v>
      </c>
      <c r="E1334" t="s">
        <v>436</v>
      </c>
    </row>
    <row r="1335" spans="1:38" x14ac:dyDescent="0.3">
      <c r="A1335" t="s">
        <v>0</v>
      </c>
      <c r="B1335" s="1">
        <v>42654</v>
      </c>
      <c r="C1335" s="2">
        <v>0.91840523148148145</v>
      </c>
      <c r="D1335" t="s">
        <v>428</v>
      </c>
      <c r="E1335" t="s">
        <v>95</v>
      </c>
      <c r="J1335" t="s">
        <v>437</v>
      </c>
    </row>
    <row r="1336" spans="1:38" x14ac:dyDescent="0.3">
      <c r="A1336" t="s">
        <v>0</v>
      </c>
      <c r="B1336" s="1">
        <v>42654</v>
      </c>
      <c r="C1336" s="2">
        <v>0.91842209490740734</v>
      </c>
      <c r="D1336" t="s">
        <v>428</v>
      </c>
      <c r="E1336" t="s">
        <v>73</v>
      </c>
    </row>
    <row r="1337" spans="1:38" x14ac:dyDescent="0.3">
      <c r="A1337" t="s">
        <v>0</v>
      </c>
      <c r="B1337" s="1">
        <v>42654</v>
      </c>
      <c r="C1337" s="2">
        <v>0.91842325231481492</v>
      </c>
      <c r="D1337" t="s">
        <v>428</v>
      </c>
      <c r="E1337" t="s">
        <v>81</v>
      </c>
      <c r="F1337">
        <v>0.68</v>
      </c>
      <c r="G1337">
        <v>104.823381</v>
      </c>
      <c r="H1337">
        <v>31.7</v>
      </c>
      <c r="AK1337">
        <v>0.15625</v>
      </c>
      <c r="AL1337">
        <v>-100</v>
      </c>
    </row>
    <row r="1338" spans="1:38" x14ac:dyDescent="0.3">
      <c r="A1338" t="s">
        <v>0</v>
      </c>
      <c r="B1338" s="1">
        <v>42654</v>
      </c>
      <c r="C1338" s="2">
        <v>0.91842465277777785</v>
      </c>
      <c r="D1338" t="s">
        <v>438</v>
      </c>
      <c r="E1338" t="s">
        <v>75</v>
      </c>
    </row>
    <row r="1339" spans="1:38" x14ac:dyDescent="0.3">
      <c r="A1339" t="s">
        <v>0</v>
      </c>
      <c r="B1339" s="1">
        <v>42654</v>
      </c>
      <c r="C1339" s="2">
        <v>0.91842594907407404</v>
      </c>
      <c r="D1339" t="s">
        <v>438</v>
      </c>
      <c r="E1339" t="s">
        <v>439</v>
      </c>
    </row>
    <row r="1340" spans="1:38" x14ac:dyDescent="0.3">
      <c r="A1340" t="s">
        <v>0</v>
      </c>
      <c r="B1340" s="1">
        <v>42654</v>
      </c>
      <c r="C1340" s="2">
        <v>0.91842719907407411</v>
      </c>
      <c r="D1340" t="s">
        <v>438</v>
      </c>
      <c r="E1340" t="s">
        <v>125</v>
      </c>
      <c r="F1340">
        <v>0.68</v>
      </c>
      <c r="G1340">
        <v>104.823381</v>
      </c>
      <c r="H1340">
        <v>31.7</v>
      </c>
      <c r="AK1340">
        <v>0.15625</v>
      </c>
      <c r="AL1340">
        <v>-100</v>
      </c>
    </row>
    <row r="1341" spans="1:38" x14ac:dyDescent="0.3">
      <c r="A1341" t="s">
        <v>0</v>
      </c>
      <c r="B1341" s="1">
        <v>42654</v>
      </c>
      <c r="C1341" s="2">
        <v>0.91846244212962969</v>
      </c>
      <c r="D1341" t="s">
        <v>438</v>
      </c>
      <c r="E1341" t="s">
        <v>125</v>
      </c>
      <c r="F1341">
        <v>0.68</v>
      </c>
      <c r="G1341">
        <v>106.10028200000001</v>
      </c>
      <c r="H1341">
        <v>31.5</v>
      </c>
      <c r="AK1341">
        <v>1.47875</v>
      </c>
      <c r="AL1341">
        <v>-100</v>
      </c>
    </row>
    <row r="1342" spans="1:38" x14ac:dyDescent="0.3">
      <c r="A1342" t="s">
        <v>0</v>
      </c>
      <c r="B1342" s="1">
        <v>42654</v>
      </c>
      <c r="C1342" s="2">
        <v>0.91849762731481477</v>
      </c>
      <c r="D1342" t="s">
        <v>438</v>
      </c>
      <c r="E1342" t="s">
        <v>125</v>
      </c>
      <c r="F1342">
        <v>0.68</v>
      </c>
      <c r="G1342">
        <v>108.60811099999999</v>
      </c>
      <c r="H1342">
        <v>31.5</v>
      </c>
      <c r="AK1342">
        <v>1.47</v>
      </c>
      <c r="AL1342">
        <v>-100</v>
      </c>
    </row>
    <row r="1343" spans="1:38" x14ac:dyDescent="0.3">
      <c r="A1343" t="s">
        <v>0</v>
      </c>
      <c r="B1343" s="1">
        <v>42654</v>
      </c>
      <c r="C1343" s="2">
        <v>0.91853282407407411</v>
      </c>
      <c r="D1343" t="s">
        <v>438</v>
      </c>
      <c r="E1343" t="s">
        <v>125</v>
      </c>
      <c r="F1343">
        <v>0.68</v>
      </c>
      <c r="G1343">
        <v>111.05497</v>
      </c>
      <c r="H1343">
        <v>31.5</v>
      </c>
      <c r="AK1343">
        <v>1.4675</v>
      </c>
      <c r="AL1343">
        <v>-100</v>
      </c>
    </row>
    <row r="1344" spans="1:38" x14ac:dyDescent="0.3">
      <c r="A1344" t="s">
        <v>0</v>
      </c>
      <c r="B1344" s="1">
        <v>42654</v>
      </c>
      <c r="C1344" s="2">
        <v>0.91856799768518516</v>
      </c>
      <c r="D1344" t="s">
        <v>438</v>
      </c>
      <c r="E1344" t="s">
        <v>125</v>
      </c>
      <c r="F1344">
        <v>0.68</v>
      </c>
      <c r="G1344">
        <v>113.54384400000001</v>
      </c>
      <c r="H1344">
        <v>31.5</v>
      </c>
      <c r="AK1344">
        <v>1.4575</v>
      </c>
      <c r="AL1344">
        <v>-100</v>
      </c>
    </row>
    <row r="1345" spans="1:38" x14ac:dyDescent="0.3">
      <c r="A1345" t="s">
        <v>0</v>
      </c>
      <c r="B1345" s="1">
        <v>42654</v>
      </c>
      <c r="C1345" s="2">
        <v>0.91860319444444449</v>
      </c>
      <c r="D1345" t="s">
        <v>438</v>
      </c>
      <c r="E1345" t="s">
        <v>125</v>
      </c>
      <c r="F1345">
        <v>0.68</v>
      </c>
      <c r="G1345">
        <v>116.02775800000001</v>
      </c>
      <c r="H1345">
        <v>31.5</v>
      </c>
      <c r="AK1345">
        <v>1.4550000000000001</v>
      </c>
      <c r="AL1345">
        <v>-100</v>
      </c>
    </row>
    <row r="1346" spans="1:38" x14ac:dyDescent="0.3">
      <c r="A1346" t="s">
        <v>0</v>
      </c>
      <c r="B1346" s="1">
        <v>42654</v>
      </c>
      <c r="C1346" s="2">
        <v>0.91863837962962958</v>
      </c>
      <c r="D1346" t="s">
        <v>438</v>
      </c>
      <c r="E1346" t="s">
        <v>125</v>
      </c>
      <c r="F1346">
        <v>0.68</v>
      </c>
      <c r="G1346">
        <v>118.435743</v>
      </c>
      <c r="H1346">
        <v>31.5</v>
      </c>
      <c r="AK1346">
        <v>1.4424999999999999</v>
      </c>
      <c r="AL1346">
        <v>-100</v>
      </c>
    </row>
    <row r="1347" spans="1:38" x14ac:dyDescent="0.3">
      <c r="A1347" t="s">
        <v>0</v>
      </c>
      <c r="B1347" s="1">
        <v>42654</v>
      </c>
      <c r="C1347" s="2">
        <v>0.91867355324074074</v>
      </c>
      <c r="D1347" t="s">
        <v>438</v>
      </c>
      <c r="E1347" t="s">
        <v>125</v>
      </c>
      <c r="F1347">
        <v>0.68</v>
      </c>
      <c r="G1347">
        <v>120.84870100000001</v>
      </c>
      <c r="H1347">
        <v>31.5</v>
      </c>
      <c r="AK1347">
        <v>1.4512499999999999</v>
      </c>
      <c r="AL1347">
        <v>-100</v>
      </c>
    </row>
    <row r="1348" spans="1:38" x14ac:dyDescent="0.3">
      <c r="A1348" t="s">
        <v>0</v>
      </c>
      <c r="B1348" s="1">
        <v>42654</v>
      </c>
      <c r="C1348" s="2">
        <v>0.91870874999999996</v>
      </c>
      <c r="D1348" t="s">
        <v>438</v>
      </c>
      <c r="E1348" t="s">
        <v>125</v>
      </c>
      <c r="F1348">
        <v>0.68</v>
      </c>
      <c r="G1348">
        <v>123.30688000000001</v>
      </c>
      <c r="H1348">
        <v>31.5</v>
      </c>
      <c r="AK1348">
        <v>1.42625</v>
      </c>
      <c r="AL1348">
        <v>-100</v>
      </c>
    </row>
    <row r="1349" spans="1:38" x14ac:dyDescent="0.3">
      <c r="A1349" t="s">
        <v>0</v>
      </c>
      <c r="B1349" s="1">
        <v>42654</v>
      </c>
      <c r="C1349" s="2">
        <v>0.91874393518518527</v>
      </c>
      <c r="D1349" t="s">
        <v>438</v>
      </c>
      <c r="E1349" t="s">
        <v>125</v>
      </c>
      <c r="F1349">
        <v>0.68</v>
      </c>
      <c r="G1349">
        <v>125.773838</v>
      </c>
      <c r="H1349">
        <v>31.475000000000001</v>
      </c>
      <c r="AK1349">
        <v>1.4424999999999999</v>
      </c>
      <c r="AL1349">
        <v>-100</v>
      </c>
    </row>
    <row r="1350" spans="1:38" x14ac:dyDescent="0.3">
      <c r="A1350" t="s">
        <v>0</v>
      </c>
      <c r="B1350" s="1">
        <v>42654</v>
      </c>
      <c r="C1350" s="2">
        <v>0.91877913194444449</v>
      </c>
      <c r="D1350" t="s">
        <v>438</v>
      </c>
      <c r="E1350" t="s">
        <v>125</v>
      </c>
      <c r="F1350">
        <v>0.68</v>
      </c>
      <c r="G1350">
        <v>128.20187000000001</v>
      </c>
      <c r="H1350">
        <v>31.5</v>
      </c>
      <c r="AK1350">
        <v>1.425</v>
      </c>
      <c r="AL1350">
        <v>-100</v>
      </c>
    </row>
    <row r="1351" spans="1:38" x14ac:dyDescent="0.3">
      <c r="A1351" t="s">
        <v>0</v>
      </c>
      <c r="B1351" s="1">
        <v>42654</v>
      </c>
      <c r="C1351" s="2">
        <v>0.91881430555555565</v>
      </c>
      <c r="D1351" t="s">
        <v>438</v>
      </c>
      <c r="E1351" t="s">
        <v>125</v>
      </c>
      <c r="F1351">
        <v>0.68</v>
      </c>
      <c r="G1351">
        <v>130.56100499999999</v>
      </c>
      <c r="H1351">
        <v>31.5</v>
      </c>
      <c r="AK1351">
        <v>1.41875</v>
      </c>
      <c r="AL1351">
        <v>-100</v>
      </c>
    </row>
    <row r="1352" spans="1:38" x14ac:dyDescent="0.3">
      <c r="A1352" t="s">
        <v>0</v>
      </c>
      <c r="B1352" s="1">
        <v>42654</v>
      </c>
      <c r="C1352" s="2">
        <v>0.91884973379629631</v>
      </c>
      <c r="D1352" t="s">
        <v>438</v>
      </c>
      <c r="E1352" t="s">
        <v>125</v>
      </c>
      <c r="F1352">
        <v>0.68</v>
      </c>
      <c r="G1352">
        <v>132.91371100000001</v>
      </c>
      <c r="H1352">
        <v>31.475000000000001</v>
      </c>
      <c r="AK1352">
        <v>1.43</v>
      </c>
      <c r="AL1352">
        <v>-100</v>
      </c>
    </row>
    <row r="1353" spans="1:38" x14ac:dyDescent="0.3">
      <c r="A1353" t="s">
        <v>0</v>
      </c>
      <c r="B1353" s="1">
        <v>42654</v>
      </c>
      <c r="C1353" s="2">
        <v>0.91888490740740736</v>
      </c>
      <c r="D1353" t="s">
        <v>438</v>
      </c>
      <c r="E1353" t="s">
        <v>125</v>
      </c>
      <c r="F1353">
        <v>0.68</v>
      </c>
      <c r="G1353">
        <v>135.35998799999999</v>
      </c>
      <c r="H1353">
        <v>31.5</v>
      </c>
      <c r="AK1353">
        <v>1.41</v>
      </c>
      <c r="AL1353">
        <v>-100</v>
      </c>
    </row>
    <row r="1354" spans="1:38" x14ac:dyDescent="0.3">
      <c r="A1354" t="s">
        <v>0</v>
      </c>
      <c r="B1354" s="1">
        <v>42654</v>
      </c>
      <c r="C1354" s="2">
        <v>0.91891996527777786</v>
      </c>
      <c r="D1354" t="s">
        <v>438</v>
      </c>
      <c r="E1354" t="s">
        <v>73</v>
      </c>
    </row>
    <row r="1355" spans="1:38" x14ac:dyDescent="0.3">
      <c r="A1355" t="s">
        <v>0</v>
      </c>
      <c r="B1355" s="1">
        <v>42654</v>
      </c>
      <c r="C1355" s="2">
        <v>0.91892122685185196</v>
      </c>
      <c r="D1355" t="s">
        <v>438</v>
      </c>
      <c r="E1355" t="s">
        <v>81</v>
      </c>
      <c r="F1355">
        <v>0.68</v>
      </c>
      <c r="G1355">
        <v>137.833945</v>
      </c>
      <c r="H1355">
        <v>31.5</v>
      </c>
      <c r="AK1355">
        <v>1.4125000000000001</v>
      </c>
      <c r="AL1355">
        <v>-100</v>
      </c>
    </row>
    <row r="1356" spans="1:38" x14ac:dyDescent="0.3">
      <c r="A1356" t="s">
        <v>0</v>
      </c>
      <c r="B1356" s="1">
        <v>42654</v>
      </c>
      <c r="C1356" s="2">
        <v>0.91895283564814811</v>
      </c>
      <c r="D1356" t="s">
        <v>440</v>
      </c>
      <c r="E1356" t="s">
        <v>75</v>
      </c>
    </row>
    <row r="1357" spans="1:38" x14ac:dyDescent="0.3">
      <c r="A1357" t="s">
        <v>0</v>
      </c>
      <c r="B1357" s="1">
        <v>42654</v>
      </c>
      <c r="C1357" s="2">
        <v>0.91895413194444442</v>
      </c>
      <c r="D1357" t="s">
        <v>440</v>
      </c>
      <c r="E1357" t="s">
        <v>90</v>
      </c>
    </row>
    <row r="1358" spans="1:38" x14ac:dyDescent="0.3">
      <c r="A1358" t="s">
        <v>0</v>
      </c>
      <c r="B1358" s="1">
        <v>42654</v>
      </c>
      <c r="C1358" s="2">
        <v>0.91895527777777775</v>
      </c>
      <c r="D1358" t="s">
        <v>440</v>
      </c>
      <c r="E1358" t="s">
        <v>113</v>
      </c>
    </row>
    <row r="1359" spans="1:38" x14ac:dyDescent="0.3">
      <c r="A1359" t="s">
        <v>0</v>
      </c>
      <c r="B1359" s="1">
        <v>42654</v>
      </c>
      <c r="C1359" s="2">
        <v>0.91895645833333328</v>
      </c>
      <c r="D1359" t="s">
        <v>440</v>
      </c>
      <c r="E1359" t="s">
        <v>95</v>
      </c>
      <c r="J1359" t="s">
        <v>99</v>
      </c>
    </row>
    <row r="1360" spans="1:38" x14ac:dyDescent="0.3">
      <c r="A1360" t="s">
        <v>0</v>
      </c>
      <c r="B1360" s="1">
        <v>42654</v>
      </c>
      <c r="C1360" s="2">
        <v>0.91896004629629635</v>
      </c>
      <c r="D1360" t="s">
        <v>440</v>
      </c>
      <c r="E1360" t="s">
        <v>81</v>
      </c>
      <c r="F1360">
        <v>0.68</v>
      </c>
      <c r="G1360">
        <v>138.276926</v>
      </c>
      <c r="H1360">
        <v>31.675000000000001</v>
      </c>
      <c r="AK1360">
        <v>0.17499999999999999</v>
      </c>
      <c r="AL1360">
        <v>-100</v>
      </c>
    </row>
    <row r="1361" spans="1:38" x14ac:dyDescent="0.3">
      <c r="A1361" t="s">
        <v>0</v>
      </c>
      <c r="B1361" s="1">
        <v>42654</v>
      </c>
      <c r="C1361" s="2">
        <v>0.91898809027777784</v>
      </c>
      <c r="D1361" t="s">
        <v>440</v>
      </c>
      <c r="E1361" t="s">
        <v>441</v>
      </c>
    </row>
    <row r="1362" spans="1:38" x14ac:dyDescent="0.3">
      <c r="A1362" t="s">
        <v>0</v>
      </c>
      <c r="B1362" s="1">
        <v>42654</v>
      </c>
      <c r="C1362" s="2">
        <v>0.9189915856481482</v>
      </c>
      <c r="D1362" t="s">
        <v>440</v>
      </c>
      <c r="E1362" t="s">
        <v>55</v>
      </c>
      <c r="F1362">
        <v>0.68</v>
      </c>
      <c r="G1362">
        <v>138.290663</v>
      </c>
      <c r="H1362">
        <v>31.7</v>
      </c>
      <c r="AK1362">
        <v>0.13500000000000001</v>
      </c>
      <c r="AL1362">
        <v>-100</v>
      </c>
    </row>
    <row r="1363" spans="1:38" x14ac:dyDescent="0.3">
      <c r="A1363" t="s">
        <v>0</v>
      </c>
      <c r="B1363" s="1">
        <v>42654</v>
      </c>
      <c r="C1363" s="2">
        <v>0.91902313657407408</v>
      </c>
      <c r="D1363" t="s">
        <v>440</v>
      </c>
      <c r="E1363" t="s">
        <v>442</v>
      </c>
    </row>
    <row r="1364" spans="1:38" x14ac:dyDescent="0.3">
      <c r="A1364" t="s">
        <v>0</v>
      </c>
      <c r="B1364" s="1">
        <v>42654</v>
      </c>
      <c r="C1364" s="2">
        <v>0.91902436342592597</v>
      </c>
      <c r="D1364" t="s">
        <v>440</v>
      </c>
      <c r="E1364" t="s">
        <v>443</v>
      </c>
    </row>
    <row r="1365" spans="1:38" x14ac:dyDescent="0.3">
      <c r="A1365" t="s">
        <v>0</v>
      </c>
      <c r="B1365" s="1">
        <v>42654</v>
      </c>
      <c r="C1365" s="2">
        <v>0.91902565972222217</v>
      </c>
      <c r="D1365" t="s">
        <v>440</v>
      </c>
      <c r="E1365" t="s">
        <v>444</v>
      </c>
    </row>
    <row r="1366" spans="1:38" x14ac:dyDescent="0.3">
      <c r="A1366" t="s">
        <v>0</v>
      </c>
      <c r="B1366" s="1">
        <v>42654</v>
      </c>
      <c r="C1366" s="2">
        <v>0.91902785879629623</v>
      </c>
      <c r="D1366" t="s">
        <v>440</v>
      </c>
      <c r="E1366" t="s">
        <v>69</v>
      </c>
      <c r="K1366">
        <v>810.57031199999994</v>
      </c>
      <c r="L1366">
        <v>21.241667</v>
      </c>
      <c r="M1366">
        <v>19.142669999999999</v>
      </c>
      <c r="N1366">
        <v>21.383071000000001</v>
      </c>
    </row>
    <row r="1367" spans="1:38" x14ac:dyDescent="0.3">
      <c r="A1367" t="s">
        <v>0</v>
      </c>
      <c r="B1367" s="1">
        <v>42654</v>
      </c>
      <c r="C1367" s="2">
        <v>0.91902565972222217</v>
      </c>
      <c r="D1367" t="s">
        <v>440</v>
      </c>
      <c r="E1367" t="s">
        <v>95</v>
      </c>
      <c r="J1367" t="s">
        <v>445</v>
      </c>
    </row>
    <row r="1368" spans="1:38" x14ac:dyDescent="0.3">
      <c r="A1368" t="s">
        <v>0</v>
      </c>
      <c r="B1368" s="1">
        <v>42654</v>
      </c>
      <c r="C1368" s="2">
        <v>0.91902782407407413</v>
      </c>
      <c r="D1368" t="s">
        <v>440</v>
      </c>
      <c r="E1368" t="s">
        <v>95</v>
      </c>
      <c r="J1368" t="s">
        <v>446</v>
      </c>
    </row>
    <row r="1369" spans="1:38" x14ac:dyDescent="0.3">
      <c r="A1369" t="s">
        <v>0</v>
      </c>
      <c r="B1369" s="1">
        <v>42654</v>
      </c>
      <c r="C1369" s="2">
        <v>0.91903620370370376</v>
      </c>
      <c r="D1369" t="s">
        <v>440</v>
      </c>
      <c r="E1369" t="s">
        <v>55</v>
      </c>
      <c r="F1369">
        <v>0.68</v>
      </c>
      <c r="G1369">
        <v>138.30394999999999</v>
      </c>
      <c r="H1369">
        <v>31.7</v>
      </c>
      <c r="AK1369">
        <v>0.16250000000000001</v>
      </c>
      <c r="AL1369">
        <v>-100</v>
      </c>
    </row>
    <row r="1370" spans="1:38" x14ac:dyDescent="0.3">
      <c r="A1370" t="s">
        <v>0</v>
      </c>
      <c r="B1370" s="1">
        <v>42654</v>
      </c>
      <c r="C1370" s="2">
        <v>0.91905843749999994</v>
      </c>
      <c r="D1370" t="s">
        <v>440</v>
      </c>
      <c r="E1370" t="s">
        <v>442</v>
      </c>
    </row>
    <row r="1371" spans="1:38" x14ac:dyDescent="0.3">
      <c r="A1371" t="s">
        <v>0</v>
      </c>
      <c r="B1371" s="1">
        <v>42654</v>
      </c>
      <c r="C1371" s="2">
        <v>0.91905958333333337</v>
      </c>
      <c r="D1371" t="s">
        <v>440</v>
      </c>
      <c r="E1371" t="s">
        <v>444</v>
      </c>
    </row>
    <row r="1372" spans="1:38" x14ac:dyDescent="0.3">
      <c r="A1372" t="s">
        <v>0</v>
      </c>
      <c r="B1372" s="1">
        <v>42654</v>
      </c>
      <c r="C1372" s="2">
        <v>0.91906074074074073</v>
      </c>
      <c r="D1372" t="s">
        <v>440</v>
      </c>
      <c r="E1372" t="s">
        <v>55</v>
      </c>
      <c r="F1372">
        <v>0.68</v>
      </c>
      <c r="G1372">
        <v>138.30394999999999</v>
      </c>
      <c r="H1372">
        <v>31.7</v>
      </c>
      <c r="AK1372">
        <v>0.16250000000000001</v>
      </c>
      <c r="AL1372">
        <v>-100</v>
      </c>
    </row>
    <row r="1373" spans="1:38" x14ac:dyDescent="0.3">
      <c r="A1373" t="s">
        <v>0</v>
      </c>
      <c r="B1373" s="1">
        <v>42654</v>
      </c>
      <c r="C1373" s="2">
        <v>0.91909348379629641</v>
      </c>
      <c r="D1373" t="s">
        <v>440</v>
      </c>
      <c r="E1373" t="s">
        <v>442</v>
      </c>
    </row>
    <row r="1374" spans="1:38" x14ac:dyDescent="0.3">
      <c r="A1374" t="s">
        <v>0</v>
      </c>
      <c r="B1374" s="1">
        <v>42654</v>
      </c>
      <c r="C1374" s="2">
        <v>0.91909464120370377</v>
      </c>
      <c r="D1374" t="s">
        <v>440</v>
      </c>
      <c r="E1374" t="s">
        <v>444</v>
      </c>
    </row>
    <row r="1375" spans="1:38" x14ac:dyDescent="0.3">
      <c r="A1375" t="s">
        <v>0</v>
      </c>
      <c r="B1375" s="1">
        <v>42654</v>
      </c>
      <c r="C1375" s="2">
        <v>0.91909813657407413</v>
      </c>
      <c r="D1375" t="s">
        <v>440</v>
      </c>
      <c r="E1375" t="s">
        <v>55</v>
      </c>
      <c r="F1375">
        <v>0.68</v>
      </c>
      <c r="G1375">
        <v>138.31163699999999</v>
      </c>
      <c r="H1375">
        <v>31.7</v>
      </c>
      <c r="AK1375">
        <v>0.14124999999999999</v>
      </c>
      <c r="AL1375">
        <v>-100</v>
      </c>
    </row>
    <row r="1376" spans="1:38" x14ac:dyDescent="0.3">
      <c r="A1376" t="s">
        <v>0</v>
      </c>
      <c r="B1376" s="1">
        <v>42654</v>
      </c>
      <c r="C1376" s="2">
        <v>0.91912851851851851</v>
      </c>
      <c r="D1376" t="s">
        <v>440</v>
      </c>
      <c r="E1376" t="s">
        <v>442</v>
      </c>
    </row>
    <row r="1377" spans="1:38" x14ac:dyDescent="0.3">
      <c r="A1377" t="s">
        <v>0</v>
      </c>
      <c r="B1377" s="1">
        <v>42654</v>
      </c>
      <c r="C1377" s="2">
        <v>0.91912969907407405</v>
      </c>
      <c r="D1377" t="s">
        <v>440</v>
      </c>
      <c r="E1377" t="s">
        <v>444</v>
      </c>
    </row>
    <row r="1378" spans="1:38" x14ac:dyDescent="0.3">
      <c r="A1378" t="s">
        <v>0</v>
      </c>
      <c r="B1378" s="1">
        <v>42654</v>
      </c>
      <c r="C1378" s="2">
        <v>0.91911965277777785</v>
      </c>
      <c r="D1378" t="s">
        <v>440</v>
      </c>
      <c r="E1378" t="s">
        <v>95</v>
      </c>
      <c r="J1378" t="s">
        <v>447</v>
      </c>
    </row>
    <row r="1379" spans="1:38" x14ac:dyDescent="0.3">
      <c r="A1379" t="s">
        <v>0</v>
      </c>
      <c r="B1379" s="1">
        <v>42654</v>
      </c>
      <c r="C1379" s="2">
        <v>0.91912703703703702</v>
      </c>
      <c r="D1379" t="s">
        <v>440</v>
      </c>
      <c r="E1379" t="s">
        <v>95</v>
      </c>
      <c r="J1379" t="s">
        <v>448</v>
      </c>
    </row>
    <row r="1380" spans="1:38" x14ac:dyDescent="0.3">
      <c r="A1380" t="s">
        <v>0</v>
      </c>
      <c r="B1380" s="1">
        <v>42654</v>
      </c>
      <c r="C1380" s="2">
        <v>0.91913560185185184</v>
      </c>
      <c r="D1380" t="s">
        <v>440</v>
      </c>
      <c r="E1380" t="s">
        <v>95</v>
      </c>
      <c r="J1380" t="s">
        <v>449</v>
      </c>
    </row>
    <row r="1381" spans="1:38" x14ac:dyDescent="0.3">
      <c r="A1381" t="s">
        <v>0</v>
      </c>
      <c r="B1381" s="1">
        <v>42654</v>
      </c>
      <c r="C1381" s="2">
        <v>0.91913680555555555</v>
      </c>
      <c r="D1381" t="s">
        <v>440</v>
      </c>
      <c r="E1381" t="s">
        <v>95</v>
      </c>
      <c r="J1381" t="s">
        <v>450</v>
      </c>
    </row>
    <row r="1382" spans="1:38" x14ac:dyDescent="0.3">
      <c r="A1382" t="s">
        <v>0</v>
      </c>
      <c r="B1382" s="1">
        <v>42654</v>
      </c>
      <c r="C1382" s="2">
        <v>0.91913803240740732</v>
      </c>
      <c r="D1382" t="s">
        <v>440</v>
      </c>
      <c r="E1382" t="s">
        <v>95</v>
      </c>
      <c r="J1382" t="s">
        <v>53</v>
      </c>
    </row>
    <row r="1383" spans="1:38" x14ac:dyDescent="0.3">
      <c r="A1383" t="s">
        <v>0</v>
      </c>
      <c r="B1383" s="1">
        <v>42654</v>
      </c>
      <c r="C1383" s="2">
        <v>0.91913820601851848</v>
      </c>
      <c r="D1383" t="s">
        <v>440</v>
      </c>
      <c r="E1383" t="s">
        <v>95</v>
      </c>
      <c r="J1383" t="s">
        <v>451</v>
      </c>
    </row>
    <row r="1384" spans="1:38" x14ac:dyDescent="0.3">
      <c r="A1384" t="s">
        <v>0</v>
      </c>
      <c r="B1384" s="1">
        <v>42654</v>
      </c>
      <c r="C1384" s="2">
        <v>0.91914281250000007</v>
      </c>
      <c r="D1384" t="s">
        <v>440</v>
      </c>
      <c r="E1384" t="s">
        <v>55</v>
      </c>
      <c r="F1384">
        <v>0.68</v>
      </c>
      <c r="G1384">
        <v>138.31116299999999</v>
      </c>
      <c r="H1384">
        <v>31.675000000000001</v>
      </c>
      <c r="AK1384">
        <v>0.16500000000000001</v>
      </c>
      <c r="AL1384">
        <v>-100</v>
      </c>
    </row>
    <row r="1385" spans="1:38" x14ac:dyDescent="0.3">
      <c r="A1385" t="s">
        <v>0</v>
      </c>
      <c r="B1385" s="1">
        <v>42654</v>
      </c>
      <c r="C1385" s="2">
        <v>0.91916387731481475</v>
      </c>
      <c r="D1385" t="s">
        <v>440</v>
      </c>
      <c r="E1385" t="s">
        <v>442</v>
      </c>
    </row>
    <row r="1386" spans="1:38" x14ac:dyDescent="0.3">
      <c r="A1386" t="s">
        <v>0</v>
      </c>
      <c r="B1386" s="1">
        <v>42654</v>
      </c>
      <c r="C1386" s="2">
        <v>0.91916502314814819</v>
      </c>
      <c r="D1386" t="s">
        <v>440</v>
      </c>
      <c r="E1386" t="s">
        <v>452</v>
      </c>
    </row>
    <row r="1387" spans="1:38" x14ac:dyDescent="0.3">
      <c r="A1387" t="s">
        <v>0</v>
      </c>
      <c r="B1387" s="1">
        <v>42654</v>
      </c>
      <c r="C1387" s="2">
        <v>0.91916620370370372</v>
      </c>
      <c r="D1387" t="s">
        <v>440</v>
      </c>
      <c r="E1387" t="s">
        <v>55</v>
      </c>
      <c r="F1387">
        <v>0.68</v>
      </c>
      <c r="G1387">
        <v>138.31116299999999</v>
      </c>
      <c r="H1387">
        <v>31.675000000000001</v>
      </c>
      <c r="AK1387">
        <v>0.16500000000000001</v>
      </c>
      <c r="AL1387">
        <v>-100</v>
      </c>
    </row>
    <row r="1388" spans="1:38" x14ac:dyDescent="0.3">
      <c r="A1388" t="s">
        <v>0</v>
      </c>
      <c r="B1388" s="1">
        <v>42654</v>
      </c>
      <c r="C1388" s="2">
        <v>0.91919892361111122</v>
      </c>
      <c r="D1388" t="s">
        <v>440</v>
      </c>
      <c r="E1388" t="s">
        <v>453</v>
      </c>
    </row>
    <row r="1389" spans="1:38" x14ac:dyDescent="0.3">
      <c r="A1389" t="s">
        <v>0</v>
      </c>
      <c r="B1389" s="1">
        <v>42654</v>
      </c>
      <c r="C1389" s="2">
        <v>0.91920006944444443</v>
      </c>
      <c r="D1389" t="s">
        <v>440</v>
      </c>
      <c r="E1389" t="s">
        <v>454</v>
      </c>
    </row>
    <row r="1390" spans="1:38" x14ac:dyDescent="0.3">
      <c r="A1390" t="s">
        <v>0</v>
      </c>
      <c r="B1390" s="1">
        <v>42654</v>
      </c>
      <c r="C1390" s="2">
        <v>0.91920122685185179</v>
      </c>
      <c r="D1390" t="s">
        <v>440</v>
      </c>
      <c r="E1390" t="s">
        <v>455</v>
      </c>
    </row>
    <row r="1391" spans="1:38" x14ac:dyDescent="0.3">
      <c r="A1391" t="s">
        <v>0</v>
      </c>
      <c r="B1391" s="1">
        <v>42654</v>
      </c>
      <c r="C1391" s="2">
        <v>0.91920241898148147</v>
      </c>
      <c r="D1391" t="s">
        <v>440</v>
      </c>
      <c r="E1391" t="s">
        <v>95</v>
      </c>
      <c r="J1391" t="s">
        <v>456</v>
      </c>
    </row>
    <row r="1392" spans="1:38" x14ac:dyDescent="0.3">
      <c r="A1392" t="s">
        <v>0</v>
      </c>
      <c r="B1392" s="1">
        <v>42654</v>
      </c>
      <c r="C1392" s="2">
        <v>0.91920243055555551</v>
      </c>
      <c r="D1392" t="s">
        <v>440</v>
      </c>
      <c r="E1392" t="s">
        <v>95</v>
      </c>
      <c r="J1392" t="s">
        <v>457</v>
      </c>
    </row>
    <row r="1393" spans="1:38" x14ac:dyDescent="0.3">
      <c r="A1393" t="s">
        <v>0</v>
      </c>
      <c r="B1393" s="1">
        <v>42654</v>
      </c>
      <c r="C1393" s="2">
        <v>0.91920289351851858</v>
      </c>
      <c r="D1393" t="s">
        <v>440</v>
      </c>
      <c r="E1393" t="s">
        <v>95</v>
      </c>
      <c r="J1393" t="s">
        <v>458</v>
      </c>
    </row>
    <row r="1394" spans="1:38" x14ac:dyDescent="0.3">
      <c r="A1394" t="s">
        <v>0</v>
      </c>
      <c r="B1394" s="1">
        <v>42654</v>
      </c>
      <c r="C1394" s="2">
        <v>0.91920347222222221</v>
      </c>
      <c r="D1394" t="s">
        <v>440</v>
      </c>
      <c r="E1394" t="s">
        <v>95</v>
      </c>
      <c r="J1394" t="s">
        <v>459</v>
      </c>
    </row>
    <row r="1395" spans="1:38" x14ac:dyDescent="0.3">
      <c r="A1395" t="s">
        <v>0</v>
      </c>
      <c r="B1395" s="1">
        <v>42654</v>
      </c>
      <c r="C1395" s="2">
        <v>0.9192040393518518</v>
      </c>
      <c r="D1395" t="s">
        <v>440</v>
      </c>
      <c r="E1395" t="s">
        <v>95</v>
      </c>
      <c r="J1395" t="s">
        <v>460</v>
      </c>
    </row>
    <row r="1396" spans="1:38" x14ac:dyDescent="0.3">
      <c r="A1396" t="s">
        <v>0</v>
      </c>
      <c r="B1396" s="1">
        <v>42654</v>
      </c>
      <c r="C1396" s="2">
        <v>0.91920461805555564</v>
      </c>
      <c r="D1396" t="s">
        <v>440</v>
      </c>
      <c r="E1396" t="s">
        <v>95</v>
      </c>
      <c r="J1396" t="s">
        <v>461</v>
      </c>
    </row>
    <row r="1397" spans="1:38" x14ac:dyDescent="0.3">
      <c r="A1397" t="s">
        <v>0</v>
      </c>
      <c r="B1397" s="1">
        <v>42654</v>
      </c>
      <c r="C1397" s="2">
        <v>0.9192059953703704</v>
      </c>
      <c r="D1397" t="s">
        <v>440</v>
      </c>
      <c r="E1397" t="s">
        <v>95</v>
      </c>
      <c r="J1397" t="s">
        <v>462</v>
      </c>
    </row>
    <row r="1398" spans="1:38" x14ac:dyDescent="0.3">
      <c r="A1398" t="s">
        <v>0</v>
      </c>
      <c r="B1398" s="1">
        <v>42654</v>
      </c>
      <c r="C1398" s="2">
        <v>0.9192059953703704</v>
      </c>
      <c r="D1398" t="s">
        <v>440</v>
      </c>
      <c r="E1398" t="s">
        <v>95</v>
      </c>
      <c r="J1398" t="s">
        <v>463</v>
      </c>
    </row>
    <row r="1399" spans="1:38" x14ac:dyDescent="0.3">
      <c r="A1399" t="s">
        <v>0</v>
      </c>
      <c r="B1399" s="1">
        <v>42654</v>
      </c>
      <c r="C1399" s="2">
        <v>0.91920722222222218</v>
      </c>
      <c r="D1399" t="s">
        <v>440</v>
      </c>
      <c r="E1399" t="s">
        <v>95</v>
      </c>
      <c r="J1399" t="s">
        <v>463</v>
      </c>
    </row>
    <row r="1400" spans="1:38" x14ac:dyDescent="0.3">
      <c r="A1400" t="s">
        <v>0</v>
      </c>
      <c r="B1400" s="1">
        <v>42654</v>
      </c>
      <c r="C1400" s="2">
        <v>0.91920723379629632</v>
      </c>
      <c r="D1400" t="s">
        <v>440</v>
      </c>
      <c r="E1400" t="s">
        <v>95</v>
      </c>
      <c r="J1400" t="s">
        <v>463</v>
      </c>
    </row>
    <row r="1401" spans="1:38" x14ac:dyDescent="0.3">
      <c r="A1401" t="s">
        <v>0</v>
      </c>
      <c r="B1401" s="1">
        <v>42654</v>
      </c>
      <c r="C1401" s="2">
        <v>0.91920846064814821</v>
      </c>
      <c r="D1401" t="s">
        <v>440</v>
      </c>
      <c r="E1401" t="s">
        <v>95</v>
      </c>
      <c r="J1401" t="s">
        <v>463</v>
      </c>
    </row>
    <row r="1402" spans="1:38" x14ac:dyDescent="0.3">
      <c r="A1402" t="s">
        <v>0</v>
      </c>
      <c r="B1402" s="1">
        <v>42654</v>
      </c>
      <c r="C1402" s="2">
        <v>0.91920846064814821</v>
      </c>
      <c r="D1402" t="s">
        <v>440</v>
      </c>
      <c r="E1402" t="s">
        <v>95</v>
      </c>
      <c r="J1402" t="s">
        <v>463</v>
      </c>
    </row>
    <row r="1403" spans="1:38" x14ac:dyDescent="0.3">
      <c r="A1403" t="s">
        <v>0</v>
      </c>
      <c r="B1403" s="1">
        <v>42654</v>
      </c>
      <c r="C1403" s="2">
        <v>0.91920847222222213</v>
      </c>
      <c r="D1403" t="s">
        <v>440</v>
      </c>
      <c r="E1403" t="s">
        <v>95</v>
      </c>
      <c r="J1403" t="s">
        <v>464</v>
      </c>
    </row>
    <row r="1404" spans="1:38" x14ac:dyDescent="0.3">
      <c r="A1404" t="s">
        <v>0</v>
      </c>
      <c r="B1404" s="1">
        <v>42654</v>
      </c>
      <c r="C1404" s="2">
        <v>0.91922298611111108</v>
      </c>
      <c r="D1404" t="s">
        <v>440</v>
      </c>
      <c r="E1404" t="s">
        <v>55</v>
      </c>
      <c r="F1404">
        <v>0.68</v>
      </c>
      <c r="G1404">
        <v>138.31089399999999</v>
      </c>
      <c r="H1404">
        <v>31.7</v>
      </c>
      <c r="AK1404">
        <v>0.15875</v>
      </c>
      <c r="AL1404">
        <v>-100</v>
      </c>
    </row>
    <row r="1405" spans="1:38" x14ac:dyDescent="0.3">
      <c r="A1405" t="s">
        <v>0</v>
      </c>
      <c r="B1405" s="1">
        <v>42654</v>
      </c>
      <c r="C1405" s="2">
        <v>0.91923473379629639</v>
      </c>
      <c r="D1405" t="s">
        <v>440</v>
      </c>
      <c r="E1405" t="s">
        <v>453</v>
      </c>
    </row>
    <row r="1406" spans="1:38" x14ac:dyDescent="0.3">
      <c r="A1406" t="s">
        <v>0</v>
      </c>
      <c r="B1406" s="1">
        <v>42654</v>
      </c>
      <c r="C1406" s="2">
        <v>0.91923589120370375</v>
      </c>
      <c r="D1406" t="s">
        <v>440</v>
      </c>
      <c r="E1406" t="s">
        <v>465</v>
      </c>
    </row>
    <row r="1407" spans="1:38" x14ac:dyDescent="0.3">
      <c r="A1407" t="s">
        <v>0</v>
      </c>
      <c r="B1407" s="1">
        <v>42654</v>
      </c>
      <c r="C1407" s="2">
        <v>0.91923704861111111</v>
      </c>
      <c r="D1407" t="s">
        <v>440</v>
      </c>
      <c r="E1407" t="s">
        <v>55</v>
      </c>
      <c r="F1407">
        <v>0.68</v>
      </c>
      <c r="G1407">
        <v>138.31089399999999</v>
      </c>
      <c r="H1407">
        <v>31.7</v>
      </c>
      <c r="AK1407">
        <v>0.15875</v>
      </c>
      <c r="AL1407">
        <v>-100</v>
      </c>
    </row>
    <row r="1408" spans="1:38" x14ac:dyDescent="0.3">
      <c r="A1408" t="s">
        <v>0</v>
      </c>
      <c r="B1408" s="1">
        <v>42654</v>
      </c>
      <c r="C1408" s="2">
        <v>0.91926978009259264</v>
      </c>
      <c r="D1408" t="s">
        <v>440</v>
      </c>
      <c r="E1408" t="s">
        <v>466</v>
      </c>
    </row>
    <row r="1409" spans="1:38" x14ac:dyDescent="0.3">
      <c r="A1409" t="s">
        <v>0</v>
      </c>
      <c r="B1409" s="1">
        <v>42654</v>
      </c>
      <c r="C1409" s="2">
        <v>0.91927092592592585</v>
      </c>
      <c r="D1409" t="s">
        <v>440</v>
      </c>
      <c r="E1409" t="s">
        <v>467</v>
      </c>
    </row>
    <row r="1410" spans="1:38" x14ac:dyDescent="0.3">
      <c r="A1410" t="s">
        <v>0</v>
      </c>
      <c r="B1410" s="1">
        <v>42654</v>
      </c>
      <c r="C1410" s="2">
        <v>0.91927208333333332</v>
      </c>
      <c r="D1410" t="s">
        <v>440</v>
      </c>
      <c r="E1410" t="s">
        <v>468</v>
      </c>
    </row>
    <row r="1411" spans="1:38" x14ac:dyDescent="0.3">
      <c r="A1411" t="s">
        <v>0</v>
      </c>
      <c r="B1411" s="1">
        <v>42654</v>
      </c>
      <c r="C1411" s="2">
        <v>0.91927328703703715</v>
      </c>
      <c r="D1411" t="s">
        <v>440</v>
      </c>
      <c r="E1411" t="s">
        <v>95</v>
      </c>
      <c r="J1411" t="s">
        <v>469</v>
      </c>
    </row>
    <row r="1412" spans="1:38" x14ac:dyDescent="0.3">
      <c r="A1412" t="s">
        <v>0</v>
      </c>
      <c r="B1412" s="1">
        <v>42654</v>
      </c>
      <c r="C1412" s="2">
        <v>0.91927329861111107</v>
      </c>
      <c r="D1412" t="s">
        <v>440</v>
      </c>
      <c r="E1412" t="s">
        <v>95</v>
      </c>
      <c r="J1412" t="s">
        <v>470</v>
      </c>
    </row>
    <row r="1413" spans="1:38" x14ac:dyDescent="0.3">
      <c r="A1413" t="s">
        <v>0</v>
      </c>
      <c r="B1413" s="1">
        <v>42654</v>
      </c>
      <c r="C1413" s="2">
        <v>0.91927329861111107</v>
      </c>
      <c r="D1413" t="s">
        <v>440</v>
      </c>
      <c r="E1413" t="s">
        <v>95</v>
      </c>
      <c r="J1413" t="s">
        <v>471</v>
      </c>
    </row>
    <row r="1414" spans="1:38" x14ac:dyDescent="0.3">
      <c r="A1414" t="s">
        <v>0</v>
      </c>
      <c r="B1414" s="1">
        <v>42654</v>
      </c>
      <c r="C1414" s="2">
        <v>0.91927355324074078</v>
      </c>
      <c r="D1414" t="s">
        <v>440</v>
      </c>
      <c r="E1414" t="s">
        <v>95</v>
      </c>
      <c r="J1414" t="s">
        <v>472</v>
      </c>
    </row>
    <row r="1415" spans="1:38" x14ac:dyDescent="0.3">
      <c r="A1415" t="s">
        <v>0</v>
      </c>
      <c r="B1415" s="1">
        <v>42654</v>
      </c>
      <c r="C1415" s="2">
        <v>0.91927385416666674</v>
      </c>
      <c r="D1415" t="s">
        <v>440</v>
      </c>
      <c r="E1415" t="s">
        <v>95</v>
      </c>
      <c r="J1415" t="s">
        <v>473</v>
      </c>
    </row>
    <row r="1416" spans="1:38" x14ac:dyDescent="0.3">
      <c r="A1416" t="s">
        <v>0</v>
      </c>
      <c r="B1416" s="1">
        <v>42654</v>
      </c>
      <c r="C1416" s="2">
        <v>0.91927414351851855</v>
      </c>
      <c r="D1416" t="s">
        <v>440</v>
      </c>
      <c r="E1416" t="s">
        <v>95</v>
      </c>
      <c r="J1416" t="s">
        <v>474</v>
      </c>
    </row>
    <row r="1417" spans="1:38" x14ac:dyDescent="0.3">
      <c r="A1417" t="s">
        <v>0</v>
      </c>
      <c r="B1417" s="1">
        <v>42654</v>
      </c>
      <c r="C1417" s="2">
        <v>0.9192745370370371</v>
      </c>
      <c r="D1417" t="s">
        <v>440</v>
      </c>
      <c r="E1417" t="s">
        <v>95</v>
      </c>
      <c r="J1417" t="s">
        <v>475</v>
      </c>
    </row>
    <row r="1418" spans="1:38" x14ac:dyDescent="0.3">
      <c r="A1418" t="s">
        <v>0</v>
      </c>
      <c r="B1418" s="1">
        <v>42654</v>
      </c>
      <c r="C1418" s="2">
        <v>0.91927482638888891</v>
      </c>
      <c r="D1418" t="s">
        <v>440</v>
      </c>
      <c r="E1418" t="s">
        <v>95</v>
      </c>
      <c r="J1418">
        <v>0</v>
      </c>
    </row>
    <row r="1419" spans="1:38" x14ac:dyDescent="0.3">
      <c r="A1419" t="s">
        <v>0</v>
      </c>
      <c r="B1419" s="1">
        <v>42654</v>
      </c>
      <c r="C1419" s="2">
        <v>0.91927513888888879</v>
      </c>
      <c r="D1419" t="s">
        <v>440</v>
      </c>
      <c r="E1419" t="s">
        <v>95</v>
      </c>
      <c r="J1419">
        <v>0</v>
      </c>
    </row>
    <row r="1420" spans="1:38" x14ac:dyDescent="0.3">
      <c r="A1420" t="s">
        <v>0</v>
      </c>
      <c r="B1420" s="1">
        <v>42654</v>
      </c>
      <c r="C1420" s="2">
        <v>0.91927542824074082</v>
      </c>
      <c r="D1420" t="s">
        <v>440</v>
      </c>
      <c r="E1420" t="s">
        <v>95</v>
      </c>
      <c r="J1420">
        <v>0</v>
      </c>
    </row>
    <row r="1421" spans="1:38" x14ac:dyDescent="0.3">
      <c r="A1421" t="s">
        <v>0</v>
      </c>
      <c r="B1421" s="1">
        <v>42654</v>
      </c>
      <c r="C1421" s="2">
        <v>0.91927685185185182</v>
      </c>
      <c r="D1421" t="s">
        <v>440</v>
      </c>
      <c r="E1421" t="s">
        <v>95</v>
      </c>
      <c r="J1421">
        <v>0</v>
      </c>
    </row>
    <row r="1422" spans="1:38" x14ac:dyDescent="0.3">
      <c r="A1422" t="s">
        <v>0</v>
      </c>
      <c r="B1422" s="1">
        <v>42654</v>
      </c>
      <c r="C1422" s="2">
        <v>0.91927685185185182</v>
      </c>
      <c r="D1422" t="s">
        <v>440</v>
      </c>
      <c r="E1422" t="s">
        <v>95</v>
      </c>
      <c r="J1422">
        <v>0</v>
      </c>
    </row>
    <row r="1423" spans="1:38" x14ac:dyDescent="0.3">
      <c r="A1423" t="s">
        <v>0</v>
      </c>
      <c r="B1423" s="1">
        <v>42654</v>
      </c>
      <c r="C1423" s="2">
        <v>0.91927685185185182</v>
      </c>
      <c r="D1423" t="s">
        <v>440</v>
      </c>
      <c r="E1423" t="s">
        <v>95</v>
      </c>
      <c r="J1423" t="s">
        <v>464</v>
      </c>
    </row>
    <row r="1424" spans="1:38" x14ac:dyDescent="0.3">
      <c r="A1424" t="s">
        <v>0</v>
      </c>
      <c r="B1424" s="1">
        <v>42654</v>
      </c>
      <c r="C1424" s="2">
        <v>0.91929409722222222</v>
      </c>
      <c r="D1424" t="s">
        <v>440</v>
      </c>
      <c r="E1424" t="s">
        <v>55</v>
      </c>
      <c r="F1424">
        <v>0.68</v>
      </c>
      <c r="G1424">
        <v>138.309494</v>
      </c>
      <c r="H1424">
        <v>31.7</v>
      </c>
      <c r="AK1424">
        <v>0.1575</v>
      </c>
      <c r="AL1424">
        <v>-100</v>
      </c>
    </row>
    <row r="1425" spans="1:38" x14ac:dyDescent="0.3">
      <c r="A1425" t="s">
        <v>0</v>
      </c>
      <c r="B1425" s="1">
        <v>42654</v>
      </c>
      <c r="C1425" s="2">
        <v>0.91930471064814812</v>
      </c>
      <c r="D1425" t="s">
        <v>440</v>
      </c>
      <c r="E1425" t="s">
        <v>466</v>
      </c>
    </row>
    <row r="1426" spans="1:38" x14ac:dyDescent="0.3">
      <c r="A1426" t="s">
        <v>0</v>
      </c>
      <c r="B1426" s="1">
        <v>42654</v>
      </c>
      <c r="C1426" s="2">
        <v>0.91930585648148144</v>
      </c>
      <c r="D1426" t="s">
        <v>440</v>
      </c>
      <c r="E1426" t="s">
        <v>476</v>
      </c>
    </row>
    <row r="1427" spans="1:38" x14ac:dyDescent="0.3">
      <c r="A1427" t="s">
        <v>0</v>
      </c>
      <c r="B1427" s="1">
        <v>42654</v>
      </c>
      <c r="C1427" s="2">
        <v>0.91930701388888891</v>
      </c>
      <c r="D1427" t="s">
        <v>440</v>
      </c>
      <c r="E1427" t="s">
        <v>55</v>
      </c>
      <c r="F1427">
        <v>0.68</v>
      </c>
      <c r="G1427">
        <v>138.309494</v>
      </c>
      <c r="H1427">
        <v>31.7</v>
      </c>
      <c r="AK1427">
        <v>0.1575</v>
      </c>
      <c r="AL1427">
        <v>-100</v>
      </c>
    </row>
    <row r="1428" spans="1:38" x14ac:dyDescent="0.3">
      <c r="A1428" t="s">
        <v>0</v>
      </c>
      <c r="B1428" s="1">
        <v>42654</v>
      </c>
      <c r="C1428" s="2">
        <v>0.91935131944444448</v>
      </c>
      <c r="D1428" t="s">
        <v>440</v>
      </c>
      <c r="E1428" t="s">
        <v>117</v>
      </c>
    </row>
    <row r="1429" spans="1:38" x14ac:dyDescent="0.3">
      <c r="A1429" t="s">
        <v>0</v>
      </c>
      <c r="B1429" s="1">
        <v>42654</v>
      </c>
      <c r="C1429" s="2">
        <v>0.91933990740740734</v>
      </c>
      <c r="D1429" t="s">
        <v>440</v>
      </c>
      <c r="E1429" t="s">
        <v>95</v>
      </c>
      <c r="J1429" t="s">
        <v>99</v>
      </c>
    </row>
    <row r="1430" spans="1:38" x14ac:dyDescent="0.3">
      <c r="A1430" t="s">
        <v>0</v>
      </c>
      <c r="B1430" s="1">
        <v>42654</v>
      </c>
      <c r="C1430" s="2">
        <v>0.91935837962962952</v>
      </c>
      <c r="D1430" t="s">
        <v>440</v>
      </c>
      <c r="E1430" t="s">
        <v>73</v>
      </c>
    </row>
    <row r="1431" spans="1:38" x14ac:dyDescent="0.3">
      <c r="A1431" t="s">
        <v>0</v>
      </c>
      <c r="B1431" s="1">
        <v>42654</v>
      </c>
      <c r="C1431" s="2">
        <v>0.9193595370370371</v>
      </c>
      <c r="D1431" t="s">
        <v>440</v>
      </c>
      <c r="E1431" t="s">
        <v>55</v>
      </c>
      <c r="F1431">
        <v>0.68</v>
      </c>
      <c r="G1431">
        <v>138.31576799999999</v>
      </c>
      <c r="H1431">
        <v>31.7</v>
      </c>
      <c r="AK1431">
        <v>0.13625000000000001</v>
      </c>
      <c r="AL1431">
        <v>-100</v>
      </c>
    </row>
    <row r="1432" spans="1:38" x14ac:dyDescent="0.3">
      <c r="A1432" t="s">
        <v>0</v>
      </c>
      <c r="B1432" s="1">
        <v>42654</v>
      </c>
      <c r="C1432" s="2">
        <v>0.91937491898148149</v>
      </c>
      <c r="D1432" t="s">
        <v>42</v>
      </c>
      <c r="E1432" t="s">
        <v>75</v>
      </c>
    </row>
    <row r="1433" spans="1:38" x14ac:dyDescent="0.3">
      <c r="A1433" t="s">
        <v>0</v>
      </c>
      <c r="B1433" s="1">
        <v>42654</v>
      </c>
      <c r="C1433" s="2">
        <v>0.91937607638888885</v>
      </c>
      <c r="D1433" t="s">
        <v>42</v>
      </c>
      <c r="E1433" t="s">
        <v>90</v>
      </c>
    </row>
    <row r="1434" spans="1:38" x14ac:dyDescent="0.3">
      <c r="A1434" t="s">
        <v>0</v>
      </c>
      <c r="B1434" s="1">
        <v>42654</v>
      </c>
      <c r="C1434" s="2">
        <v>0.91938317129629621</v>
      </c>
      <c r="D1434" t="s">
        <v>42</v>
      </c>
      <c r="E1434" t="s">
        <v>477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2016-10-11T21-41-54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2016-10-12T00:28:04Z</dcterms:created>
  <dcterms:modified xsi:type="dcterms:W3CDTF">2016-10-12T00:28:04Z</dcterms:modified>
</cp:coreProperties>
</file>