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9140" windowHeight="9264"/>
  </bookViews>
  <sheets>
    <sheet name="2016-10-11T23-35-41" sheetId="1" r:id="rId1"/>
  </sheets>
  <calcPr calcId="0"/>
</workbook>
</file>

<file path=xl/sharedStrings.xml><?xml version="1.0" encoding="utf-8"?>
<sst xmlns="http://schemas.openxmlformats.org/spreadsheetml/2006/main" count="4563" uniqueCount="439">
  <si>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</si>
  <si>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</si>
  <si>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</si>
  <si>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</si>
  <si>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</si>
  <si>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</si>
  <si>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</si>
  <si>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</si>
  <si>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</si>
  <si>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</si>
  <si>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</si>
  <si>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</si>
  <si>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</si>
  <si>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</si>
  <si>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</si>
  <si>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</si>
  <si>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</si>
  <si>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</si>
  <si>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</si>
  <si>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</si>
  <si>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</si>
  <si>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</si>
  <si>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</si>
  <si>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</si>
  <si>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</si>
  <si>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</si>
  <si>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</si>
  <si>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</si>
  <si>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</si>
  <si>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</si>
  <si>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</si>
  <si>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</si>
  <si>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</si>
  <si>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</si>
  <si>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</si>
  <si>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</si>
  <si>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</si>
  <si>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</si>
  <si>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</si>
  <si>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</si>
  <si>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</si>
  <si>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</si>
  <si>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</si>
  <si>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\SD\2016-10-11T23-35-41</t>
  </si>
  <si>
    <t>Profile Number = 7</t>
  </si>
  <si>
    <t>Uploading Data File name = \SD\2016-10-11T23-12-10Upload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</si>
  <si>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</si>
  <si>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</si>
  <si>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</si>
  <si>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</si>
  <si>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Sending Optode Do Sample</t>
  </si>
  <si>
    <t>%!MEASUREMENT,4330,2592,O2Concentration[uM],290.799,AirSaturation[%],100.483,Temperature[Deg.C],19.043,CalPhase[Deg],29.318,TCPhase[Deg],30.139,C1RPh[Deg],38.210,C2RPh[Deg],8.071,C1Amp[mV],560.7,C2Amp[mV],756.0,RawTemp[mV],274.5</t>
  </si>
  <si>
    <t>#</t>
  </si>
  <si>
    <t>SBE41 Message</t>
  </si>
  <si>
    <t xml:space="preserve">   -0.07, 18.5424,  3.4349  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</si>
  <si>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</si>
  <si>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</si>
  <si>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</si>
  <si>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</si>
  <si>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</si>
  <si>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</si>
  <si>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</si>
  <si>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SBE41 parse in bytes didn't look like fp or pts response. in bytes length: 4   Num commas: 0</t>
  </si>
  <si>
    <t xml:space="preserve">S&gt;  </t>
  </si>
  <si>
    <t>EVK7 GPS Message</t>
  </si>
  <si>
    <t xml:space="preserve">UBX,00,233557.00,3648.12616,N,12147.63166,W,-53.344,NF,1423,213,0.000,169.59,0.000,,99.99,99.99,99.99,0,0,0*1B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</si>
  <si>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</si>
  <si>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</si>
  <si>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</si>
  <si>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</si>
  <si>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</si>
  <si>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</si>
  <si>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2016-10-11T23:36:02Z,Lat,3648.12616,N,Lon,12147.63166,W,Num Sats,0,-,SQ,0,MO Stat,-,,Mission TO,08:00:00,Park Time,00:05:00,Park P,150,Prof Num,7 of 10,Max P,1.480,RecMode,False,BBVolts,31.575,Can P,802.877,Can Hum,19.013,UBX,00,233557.00,3648.12616,N,12147.63166,W,-53.344,NF,1423,213,0.000,169.59,0.000,,99.99,99.99,99.99,0,0,0*1B  </t>
  </si>
  <si>
    <t xml:space="preserve">AT+SBDIX   </t>
  </si>
  <si>
    <t xml:space="preserve">+SBDIX: 32, 0, 2, 0, 0, 0  </t>
  </si>
  <si>
    <t>PTH Message</t>
  </si>
  <si>
    <t>IModem waitingForResponse expended all retries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</si>
  <si>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</si>
  <si>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</si>
  <si>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</si>
  <si>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</si>
  <si>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</si>
  <si>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</si>
  <si>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</si>
  <si>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</si>
  <si>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%!MEASUREMENT,4330,2592,O2Concentration[uM],291.106,AirSaturation[%],100.056,Temperature[Deg.C],18.781,CalPhase[Deg],29.413,TCPhase[Deg],30.234,C1RPh[Deg],38.305,C2RPh[Deg],8.071,C1Amp[mV],567.0,C2Amp[mV],758.7,RawTemp[mV],282.9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</si>
  <si>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</si>
  <si>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</si>
  <si>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</si>
  <si>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</si>
  <si>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</si>
  <si>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</si>
  <si>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</si>
  <si>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</si>
  <si>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</si>
  <si>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</si>
  <si>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</si>
  <si>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</si>
  <si>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</si>
  <si>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%!MEASUREMENT,4330,2592,O2Concentration[uM],291.940,AirSaturation[%],99.902,Temperature[Deg.C],18.565,CalPhase[Deg],29.469,TCPhase[Deg],30.290,C1RPh[Deg],38.363,C2RPh[Deg],8.073,C1Amp[mV],569.3,C2Amp[mV],762.1,RawTemp[mV],289.8</t>
  </si>
  <si>
    <t xml:space="preserve">    9.46, 19.0298, 35.1433  </t>
  </si>
  <si>
    <t>%!MEASUREMENT,4330,2592,O2Concentration[uM],290.431,AirSaturation[%],100.359,Temperature[Deg.C],19.044,CalPhase[Deg],29.332,TCPhase[Deg],30.153,C1RPh[Deg],38.224,C2RPh[Deg],8.071,C1Amp[mV],552.0,C2Amp[mV],751.4,RawTemp[mV],274.5</t>
  </si>
  <si>
    <t xml:space="preserve">    9.47, 19.0287, 35.1439  </t>
  </si>
  <si>
    <t>%!MEASUREMENT,4330,2592,O2Concentration[uM],290.612,AirSaturation[%],100.437,Temperature[Deg.C],19.052,CalPhase[Deg],29.322,TCPhase[Deg],30.143,C1RPh[Deg],38.214,C2RPh[Deg],8.071,C1Amp[mV],551.6,C2Amp[mV],751.1,RawTemp[mV],274.2</t>
  </si>
  <si>
    <t xml:space="preserve">    9.47, 19.0294, 35.1435  </t>
  </si>
  <si>
    <t>MEASUREMENT,4330,2592,O2Concentration[uM],290.817,AirSaturation[%],100.510,Temperature[Deg.C],19.053,CalPhase[Deg],29.313,TCPhase[Deg],30.134,C1RPh[Deg],38.205,C2RPh[Deg],8.070,C1Amp[mV],551.4,C2Amp[mV],751.0,RawTemp[mV],274.2</t>
  </si>
  <si>
    <t xml:space="preserve">    9.47, 19.0288, 35.1435  </t>
  </si>
  <si>
    <t>%!MEASUREMENT,4330,2592,O2Concentration[uM],290.788,AirSaturation[%],100.511,Temperature[Deg.C],19.059,CalPhase[Deg],29.312,TCPhase[Deg],30.133,C1RPh[Deg],38.203,C2RPh[Deg],8.070,C1Amp[mV],551.2,C2Amp[mV],750.9,RawTemp[mV],274.0</t>
  </si>
  <si>
    <t xml:space="preserve">    9.47, 19.0286, 35.1439  </t>
  </si>
  <si>
    <t>EngrLogger /r/n .Replace error location 3 string: $</t>
  </si>
  <si>
    <t xml:space="preserve">Sampling Instruments  </t>
  </si>
  <si>
    <t>Start CP Mode</t>
  </si>
  <si>
    <t>Stopping SBE41 Timer</t>
  </si>
  <si>
    <t>MEASUREMENT,4330,2592,O2Concentration[uM],290.987,AirSaturation[%],100.588,Temperature[Deg.C],19.062,CalPhase[Deg],29.303,TCPhase[Deg],30.124,C1RPh[Deg],38.135,C2RPh[Deg],8.011,C1Amp[mV],550.9,C2Amp[mV],750.9,RawTemp[mV],273.9</t>
  </si>
  <si>
    <t>MEASUREMENT,4330,2592,O2Concentration[uM],291.250,AirSaturation[%],100.687,Temperature[Deg.C],19.066,CalPhase[Deg],29.292,TCPhase[Deg],30.113,C1RPh[Deg],38.183,C2RPh[Deg],8.071,C1Amp[mV],550.6,C2Amp[mV],750.8,RawTemp[mV],273.8</t>
  </si>
  <si>
    <t>SBE41 Timer Stopped, Sending SBE41 CR/LF</t>
  </si>
  <si>
    <t>Didn't get CR/LF response, trying again</t>
  </si>
  <si>
    <t xml:space="preserve">    9.47, 19.0283, 35.1439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</si>
  <si>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</si>
  <si>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</si>
  <si>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</si>
  <si>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</si>
  <si>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</si>
  <si>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</si>
  <si>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</si>
  <si>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</si>
  <si>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</si>
  <si>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</si>
  <si>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</si>
  <si>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</si>
  <si>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9.40, 19.0285, 35.1436  </t>
  </si>
  <si>
    <t xml:space="preserve">    9.45, 19.0285, 35.1436  </t>
  </si>
  <si>
    <t xml:space="preserve">    9.52, 19.0285, 35.1436  </t>
  </si>
  <si>
    <t xml:space="preserve">    9.48, 19.0284, 35.1437  </t>
  </si>
  <si>
    <t xml:space="preserve">    9.40, 19.0283, 35.1438  </t>
  </si>
  <si>
    <t xml:space="preserve">    9.43, 19.0284, 35.1439  </t>
  </si>
  <si>
    <t xml:space="preserve">    9.52, 19.0284, 35.1437  </t>
  </si>
  <si>
    <t xml:space="preserve">    9.45, 19.0284, 35.1437  </t>
  </si>
  <si>
    <t xml:space="preserve">    9.41, 19.0282, 35.1440  </t>
  </si>
  <si>
    <t xml:space="preserve">    9.48, 19.0285, 35.1438  </t>
  </si>
  <si>
    <t xml:space="preserve">    9.49, 19.0283, 35.1439  </t>
  </si>
  <si>
    <t xml:space="preserve">    9.39, 19.0282, 35.1439  </t>
  </si>
  <si>
    <t xml:space="preserve">    9.42, 19.0284, 35.1439  </t>
  </si>
  <si>
    <t xml:space="preserve">    9.49, 19.0282, 35.1439  </t>
  </si>
  <si>
    <t xml:space="preserve">    9.50, 19.0283, 35.1437  </t>
  </si>
  <si>
    <t xml:space="preserve">    9.40, 19.0283, 35.1439  </t>
  </si>
  <si>
    <t xml:space="preserve">    9.49, 19.0284, 35.1438  </t>
  </si>
  <si>
    <t xml:space="preserve">    9.51, 19.0284, 35.1437  </t>
  </si>
  <si>
    <t xml:space="preserve">    9.42, 19.0283, 35.1439  </t>
  </si>
  <si>
    <t xml:space="preserve">    9.44, 19.0284, 35.1437  </t>
  </si>
  <si>
    <t xml:space="preserve">    9.50, 19.0284, 35.1437  </t>
  </si>
  <si>
    <t xml:space="preserve">    9.48, 19.0282, 35.1438  </t>
  </si>
  <si>
    <t xml:space="preserve">    9.41, 19.0282, 35.1439  </t>
  </si>
  <si>
    <t xml:space="preserve">    9.44, 19.0283, 35.1437  </t>
  </si>
  <si>
    <t xml:space="preserve">    9.51, 19.0284, 35.1439  </t>
  </si>
  <si>
    <t xml:space="preserve">    9.48, 19.0282, 35.1439  </t>
  </si>
  <si>
    <t xml:space="preserve">    9.41, 19.0283, 35.1438  </t>
  </si>
  <si>
    <t xml:space="preserve">    9.47, 19.0282, 35.1440  </t>
  </si>
  <si>
    <t xml:space="preserve">    9.39, 19.0281, 35.1440  </t>
  </si>
  <si>
    <t xml:space="preserve">    9.47, 19.0282, 35.1438  </t>
  </si>
  <si>
    <t xml:space="preserve">    9.52, 19.0282, 35.1438  </t>
  </si>
  <si>
    <t xml:space="preserve">    9.41, 19.0284, 35.1437  </t>
  </si>
  <si>
    <t xml:space="preserve">    9.43, 19.0282, 35.1439  </t>
  </si>
  <si>
    <t xml:space="preserve">    9.45, 19.0283, 35.1440  </t>
  </si>
  <si>
    <t xml:space="preserve">    9.42, 19.0284, 35.1438  </t>
  </si>
  <si>
    <t xml:space="preserve">    9.50, 19.0286, 35.1437  </t>
  </si>
  <si>
    <t xml:space="preserve">    9.46, 19.0286, 35.1439  </t>
  </si>
  <si>
    <t xml:space="preserve">    9.40, 19.0286, 35.1437  </t>
  </si>
  <si>
    <t xml:space="preserve">    9.49, 19.0287, 35.1437  </t>
  </si>
  <si>
    <t xml:space="preserve">    9.41, 19.0287, 35.1438  </t>
  </si>
  <si>
    <t xml:space="preserve">    9.43, 19.0287, 35.1438  </t>
  </si>
  <si>
    <t xml:space="preserve">    9.52, 19.0289, 35.1436  </t>
  </si>
  <si>
    <t xml:space="preserve">    9.45, 19.0287, 35.1437  </t>
  </si>
  <si>
    <t xml:space="preserve">    9.40, 19.0287, 35.1439  </t>
  </si>
  <si>
    <t xml:space="preserve">    9.49, 19.0289, 35.1436  </t>
  </si>
  <si>
    <t xml:space="preserve">    9.48, 19.0288, 35.1438  </t>
  </si>
  <si>
    <t xml:space="preserve">    9.39, 19.0288, 35.1439  </t>
  </si>
  <si>
    <t xml:space="preserve">    9.45, 19.0290, 35.1437  </t>
  </si>
  <si>
    <t xml:space="preserve">    9.49, 19.0290, 35.1435  </t>
  </si>
  <si>
    <t xml:space="preserve">    9.42, 19.0290, 35.1438  </t>
  </si>
  <si>
    <t xml:space="preserve">    9.43, 19.0290, 35.1436  </t>
  </si>
  <si>
    <t xml:space="preserve">    9.52, 19.0290, 35.1436  </t>
  </si>
  <si>
    <t xml:space="preserve">    9.46, 19.0289, 35.1439  </t>
  </si>
  <si>
    <t xml:space="preserve">    9.40, 19.0289, 35.1437  </t>
  </si>
  <si>
    <t xml:space="preserve">    9.44, 19.0291, 35.1435  </t>
  </si>
  <si>
    <t xml:space="preserve">    9.51, 19.0292, 35.1431  </t>
  </si>
  <si>
    <t xml:space="preserve">    9.45, 19.0293, 35.1434  </t>
  </si>
  <si>
    <t xml:space="preserve">    9.41, 19.0294, 35.1436  </t>
  </si>
  <si>
    <t xml:space="preserve">    9.46, 19.0294, 35.1434  </t>
  </si>
  <si>
    <t xml:space="preserve">    9.50, 19.0295, 35.1437  </t>
  </si>
  <si>
    <t xml:space="preserve">    9.49, 19.0297, 35.1435  </t>
  </si>
  <si>
    <t xml:space="preserve">    9.44, 19.0297, 35.1434  </t>
  </si>
  <si>
    <t xml:space="preserve">    9.39, 19.0295, 35.1439  </t>
  </si>
  <si>
    <t xml:space="preserve">    9.43, 19.0294, 35.1440  </t>
  </si>
  <si>
    <t xml:space="preserve">    9.50, 19.0294, 35.1438  </t>
  </si>
  <si>
    <t xml:space="preserve">    9.48, 19.0290, 35.1442  </t>
  </si>
  <si>
    <t xml:space="preserve">    9.46, 19.0289, 35.1445  </t>
  </si>
  <si>
    <t xml:space="preserve">    9.41, 19.0290, 35.1443  </t>
  </si>
  <si>
    <t xml:space="preserve">    9.48, 19.0290, 35.1443  </t>
  </si>
  <si>
    <t xml:space="preserve">    9.50, 19.0287, 35.1446  </t>
  </si>
  <si>
    <t xml:space="preserve">    9.42, 19.0287, 35.1446  </t>
  </si>
  <si>
    <t xml:space="preserve">    9.41, 19.0287, 35.1444  </t>
  </si>
  <si>
    <t xml:space="preserve">    9.50, 19.0287, 35.1445  </t>
  </si>
  <si>
    <t xml:space="preserve">    9.46, 19.0287, 35.1447  </t>
  </si>
  <si>
    <t xml:space="preserve">    9.39, 19.0286, 35.1447  </t>
  </si>
  <si>
    <t xml:space="preserve">    9.49, 19.0287, 35.1447  </t>
  </si>
  <si>
    <t xml:space="preserve">    9.44, 19.0287, 35.1444  </t>
  </si>
  <si>
    <t xml:space="preserve">    9.42, 19.0288, 35.1443  </t>
  </si>
  <si>
    <t xml:space="preserve">    9.51, 19.0288, 35.1445  </t>
  </si>
  <si>
    <t xml:space="preserve">    9.43, 19.0288, 35.1442  </t>
  </si>
  <si>
    <t xml:space="preserve">    9.38, 19.0288, 35.1444  </t>
  </si>
  <si>
    <t xml:space="preserve">    9.49, 19.0289, 35.1442  </t>
  </si>
  <si>
    <t xml:space="preserve">    9.40, 19.0287, 35.1442  </t>
  </si>
  <si>
    <t xml:space="preserve">    9.44, 19.0290, 35.1441  </t>
  </si>
  <si>
    <t xml:space="preserve">    9.50, 19.0287, 35.1442  </t>
  </si>
  <si>
    <t xml:space="preserve">    9.41, 19.0289, 35.1439  </t>
  </si>
  <si>
    <t xml:space="preserve">    9.43, 19.0290, 35.1438  </t>
  </si>
  <si>
    <t xml:space="preserve">    9.49, 19.0291, 35.1439  </t>
  </si>
  <si>
    <t xml:space="preserve">    9.47, 19.0291, 35.1437  </t>
  </si>
  <si>
    <t xml:space="preserve">    9.40, 19.0293, 35.1436  </t>
  </si>
  <si>
    <t xml:space="preserve">    9.50, 19.0294, 35.1435  </t>
  </si>
  <si>
    <t xml:space="preserve">    9.48, 19.0294, 35.1434  </t>
  </si>
  <si>
    <t xml:space="preserve">    9.39, 19.0293, 35.1436  </t>
  </si>
  <si>
    <t xml:space="preserve">    9.48, 19.0295, 35.1434  </t>
  </si>
  <si>
    <t xml:space="preserve">    9.48, 19.0293, 35.1436  </t>
  </si>
  <si>
    <t xml:space="preserve">    9.45, 19.0294, 35.1435  </t>
  </si>
  <si>
    <t xml:space="preserve">    9.50, 19.0295, 35.1434  </t>
  </si>
  <si>
    <t xml:space="preserve">    9.41, 19.0294, 35.1433  </t>
  </si>
  <si>
    <t xml:space="preserve">    9.42, 19.0294, 35.1435  </t>
  </si>
  <si>
    <t xml:space="preserve">    9.50, 19.0293, 35.1434  </t>
  </si>
  <si>
    <t xml:space="preserve">    9.41, 19.0292, 35.1436  </t>
  </si>
  <si>
    <t xml:space="preserve">    9.45, 19.0292, 35.1437  </t>
  </si>
  <si>
    <t xml:space="preserve">    9.52, 19.0293, 35.1436  </t>
  </si>
  <si>
    <t xml:space="preserve">    9.41, 19.0291, 35.1436  </t>
  </si>
  <si>
    <t xml:space="preserve">    9.43, 19.0294, 35.1434  </t>
  </si>
  <si>
    <t xml:space="preserve">    9.50, 19.0291, 35.1437  </t>
  </si>
  <si>
    <t xml:space="preserve">    9.44, 19.0294, 35.1434  </t>
  </si>
  <si>
    <t xml:space="preserve">    9.44, 19.0292, 35.1436  </t>
  </si>
  <si>
    <t xml:space="preserve">    9.49, 19.0291, 35.1434  </t>
  </si>
  <si>
    <t xml:space="preserve">    9.42, 19.0292, 35.1435  </t>
  </si>
  <si>
    <t xml:space="preserve">    9.40, 19.0287, 35.1436  </t>
  </si>
  <si>
    <t xml:space="preserve">    9.44, 19.0282, 35.1439  </t>
  </si>
  <si>
    <t xml:space="preserve">    9.37, 19.0280, 35.1436  </t>
  </si>
  <si>
    <t xml:space="preserve">    9.45, 19.0280, 35.1434  </t>
  </si>
  <si>
    <t xml:space="preserve">    9.36, 19.0281, 35.1435  </t>
  </si>
  <si>
    <t xml:space="preserve">    9.37, 19.0281, 35.1436  </t>
  </si>
  <si>
    <t xml:space="preserve">    9.43, 19.0284, 35.1436  </t>
  </si>
  <si>
    <t xml:space="preserve">    9.30, 19.0287, 35.1432  </t>
  </si>
  <si>
    <t xml:space="preserve">    9.34, 19.0285, 35.1435  </t>
  </si>
  <si>
    <t xml:space="preserve">    9.33, 19.0286, 35.1434  </t>
  </si>
  <si>
    <t xml:space="preserve">    9.21, 19.0287, 35.1435  </t>
  </si>
  <si>
    <t xml:space="preserve">    9.32, 19.0289, 35.1435  </t>
  </si>
  <si>
    <t xml:space="preserve">    9.21, 19.0290, 35.1433  </t>
  </si>
  <si>
    <t xml:space="preserve">    9.16, 19.0287, 35.1431  </t>
  </si>
  <si>
    <t xml:space="preserve">    9.22, 19.0284, 35.1433  </t>
  </si>
  <si>
    <t xml:space="preserve">    9.08, 19.0280, 35.1437  </t>
  </si>
  <si>
    <t xml:space="preserve">    9.08, 19.0282, 35.1434  </t>
  </si>
  <si>
    <t xml:space="preserve">    9.12, 19.0282, 35.1432  </t>
  </si>
  <si>
    <t xml:space="preserve">    8.97, 19.0279, 35.1436  </t>
  </si>
  <si>
    <t xml:space="preserve">    8.96, 19.0279, 35.1438  </t>
  </si>
  <si>
    <t xml:space="preserve">    8.96, 19.0283, 35.1433  </t>
  </si>
  <si>
    <t xml:space="preserve">    8.81, 19.0287, 35.1434  </t>
  </si>
  <si>
    <t xml:space="preserve">    8.82, 19.0286, 35.1431  </t>
  </si>
  <si>
    <t xml:space="preserve">    8.79, 19.0291, 35.1438  </t>
  </si>
  <si>
    <t xml:space="preserve">    8.63, 19.0294, 35.1436  </t>
  </si>
  <si>
    <t xml:space="preserve">    8.67, 19.0295, 35.1433  </t>
  </si>
  <si>
    <t xml:space="preserve">    8.60, 19.0294, 35.1434  </t>
  </si>
  <si>
    <t xml:space="preserve">    8.44, 19.0296, 35.1435  </t>
  </si>
  <si>
    <t xml:space="preserve">    8.45, 19.0295, 35.1433  </t>
  </si>
  <si>
    <t xml:space="preserve">    8.39, 19.0295, 35.1433  </t>
  </si>
  <si>
    <t xml:space="preserve">    8.23, 19.0296, 35.1436  </t>
  </si>
  <si>
    <t xml:space="preserve">    8.22, 19.0297, 35.1434  </t>
  </si>
  <si>
    <t>Deanchor velocity (slope) threshold exceeded</t>
  </si>
  <si>
    <t xml:space="preserve">    8.17, 19.0298, 35.1431  </t>
  </si>
  <si>
    <t xml:space="preserve">    7.99, 19.0297, 35.1431  </t>
  </si>
  <si>
    <t xml:space="preserve">    7.99, 19.0295, 35.1434  </t>
  </si>
  <si>
    <t xml:space="preserve">    7.89, 19.0298, 35.1434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</si>
  <si>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</si>
  <si>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</si>
  <si>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</si>
  <si>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</si>
  <si>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</si>
  <si>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</si>
  <si>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</si>
  <si>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</si>
  <si>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</si>
  <si>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</si>
  <si>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</si>
  <si>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</si>
  <si>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</si>
  <si>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</si>
  <si>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</si>
  <si>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</si>
  <si>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</si>
  <si>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</si>
  <si>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</si>
  <si>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</si>
  <si>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</si>
  <si>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</si>
  <si>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</si>
  <si>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</si>
  <si>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</si>
  <si>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</si>
  <si>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</si>
  <si>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</si>
  <si>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</si>
  <si>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</si>
  <si>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</si>
  <si>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</si>
  <si>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</si>
  <si>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</si>
  <si>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7.71, 19.0298, 35.1433  </t>
  </si>
  <si>
    <t xml:space="preserve">    7.63, 19.0298, 35.1433  </t>
  </si>
  <si>
    <t xml:space="preserve">    7.44, 19.0297, 35.1434  </t>
  </si>
  <si>
    <t xml:space="preserve">    7.43, 19.0298, 35.1431  </t>
  </si>
  <si>
    <t xml:space="preserve">    7.33, 19.0297, 35.1434  </t>
  </si>
  <si>
    <t xml:space="preserve">    7.17, 19.0296, 35.1436  </t>
  </si>
  <si>
    <t xml:space="preserve">    7.16, 19.0299, 35.1433  </t>
  </si>
  <si>
    <t>RecMode false, PID On, Ext'g, Open, Scend sub: Outside Band, depthNum = 33</t>
  </si>
  <si>
    <t xml:space="preserve">    7.02, 19.0297, 35.1437  </t>
  </si>
  <si>
    <t xml:space="preserve">    6.84, 19.0298, 35.1433  </t>
  </si>
  <si>
    <t xml:space="preserve">    6.82, 19.0299, 35.1431  </t>
  </si>
  <si>
    <t xml:space="preserve">    6.73, 19.0294, 35.1433  </t>
  </si>
  <si>
    <t xml:space="preserve">    6.53, 19.0294, 35.1434  </t>
  </si>
  <si>
    <t>RecMode false, PID On, Ret'g, Open, Scend sub: Outside Band, depthNum = 33</t>
  </si>
  <si>
    <t xml:space="preserve">    6.46, 19.0297, 35.1432  </t>
  </si>
  <si>
    <t xml:space="preserve">    6.40, 19.0294, 35.1434  </t>
  </si>
  <si>
    <t xml:space="preserve">    6.21, 19.0295, 35.1432  </t>
  </si>
  <si>
    <t xml:space="preserve">    6.09, 19.0294, 35.1434  </t>
  </si>
  <si>
    <t xml:space="preserve">    6.08, 19.0294, 35.1431  </t>
  </si>
  <si>
    <t xml:space="preserve">    5.90, 19.0296, 35.1432  </t>
  </si>
  <si>
    <t xml:space="preserve">    5.74, 19.0295, 35.1432  </t>
  </si>
  <si>
    <t xml:space="preserve">    5.75, 19.0294, 35.1432  </t>
  </si>
  <si>
    <t xml:space="preserve">    5.57, 19.0288, 35.1434  </t>
  </si>
  <si>
    <t xml:space="preserve">    5.41, 19.0287, 35.1432  </t>
  </si>
  <si>
    <t>%!MEASUREMENT,4330,2592,O2Concentration[uM],291.372,AirSaturation[%],100.730,Temperature[Deg.C],19.067,CalPhase[Deg],29.287,TCPhase[Deg],30.108,C1RPh[Deg],38.163,C2RPh[Deg],8.056,C1Amp[mV],550.8,C2Amp[mV],747.2,RawTemp[mV],273.7</t>
  </si>
  <si>
    <t>RecMode false, PID On, Ret'g, Open, Scend sub: Outside Band, depthNum = 34</t>
  </si>
  <si>
    <t xml:space="preserve">    5.40, 19.0286, 35.1433  </t>
  </si>
  <si>
    <t xml:space="preserve">    5.22, 19.0287, 35.1432  </t>
  </si>
  <si>
    <t xml:space="preserve">    5.09, 19.0287, 35.1433  </t>
  </si>
  <si>
    <t xml:space="preserve">    5.05, 19.0287, 35.1433  </t>
  </si>
  <si>
    <t xml:space="preserve">    4.91, 19.0287, 35.1436  </t>
  </si>
  <si>
    <t xml:space="preserve">    4.75, 19.0286, 35.1440  </t>
  </si>
  <si>
    <t xml:space="preserve">    4.73, 19.0289, 35.1435  </t>
  </si>
  <si>
    <t xml:space="preserve">    4.60, 19.0286, 35.1433  </t>
  </si>
  <si>
    <t xml:space="preserve">    4.43, 19.0284, 35.1438  </t>
  </si>
  <si>
    <t xml:space="preserve">    4.40, 19.0284, 35.1433  </t>
  </si>
  <si>
    <t xml:space="preserve">    4.27, 19.0283, 35.1435  </t>
  </si>
  <si>
    <t xml:space="preserve">    4.09, 19.0284, 35.1438  </t>
  </si>
  <si>
    <t xml:space="preserve">    4.07, 19.0289, 35.1440  </t>
  </si>
  <si>
    <t xml:space="preserve">    3.98, 19.0298, 35.1428  </t>
  </si>
  <si>
    <t xml:space="preserve">    3.77, 19.0289, 35.1436  </t>
  </si>
  <si>
    <t xml:space="preserve">    3.77, 19.0290, 35.1436  </t>
  </si>
  <si>
    <t xml:space="preserve">    3.66, 19.0294, 35.1438  </t>
  </si>
  <si>
    <t xml:space="preserve">    3.46, 19.0293, 35.1430  </t>
  </si>
  <si>
    <t>MEASUREMENT,4330,2592,O2Concentration[uM],291.383,AirSaturation[%],100.686,Temperature[Deg.C],19.044,CalPhase[Deg],29.296,TCPhase[Deg],30.117,C1RPh[Deg],38.187,C2RPh[Deg],8.071,C1Amp[mV],553.9,C2Amp[mV],752.8,RawTemp[mV],274.5</t>
  </si>
  <si>
    <t xml:space="preserve">    3.46, 19.0289, 35.1434  </t>
  </si>
  <si>
    <t>RecMode false, PID On, Ext'g, Open, Scend sub: Outside Band, depthNum = 35</t>
  </si>
  <si>
    <t xml:space="preserve">    3.33, 19.0291, 35.1433  </t>
  </si>
  <si>
    <t>RecMode false, PID On, Ret'g, Open, Scend sub: Outside Band, depthNum = 35</t>
  </si>
  <si>
    <t xml:space="preserve">    3.17, 19.0291, 35.1435  </t>
  </si>
  <si>
    <t xml:space="preserve">    3.18, 19.0293, 35.1432  </t>
  </si>
  <si>
    <t xml:space="preserve">    3.01, 19.0295, 35.1432  </t>
  </si>
  <si>
    <t xml:space="preserve">    2.87, 19.0295, 35.1433  </t>
  </si>
  <si>
    <t xml:space="preserve">    2.86, 19.0298, 35.1432  </t>
  </si>
  <si>
    <t xml:space="preserve">    2.64, 19.0296, 35.1433  </t>
  </si>
  <si>
    <t xml:space="preserve">    2.59, 19.0294, 35.1434  </t>
  </si>
  <si>
    <t xml:space="preserve">    2.56, 19.0296, 35.1431  </t>
  </si>
  <si>
    <t xml:space="preserve">    2.35, 19.0296, 35.1434  </t>
  </si>
  <si>
    <t xml:space="preserve">    2.29, 19.0295, 35.1435  </t>
  </si>
  <si>
    <t xml:space="preserve">    2.23, 19.0295, 35.1433  </t>
  </si>
  <si>
    <t xml:space="preserve">    2.02, 19.0296, 35.1437  </t>
  </si>
  <si>
    <t xml:space="preserve">    1.98, 19.0297, 35.1434  </t>
  </si>
  <si>
    <t xml:space="preserve">    1.91, 19.0298, 35.1432  </t>
  </si>
  <si>
    <t xml:space="preserve">    1.71, 19.0299, 35.1431  </t>
  </si>
  <si>
    <t xml:space="preserve">    1.68, 19.0298, 35.1433  </t>
  </si>
  <si>
    <t xml:space="preserve">    1.59, 19.0298, 35.1433  </t>
  </si>
  <si>
    <t>MEASUREMENT,4330,2592,O2Concentration[uM],291.166,AirSaturation[%],100.610,Temperature[Deg.C],19.043,CalPhase[Deg],29.304,TCPhase[Deg],30.125,C1RPh[Deg],38.195,C2RPh[Deg],8.069,C1Amp[mV],556.0,C2Amp[mV],753.7,RawTemp[mV],274.5</t>
  </si>
  <si>
    <t>RecMode false, PID On, Ext'g, Open, Scend sub: Outside Band, depthNum = 36</t>
  </si>
  <si>
    <t xml:space="preserve">    1.40, 19.0298, 35.1431  </t>
  </si>
  <si>
    <t xml:space="preserve">    1.41, 19.0298, 35.1431  </t>
  </si>
  <si>
    <t>Sending SBE41 stopProfile</t>
  </si>
  <si>
    <t xml:space="preserve">    1.27, 19.0296, 35.1431  </t>
  </si>
  <si>
    <t xml:space="preserve">    1.09, 19.0297, 35.1432  </t>
  </si>
  <si>
    <t xml:space="preserve">    1.10, 19.0296, 35.1432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</si>
  <si>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</si>
  <si>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</si>
  <si>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</si>
  <si>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</si>
  <si>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</si>
  <si>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</si>
  <si>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</si>
  <si>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</si>
  <si>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</si>
  <si>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</si>
  <si>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</si>
  <si>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</si>
  <si>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</si>
  <si>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</si>
  <si>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Processing Console Command: $recoverytrue</t>
  </si>
  <si>
    <t>Recovery mode set true</t>
  </si>
  <si>
    <t>RecMode true, PID Off, Ext'g, Open, Scend sub: Outside Band, depthNum = 0</t>
  </si>
  <si>
    <t>RecMode true, PID Off, Stopped, Open, Scend sub: Outside Band, depthNum = 0</t>
  </si>
  <si>
    <t>Dump CP Data</t>
  </si>
  <si>
    <t>Got CR/LF response</t>
  </si>
  <si>
    <t>RecMode true, PID Off, Stopped, Closed, Scend sub: Outside Band, depthNum = 0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</si>
  <si>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</si>
  <si>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</si>
  <si>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</si>
  <si>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</si>
  <si>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218, maxPress = 9.52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</si>
  <si>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</si>
  <si>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</si>
  <si>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</si>
  <si>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</si>
  <si>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</si>
  <si>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</si>
  <si>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</si>
  <si>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</si>
  <si>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</si>
  <si>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</si>
  <si>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1.98,  19.0297,  35.1433, 19  </t>
  </si>
  <si>
    <t xml:space="preserve">    3.95,  19.0289,  35.1435, 19  </t>
  </si>
  <si>
    <t xml:space="preserve">    5.96,  19.0293,  35.1433, 18  </t>
  </si>
  <si>
    <t xml:space="preserve">    8.13,  19.0294,  35.1434, 27  </t>
  </si>
  <si>
    <t xml:space="preserve">    9.43,  19.0288,  35.1438, 135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</si>
  <si>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</si>
  <si>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</si>
  <si>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</si>
  <si>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</si>
  <si>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</si>
  <si>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</si>
  <si>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00144A56894713  </t>
  </si>
  <si>
    <t xml:space="preserve">00274A55894713  </t>
  </si>
  <si>
    <t xml:space="preserve">003C4A55894712  </t>
  </si>
  <si>
    <t xml:space="preserve">00514A5589471B  </t>
  </si>
  <si>
    <t xml:space="preserve">005E4A55894887  </t>
  </si>
  <si>
    <t>Good dah response; Upload sucessful</t>
  </si>
  <si>
    <t>Closing old engr log file: \SD\2016-10-11T23-35-41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</si>
</sst>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'2016-10-11T23-35-41'!$F$1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'2016-10-11T23-35-41'!$C$2:$C$1387</c:f>
              <c:numCache>
                <c:formatCode>hh:mm:ss.000</c:formatCode>
                <c:ptCount val="1386"/>
                <c:pt idx="0">
                  <c:v>0.98313452546296298</c:v>
                </c:pt>
                <c:pt idx="1">
                  <c:v>0.98313568287037034</c:v>
                </c:pt>
                <c:pt idx="2">
                  <c:v>0.9831368981481482</c:v>
                </c:pt>
                <c:pt idx="3">
                  <c:v>0.98313817129629621</c:v>
                </c:pt>
                <c:pt idx="4">
                  <c:v>0.98308835648148152</c:v>
                </c:pt>
                <c:pt idx="5">
                  <c:v>0.98310619212962969</c:v>
                </c:pt>
                <c:pt idx="6">
                  <c:v>0.98312438657407408</c:v>
                </c:pt>
                <c:pt idx="7">
                  <c:v>0.98312442129629629</c:v>
                </c:pt>
                <c:pt idx="8">
                  <c:v>0.98312965277777786</c:v>
                </c:pt>
                <c:pt idx="9">
                  <c:v>0.9831380671296297</c:v>
                </c:pt>
                <c:pt idx="10">
                  <c:v>0.9831380671296297</c:v>
                </c:pt>
                <c:pt idx="11">
                  <c:v>0.98313807870370373</c:v>
                </c:pt>
                <c:pt idx="12">
                  <c:v>0.98313807870370373</c:v>
                </c:pt>
                <c:pt idx="13">
                  <c:v>0.98315542824074076</c:v>
                </c:pt>
                <c:pt idx="14">
                  <c:v>0.98315670138888889</c:v>
                </c:pt>
                <c:pt idx="15">
                  <c:v>0.98319189814814811</c:v>
                </c:pt>
                <c:pt idx="16">
                  <c:v>0.98319199074074071</c:v>
                </c:pt>
                <c:pt idx="17">
                  <c:v>0.98319200231481485</c:v>
                </c:pt>
                <c:pt idx="18">
                  <c:v>0.98319203703703695</c:v>
                </c:pt>
                <c:pt idx="19">
                  <c:v>0.98319891203703713</c:v>
                </c:pt>
                <c:pt idx="20">
                  <c:v>0.98322939814814825</c:v>
                </c:pt>
                <c:pt idx="21">
                  <c:v>0.98322149305555551</c:v>
                </c:pt>
                <c:pt idx="22">
                  <c:v>0.98323175925925932</c:v>
                </c:pt>
                <c:pt idx="23">
                  <c:v>0.98324207175925926</c:v>
                </c:pt>
                <c:pt idx="24">
                  <c:v>0.98327203703703703</c:v>
                </c:pt>
                <c:pt idx="25">
                  <c:v>0.9832770486111112</c:v>
                </c:pt>
                <c:pt idx="26">
                  <c:v>0.98327828703703701</c:v>
                </c:pt>
                <c:pt idx="27">
                  <c:v>0.98329715277777774</c:v>
                </c:pt>
                <c:pt idx="28">
                  <c:v>0.98329716435185188</c:v>
                </c:pt>
                <c:pt idx="29">
                  <c:v>0.98329716435185188</c:v>
                </c:pt>
                <c:pt idx="30">
                  <c:v>0.98329717592592603</c:v>
                </c:pt>
                <c:pt idx="31">
                  <c:v>0.98330549768518516</c:v>
                </c:pt>
                <c:pt idx="32">
                  <c:v>0.98331150462962968</c:v>
                </c:pt>
                <c:pt idx="33">
                  <c:v>0.98333627314814809</c:v>
                </c:pt>
                <c:pt idx="34">
                  <c:v>0.98334622685185191</c:v>
                </c:pt>
                <c:pt idx="35">
                  <c:v>0.98337158564814819</c:v>
                </c:pt>
                <c:pt idx="36">
                  <c:v>0.98340314814814811</c:v>
                </c:pt>
                <c:pt idx="37">
                  <c:v>0.98338094907407403</c:v>
                </c:pt>
                <c:pt idx="38">
                  <c:v>0.98340436342592596</c:v>
                </c:pt>
                <c:pt idx="39">
                  <c:v>0.98340436342592596</c:v>
                </c:pt>
                <c:pt idx="40">
                  <c:v>0.983410474537037</c:v>
                </c:pt>
                <c:pt idx="41">
                  <c:v>0.98341623842592585</c:v>
                </c:pt>
                <c:pt idx="42">
                  <c:v>0.98344228009259249</c:v>
                </c:pt>
                <c:pt idx="43">
                  <c:v>0.98347383101851849</c:v>
                </c:pt>
                <c:pt idx="44">
                  <c:v>0.98345040509259263</c:v>
                </c:pt>
                <c:pt idx="45">
                  <c:v>0.98347721064814808</c:v>
                </c:pt>
                <c:pt idx="46">
                  <c:v>0.98347721064814808</c:v>
                </c:pt>
                <c:pt idx="47">
                  <c:v>0.98347722222222222</c:v>
                </c:pt>
                <c:pt idx="48">
                  <c:v>0.98347722222222222</c:v>
                </c:pt>
                <c:pt idx="49">
                  <c:v>0.98348586805555549</c:v>
                </c:pt>
                <c:pt idx="50">
                  <c:v>0.98348721064814815</c:v>
                </c:pt>
                <c:pt idx="51">
                  <c:v>0.98351181712962965</c:v>
                </c:pt>
                <c:pt idx="52">
                  <c:v>0.98351984953703697</c:v>
                </c:pt>
                <c:pt idx="53">
                  <c:v>0.98354828703703701</c:v>
                </c:pt>
                <c:pt idx="54">
                  <c:v>0.98355457175925931</c:v>
                </c:pt>
                <c:pt idx="55">
                  <c:v>0.98358355324074076</c:v>
                </c:pt>
                <c:pt idx="56">
                  <c:v>0.98358930555555546</c:v>
                </c:pt>
                <c:pt idx="57">
                  <c:v>0.98361884259259258</c:v>
                </c:pt>
                <c:pt idx="58">
                  <c:v>0.98362457175925933</c:v>
                </c:pt>
                <c:pt idx="59">
                  <c:v>0.9836487962962962</c:v>
                </c:pt>
                <c:pt idx="60">
                  <c:v>0.98364895833333332</c:v>
                </c:pt>
                <c:pt idx="61">
                  <c:v>0.98364895833333332</c:v>
                </c:pt>
                <c:pt idx="62">
                  <c:v>0.9836489814814815</c:v>
                </c:pt>
                <c:pt idx="63">
                  <c:v>0.98365916666666664</c:v>
                </c:pt>
                <c:pt idx="64">
                  <c:v>0.98366042824074074</c:v>
                </c:pt>
                <c:pt idx="65">
                  <c:v>0.98368843750000001</c:v>
                </c:pt>
                <c:pt idx="66">
                  <c:v>0.98369206018518518</c:v>
                </c:pt>
                <c:pt idx="67">
                  <c:v>0.9836941550925925</c:v>
                </c:pt>
                <c:pt idx="68">
                  <c:v>0.98372496527777775</c:v>
                </c:pt>
                <c:pt idx="69">
                  <c:v>0.98372818287037045</c:v>
                </c:pt>
                <c:pt idx="70">
                  <c:v>0.98376020833333333</c:v>
                </c:pt>
                <c:pt idx="71">
                  <c:v>0.9837629166666666</c:v>
                </c:pt>
                <c:pt idx="72">
                  <c:v>0.9837954513888888</c:v>
                </c:pt>
                <c:pt idx="73">
                  <c:v>0.98379762731481479</c:v>
                </c:pt>
                <c:pt idx="74">
                  <c:v>0.98383071759259266</c:v>
                </c:pt>
                <c:pt idx="75">
                  <c:v>0.98383282407407402</c:v>
                </c:pt>
                <c:pt idx="76">
                  <c:v>0.98386600694444448</c:v>
                </c:pt>
                <c:pt idx="77">
                  <c:v>0.98386810185185192</c:v>
                </c:pt>
                <c:pt idx="78">
                  <c:v>0.98390123842592592</c:v>
                </c:pt>
                <c:pt idx="79">
                  <c:v>0.98390248842592598</c:v>
                </c:pt>
                <c:pt idx="80">
                  <c:v>0.98393649305555553</c:v>
                </c:pt>
                <c:pt idx="81">
                  <c:v>0.98393774305555548</c:v>
                </c:pt>
                <c:pt idx="82">
                  <c:v>0.98397123842592593</c:v>
                </c:pt>
                <c:pt idx="83">
                  <c:v>0.98397305555555559</c:v>
                </c:pt>
                <c:pt idx="84">
                  <c:v>0.98400578703703701</c:v>
                </c:pt>
                <c:pt idx="85">
                  <c:v>0.98400703703703707</c:v>
                </c:pt>
                <c:pt idx="86">
                  <c:v>0.98404068287037039</c:v>
                </c:pt>
                <c:pt idx="87">
                  <c:v>0.9840435300925926</c:v>
                </c:pt>
                <c:pt idx="88">
                  <c:v>0.98407541666666665</c:v>
                </c:pt>
                <c:pt idx="89">
                  <c:v>0.98407768518518512</c:v>
                </c:pt>
                <c:pt idx="90">
                  <c:v>0.98411012731481484</c:v>
                </c:pt>
                <c:pt idx="91">
                  <c:v>0.98411290509259253</c:v>
                </c:pt>
                <c:pt idx="92">
                  <c:v>0.98414484953703696</c:v>
                </c:pt>
                <c:pt idx="93">
                  <c:v>0.98415050925925929</c:v>
                </c:pt>
                <c:pt idx="94">
                  <c:v>0.98417491898148146</c:v>
                </c:pt>
                <c:pt idx="95">
                  <c:v>0.98417506944444444</c:v>
                </c:pt>
                <c:pt idx="96">
                  <c:v>0.98417512731481482</c:v>
                </c:pt>
                <c:pt idx="97">
                  <c:v>0.98417512731481482</c:v>
                </c:pt>
                <c:pt idx="98">
                  <c:v>0.9841795717592593</c:v>
                </c:pt>
                <c:pt idx="99">
                  <c:v>0.98418843749999996</c:v>
                </c:pt>
                <c:pt idx="100">
                  <c:v>0.98421429398148153</c:v>
                </c:pt>
                <c:pt idx="101">
                  <c:v>0.98421666666666674</c:v>
                </c:pt>
                <c:pt idx="102">
                  <c:v>0.98424901620370375</c:v>
                </c:pt>
                <c:pt idx="103">
                  <c:v>0.98425658564814811</c:v>
                </c:pt>
                <c:pt idx="104">
                  <c:v>0.98428372685185195</c:v>
                </c:pt>
                <c:pt idx="105">
                  <c:v>0.98428951388888886</c:v>
                </c:pt>
                <c:pt idx="106">
                  <c:v>0.98431844907407406</c:v>
                </c:pt>
                <c:pt idx="107">
                  <c:v>0.98432476851851858</c:v>
                </c:pt>
                <c:pt idx="108">
                  <c:v>0.98435318287037044</c:v>
                </c:pt>
                <c:pt idx="109">
                  <c:v>0.98435871527777774</c:v>
                </c:pt>
                <c:pt idx="110">
                  <c:v>0.98436230324074081</c:v>
                </c:pt>
                <c:pt idx="111">
                  <c:v>0.98438790509259266</c:v>
                </c:pt>
                <c:pt idx="112">
                  <c:v>0.98439518518518521</c:v>
                </c:pt>
                <c:pt idx="113">
                  <c:v>0.98442262731481478</c:v>
                </c:pt>
                <c:pt idx="114">
                  <c:v>0.98443042824074078</c:v>
                </c:pt>
                <c:pt idx="115">
                  <c:v>0.98445734953703701</c:v>
                </c:pt>
                <c:pt idx="116">
                  <c:v>0.98446567129629636</c:v>
                </c:pt>
                <c:pt idx="117">
                  <c:v>0.98449207175925924</c:v>
                </c:pt>
                <c:pt idx="118">
                  <c:v>0.98450087962962962</c:v>
                </c:pt>
                <c:pt idx="119">
                  <c:v>0.98452679398148157</c:v>
                </c:pt>
                <c:pt idx="120">
                  <c:v>0.98453613425925923</c:v>
                </c:pt>
                <c:pt idx="121">
                  <c:v>0.98456152777777772</c:v>
                </c:pt>
                <c:pt idx="122">
                  <c:v>0.98457141203703713</c:v>
                </c:pt>
                <c:pt idx="123">
                  <c:v>0.98459623842592592</c:v>
                </c:pt>
                <c:pt idx="124">
                  <c:v>0.98460674768518519</c:v>
                </c:pt>
                <c:pt idx="125">
                  <c:v>0.98463094907407411</c:v>
                </c:pt>
                <c:pt idx="126">
                  <c:v>0.98464196759259259</c:v>
                </c:pt>
                <c:pt idx="127">
                  <c:v>0.98466567129629634</c:v>
                </c:pt>
                <c:pt idx="128">
                  <c:v>0.98467748842592595</c:v>
                </c:pt>
                <c:pt idx="129">
                  <c:v>0.98467872685185187</c:v>
                </c:pt>
                <c:pt idx="130">
                  <c:v>0.9846787384259259</c:v>
                </c:pt>
                <c:pt idx="131">
                  <c:v>0.9846787384259259</c:v>
                </c:pt>
                <c:pt idx="132">
                  <c:v>0.98467875000000005</c:v>
                </c:pt>
                <c:pt idx="133">
                  <c:v>0.98470039351851846</c:v>
                </c:pt>
                <c:pt idx="134">
                  <c:v>0.98471776620370377</c:v>
                </c:pt>
                <c:pt idx="135">
                  <c:v>0.98473512731481483</c:v>
                </c:pt>
                <c:pt idx="136">
                  <c:v>0.98474833333333323</c:v>
                </c:pt>
                <c:pt idx="137">
                  <c:v>0.98476984953703706</c:v>
                </c:pt>
                <c:pt idx="138">
                  <c:v>0.98478357638888891</c:v>
                </c:pt>
                <c:pt idx="139">
                  <c:v>0.98480457175925917</c:v>
                </c:pt>
                <c:pt idx="140">
                  <c:v>0.98481881944444449</c:v>
                </c:pt>
                <c:pt idx="141">
                  <c:v>0.98483930555555554</c:v>
                </c:pt>
                <c:pt idx="142">
                  <c:v>0.98485405092592593</c:v>
                </c:pt>
                <c:pt idx="143">
                  <c:v>0.98487401620370374</c:v>
                </c:pt>
                <c:pt idx="144">
                  <c:v>0.9848892939814814</c:v>
                </c:pt>
                <c:pt idx="145">
                  <c:v>0.98490875000000011</c:v>
                </c:pt>
                <c:pt idx="146">
                  <c:v>0.98492452546296294</c:v>
                </c:pt>
                <c:pt idx="147">
                  <c:v>0.98494344907407416</c:v>
                </c:pt>
                <c:pt idx="148">
                  <c:v>0.98495976851851852</c:v>
                </c:pt>
                <c:pt idx="149">
                  <c:v>0.98497817129629628</c:v>
                </c:pt>
                <c:pt idx="150">
                  <c:v>0.98499498842592592</c:v>
                </c:pt>
                <c:pt idx="151">
                  <c:v>0.98501290509259265</c:v>
                </c:pt>
                <c:pt idx="152">
                  <c:v>0.9850302314814815</c:v>
                </c:pt>
                <c:pt idx="153">
                  <c:v>0.98504762731481488</c:v>
                </c:pt>
                <c:pt idx="154">
                  <c:v>0.98506416666666663</c:v>
                </c:pt>
                <c:pt idx="155">
                  <c:v>0.98506773148148152</c:v>
                </c:pt>
                <c:pt idx="156">
                  <c:v>0.98508233796296307</c:v>
                </c:pt>
                <c:pt idx="157">
                  <c:v>0.98510065972222227</c:v>
                </c:pt>
                <c:pt idx="158">
                  <c:v>0.98511706018518519</c:v>
                </c:pt>
                <c:pt idx="159">
                  <c:v>0.98513596064814812</c:v>
                </c:pt>
                <c:pt idx="160">
                  <c:v>0.98515179398148145</c:v>
                </c:pt>
                <c:pt idx="161">
                  <c:v>0.98517116898148149</c:v>
                </c:pt>
                <c:pt idx="162">
                  <c:v>0.98518652777777771</c:v>
                </c:pt>
                <c:pt idx="163">
                  <c:v>0.98520641203703707</c:v>
                </c:pt>
                <c:pt idx="164">
                  <c:v>0.98522122685185176</c:v>
                </c:pt>
                <c:pt idx="165">
                  <c:v>0.98523332175925926</c:v>
                </c:pt>
                <c:pt idx="166">
                  <c:v>0.98523347222222224</c:v>
                </c:pt>
                <c:pt idx="167">
                  <c:v>0.98523348379629627</c:v>
                </c:pt>
                <c:pt idx="168">
                  <c:v>0.98523351851851848</c:v>
                </c:pt>
                <c:pt idx="169">
                  <c:v>0.98524666666666671</c:v>
                </c:pt>
                <c:pt idx="170">
                  <c:v>0.9852559490740741</c:v>
                </c:pt>
                <c:pt idx="171">
                  <c:v>0.98527724537037031</c:v>
                </c:pt>
                <c:pt idx="172">
                  <c:v>0.98529068287037036</c:v>
                </c:pt>
                <c:pt idx="173">
                  <c:v>0.98531248842592589</c:v>
                </c:pt>
                <c:pt idx="174">
                  <c:v>0.98532554398148153</c:v>
                </c:pt>
                <c:pt idx="175">
                  <c:v>0.98534788194444445</c:v>
                </c:pt>
                <c:pt idx="176">
                  <c:v>0.98536012731481482</c:v>
                </c:pt>
                <c:pt idx="177">
                  <c:v>0.98538310185185185</c:v>
                </c:pt>
                <c:pt idx="178">
                  <c:v>0.98539484953703704</c:v>
                </c:pt>
                <c:pt idx="179">
                  <c:v>0.9854183333333334</c:v>
                </c:pt>
                <c:pt idx="180">
                  <c:v>0.98542957175925927</c:v>
                </c:pt>
                <c:pt idx="181">
                  <c:v>0.98545357638888886</c:v>
                </c:pt>
                <c:pt idx="182">
                  <c:v>0.98546428240740747</c:v>
                </c:pt>
                <c:pt idx="183">
                  <c:v>0.98548881944444444</c:v>
                </c:pt>
                <c:pt idx="184">
                  <c:v>0.98549901620370373</c:v>
                </c:pt>
                <c:pt idx="185">
                  <c:v>0.98552403935185184</c:v>
                </c:pt>
                <c:pt idx="186">
                  <c:v>0.98553373842592595</c:v>
                </c:pt>
                <c:pt idx="187">
                  <c:v>0.98555930555555549</c:v>
                </c:pt>
                <c:pt idx="188">
                  <c:v>0.98556846064814818</c:v>
                </c:pt>
                <c:pt idx="189">
                  <c:v>0.98559456018518521</c:v>
                </c:pt>
                <c:pt idx="190">
                  <c:v>0.9856261111111112</c:v>
                </c:pt>
                <c:pt idx="191">
                  <c:v>0.98560319444444444</c:v>
                </c:pt>
                <c:pt idx="192">
                  <c:v>0.98563097222222229</c:v>
                </c:pt>
                <c:pt idx="193">
                  <c:v>0.98563790509259253</c:v>
                </c:pt>
                <c:pt idx="194">
                  <c:v>0.98566510416666675</c:v>
                </c:pt>
                <c:pt idx="195">
                  <c:v>0.98567261574074072</c:v>
                </c:pt>
                <c:pt idx="196">
                  <c:v>0.98570041666666663</c:v>
                </c:pt>
                <c:pt idx="197">
                  <c:v>0.98570734953703709</c:v>
                </c:pt>
                <c:pt idx="198">
                  <c:v>0.98573568287037039</c:v>
                </c:pt>
                <c:pt idx="199">
                  <c:v>0.98574207175925921</c:v>
                </c:pt>
                <c:pt idx="200">
                  <c:v>0.98576962962962966</c:v>
                </c:pt>
                <c:pt idx="201">
                  <c:v>0.98576342592592592</c:v>
                </c:pt>
                <c:pt idx="202">
                  <c:v>0.98576358796296304</c:v>
                </c:pt>
                <c:pt idx="203">
                  <c:v>0.98576359953703696</c:v>
                </c:pt>
                <c:pt idx="204">
                  <c:v>0.98576362268518514</c:v>
                </c:pt>
                <c:pt idx="205">
                  <c:v>0.98577688657407414</c:v>
                </c:pt>
                <c:pt idx="206">
                  <c:v>0.9857795601851852</c:v>
                </c:pt>
                <c:pt idx="207">
                  <c:v>0.985805300925926</c:v>
                </c:pt>
                <c:pt idx="208">
                  <c:v>0.98581151620370377</c:v>
                </c:pt>
                <c:pt idx="209">
                  <c:v>0.98584171296296297</c:v>
                </c:pt>
                <c:pt idx="210">
                  <c:v>0.9858474421296296</c:v>
                </c:pt>
                <c:pt idx="211">
                  <c:v>0.98587699074074076</c:v>
                </c:pt>
                <c:pt idx="212">
                  <c:v>0.98588097222222215</c:v>
                </c:pt>
                <c:pt idx="213">
                  <c:v>0.98591221064814816</c:v>
                </c:pt>
                <c:pt idx="214">
                  <c:v>0.98591568287037035</c:v>
                </c:pt>
                <c:pt idx="215">
                  <c:v>0.98594745370370374</c:v>
                </c:pt>
                <c:pt idx="216">
                  <c:v>0.98595040509259257</c:v>
                </c:pt>
                <c:pt idx="217">
                  <c:v>0.9859826967592592</c:v>
                </c:pt>
                <c:pt idx="218">
                  <c:v>0.98598511574074077</c:v>
                </c:pt>
                <c:pt idx="219">
                  <c:v>0.98601807870370373</c:v>
                </c:pt>
                <c:pt idx="220">
                  <c:v>0.98602017361111116</c:v>
                </c:pt>
                <c:pt idx="221">
                  <c:v>0.98605334490740748</c:v>
                </c:pt>
                <c:pt idx="222">
                  <c:v>0.9860554398148148</c:v>
                </c:pt>
                <c:pt idx="223">
                  <c:v>0.98608858796296295</c:v>
                </c:pt>
                <c:pt idx="224">
                  <c:v>0.98608984953703704</c:v>
                </c:pt>
                <c:pt idx="225">
                  <c:v>0.98612384259259256</c:v>
                </c:pt>
                <c:pt idx="226">
                  <c:v>0.98612508101851848</c:v>
                </c:pt>
                <c:pt idx="227">
                  <c:v>0.9861587268518518</c:v>
                </c:pt>
                <c:pt idx="228">
                  <c:v>0.98616041666666676</c:v>
                </c:pt>
                <c:pt idx="229">
                  <c:v>0.98619912037037027</c:v>
                </c:pt>
                <c:pt idx="230">
                  <c:v>0.98619079861111114</c:v>
                </c:pt>
                <c:pt idx="231">
                  <c:v>0.9861934722222222</c:v>
                </c:pt>
                <c:pt idx="232">
                  <c:v>0.98620302083333333</c:v>
                </c:pt>
                <c:pt idx="233">
                  <c:v>0.98620658564814823</c:v>
                </c:pt>
                <c:pt idx="234">
                  <c:v>0.98620775462962962</c:v>
                </c:pt>
                <c:pt idx="235">
                  <c:v>0.98622667824074073</c:v>
                </c:pt>
                <c:pt idx="236">
                  <c:v>0.98622797453703714</c:v>
                </c:pt>
                <c:pt idx="237">
                  <c:v>0.98622914351851854</c:v>
                </c:pt>
                <c:pt idx="238">
                  <c:v>0.98623037037037031</c:v>
                </c:pt>
                <c:pt idx="239">
                  <c:v>0.98620917824074084</c:v>
                </c:pt>
                <c:pt idx="240">
                  <c:v>0.98620917824074084</c:v>
                </c:pt>
                <c:pt idx="241">
                  <c:v>0.9862291319444445</c:v>
                </c:pt>
                <c:pt idx="242">
                  <c:v>0.98625540509259257</c:v>
                </c:pt>
                <c:pt idx="243">
                  <c:v>0.98626254629629628</c:v>
                </c:pt>
                <c:pt idx="244">
                  <c:v>0.98626386574074065</c:v>
                </c:pt>
                <c:pt idx="245">
                  <c:v>0.98629762731481474</c:v>
                </c:pt>
                <c:pt idx="246">
                  <c:v>0.98630517361111114</c:v>
                </c:pt>
                <c:pt idx="247">
                  <c:v>0.98633233796296294</c:v>
                </c:pt>
                <c:pt idx="248">
                  <c:v>0.98633471064814815</c:v>
                </c:pt>
                <c:pt idx="249">
                  <c:v>0.98636707175925931</c:v>
                </c:pt>
                <c:pt idx="250">
                  <c:v>0.98637475694444443</c:v>
                </c:pt>
                <c:pt idx="251">
                  <c:v>0.98640179398148142</c:v>
                </c:pt>
                <c:pt idx="252">
                  <c:v>0.98640777777777788</c:v>
                </c:pt>
                <c:pt idx="253">
                  <c:v>0.98643650462962962</c:v>
                </c:pt>
                <c:pt idx="254">
                  <c:v>0.98644185185185185</c:v>
                </c:pt>
                <c:pt idx="255">
                  <c:v>0.98644542824074077</c:v>
                </c:pt>
                <c:pt idx="256">
                  <c:v>0.98647123842592599</c:v>
                </c:pt>
                <c:pt idx="257">
                  <c:v>0.98647847222222218</c:v>
                </c:pt>
                <c:pt idx="258">
                  <c:v>0.98650594907407407</c:v>
                </c:pt>
                <c:pt idx="259">
                  <c:v>0.98651384259259256</c:v>
                </c:pt>
                <c:pt idx="260">
                  <c:v>0.98654068287037033</c:v>
                </c:pt>
                <c:pt idx="261">
                  <c:v>0.98654921296296294</c:v>
                </c:pt>
                <c:pt idx="262">
                  <c:v>0.98657540509259256</c:v>
                </c:pt>
                <c:pt idx="263">
                  <c:v>0.98658458333333332</c:v>
                </c:pt>
                <c:pt idx="264">
                  <c:v>0.98661012731481479</c:v>
                </c:pt>
                <c:pt idx="265">
                  <c:v>0.98661998842592602</c:v>
                </c:pt>
                <c:pt idx="266">
                  <c:v>0.98664483796296298</c:v>
                </c:pt>
                <c:pt idx="267">
                  <c:v>0.9866553935185185</c:v>
                </c:pt>
                <c:pt idx="268">
                  <c:v>0.98667957175925924</c:v>
                </c:pt>
                <c:pt idx="269">
                  <c:v>0.98669100694444445</c:v>
                </c:pt>
                <c:pt idx="270">
                  <c:v>0.98671429398148147</c:v>
                </c:pt>
                <c:pt idx="271">
                  <c:v>0.98672638888888897</c:v>
                </c:pt>
                <c:pt idx="272">
                  <c:v>0.9867490162037037</c:v>
                </c:pt>
                <c:pt idx="273">
                  <c:v>0.98676175925925935</c:v>
                </c:pt>
                <c:pt idx="274">
                  <c:v>0.98678373842592604</c:v>
                </c:pt>
                <c:pt idx="275">
                  <c:v>0.98679711805555559</c:v>
                </c:pt>
                <c:pt idx="276">
                  <c:v>0.98681846064814815</c:v>
                </c:pt>
                <c:pt idx="277">
                  <c:v>0.98683246527777779</c:v>
                </c:pt>
                <c:pt idx="278">
                  <c:v>0.98685318287037038</c:v>
                </c:pt>
                <c:pt idx="279">
                  <c:v>0.98686783564814817</c:v>
                </c:pt>
                <c:pt idx="280">
                  <c:v>0.98688790509259261</c:v>
                </c:pt>
                <c:pt idx="281">
                  <c:v>0.98690320601851855</c:v>
                </c:pt>
                <c:pt idx="282">
                  <c:v>0.98692262731481473</c:v>
                </c:pt>
                <c:pt idx="283">
                  <c:v>0.98693857638888893</c:v>
                </c:pt>
                <c:pt idx="284">
                  <c:v>0.98695734953703707</c:v>
                </c:pt>
                <c:pt idx="285">
                  <c:v>0.98697391203703699</c:v>
                </c:pt>
                <c:pt idx="286">
                  <c:v>0.98699207175925929</c:v>
                </c:pt>
                <c:pt idx="287">
                  <c:v>0.98700928240740737</c:v>
                </c:pt>
                <c:pt idx="288">
                  <c:v>0.98702679398148152</c:v>
                </c:pt>
                <c:pt idx="289">
                  <c:v>0.98704465277777775</c:v>
                </c:pt>
                <c:pt idx="290">
                  <c:v>0.98706151620370364</c:v>
                </c:pt>
                <c:pt idx="291">
                  <c:v>0.98708002314814813</c:v>
                </c:pt>
                <c:pt idx="292">
                  <c:v>0.98709622685185183</c:v>
                </c:pt>
                <c:pt idx="293">
                  <c:v>0.98711540509259255</c:v>
                </c:pt>
                <c:pt idx="294">
                  <c:v>0.9871309606481482</c:v>
                </c:pt>
                <c:pt idx="295">
                  <c:v>0.98714945601851856</c:v>
                </c:pt>
                <c:pt idx="296">
                  <c:v>0.98715303240740748</c:v>
                </c:pt>
                <c:pt idx="297">
                  <c:v>0.98716567129629629</c:v>
                </c:pt>
                <c:pt idx="298">
                  <c:v>0.98718608796296303</c:v>
                </c:pt>
                <c:pt idx="299">
                  <c:v>0.98718723379629625</c:v>
                </c:pt>
                <c:pt idx="300">
                  <c:v>0.98721775462962968</c:v>
                </c:pt>
                <c:pt idx="301">
                  <c:v>0.98721907407407405</c:v>
                </c:pt>
                <c:pt idx="302">
                  <c:v>0.98720040509259255</c:v>
                </c:pt>
                <c:pt idx="303">
                  <c:v>0.98722403935185188</c:v>
                </c:pt>
                <c:pt idx="304">
                  <c:v>0.98723512731481478</c:v>
                </c:pt>
                <c:pt idx="305">
                  <c:v>0.98725696759259263</c:v>
                </c:pt>
                <c:pt idx="306">
                  <c:v>0.987269849537037</c:v>
                </c:pt>
                <c:pt idx="307">
                  <c:v>0.98729221064814821</c:v>
                </c:pt>
                <c:pt idx="308">
                  <c:v>0.98730457175925934</c:v>
                </c:pt>
                <c:pt idx="309">
                  <c:v>0.98732743055555561</c:v>
                </c:pt>
                <c:pt idx="310">
                  <c:v>0.98733929398148146</c:v>
                </c:pt>
                <c:pt idx="311">
                  <c:v>0.98736267361111107</c:v>
                </c:pt>
                <c:pt idx="312">
                  <c:v>0.98737400462962965</c:v>
                </c:pt>
                <c:pt idx="313">
                  <c:v>0.98739791666666665</c:v>
                </c:pt>
                <c:pt idx="314">
                  <c:v>0.98740873842592591</c:v>
                </c:pt>
                <c:pt idx="315">
                  <c:v>0.98743315972222223</c:v>
                </c:pt>
                <c:pt idx="316">
                  <c:v>0.98744346064814825</c:v>
                </c:pt>
                <c:pt idx="317">
                  <c:v>0.98746839120370378</c:v>
                </c:pt>
                <c:pt idx="318">
                  <c:v>0.98747818287037037</c:v>
                </c:pt>
                <c:pt idx="319">
                  <c:v>0.98750364583333328</c:v>
                </c:pt>
                <c:pt idx="320">
                  <c:v>0.9875129050925926</c:v>
                </c:pt>
                <c:pt idx="321">
                  <c:v>0.987538900462963</c:v>
                </c:pt>
                <c:pt idx="322">
                  <c:v>0.98754762731481482</c:v>
                </c:pt>
                <c:pt idx="323">
                  <c:v>0.98757415509259261</c:v>
                </c:pt>
                <c:pt idx="324">
                  <c:v>0.98758236111111108</c:v>
                </c:pt>
                <c:pt idx="325">
                  <c:v>0.98760938657407404</c:v>
                </c:pt>
                <c:pt idx="326">
                  <c:v>0.98761707175925928</c:v>
                </c:pt>
                <c:pt idx="327">
                  <c:v>0.98764462962962962</c:v>
                </c:pt>
                <c:pt idx="328">
                  <c:v>0.98765178240740736</c:v>
                </c:pt>
                <c:pt idx="329">
                  <c:v>0.98767989583333327</c:v>
                </c:pt>
                <c:pt idx="330">
                  <c:v>0.98768651620370373</c:v>
                </c:pt>
                <c:pt idx="331">
                  <c:v>0.98771512731481481</c:v>
                </c:pt>
                <c:pt idx="332">
                  <c:v>0.98772123842592585</c:v>
                </c:pt>
                <c:pt idx="333">
                  <c:v>0.98775038194444453</c:v>
                </c:pt>
                <c:pt idx="334">
                  <c:v>0.98775613425925923</c:v>
                </c:pt>
                <c:pt idx="335">
                  <c:v>0.98778568287037027</c:v>
                </c:pt>
                <c:pt idx="336">
                  <c:v>0.98779141203703702</c:v>
                </c:pt>
                <c:pt idx="337">
                  <c:v>0.98782097222222232</c:v>
                </c:pt>
                <c:pt idx="338">
                  <c:v>0.98782540509259265</c:v>
                </c:pt>
                <c:pt idx="339">
                  <c:v>0.98785488425925927</c:v>
                </c:pt>
                <c:pt idx="340">
                  <c:v>0.98785851851851847</c:v>
                </c:pt>
                <c:pt idx="341">
                  <c:v>0.98786062500000005</c:v>
                </c:pt>
                <c:pt idx="342">
                  <c:v>0.98789142361111104</c:v>
                </c:pt>
                <c:pt idx="343">
                  <c:v>0.98789484953703699</c:v>
                </c:pt>
                <c:pt idx="344">
                  <c:v>0.98792667824074076</c:v>
                </c:pt>
                <c:pt idx="345">
                  <c:v>0.98792957175925933</c:v>
                </c:pt>
                <c:pt idx="346">
                  <c:v>0.98796192129629634</c:v>
                </c:pt>
                <c:pt idx="347">
                  <c:v>0.98796428240740741</c:v>
                </c:pt>
                <c:pt idx="348">
                  <c:v>0.9879972222222223</c:v>
                </c:pt>
                <c:pt idx="349">
                  <c:v>0.98799930555555548</c:v>
                </c:pt>
                <c:pt idx="350">
                  <c:v>0.98803248842592595</c:v>
                </c:pt>
                <c:pt idx="351">
                  <c:v>0.98803458333333338</c:v>
                </c:pt>
                <c:pt idx="352">
                  <c:v>0.98806773148148153</c:v>
                </c:pt>
                <c:pt idx="353">
                  <c:v>0.98806896990740745</c:v>
                </c:pt>
                <c:pt idx="354">
                  <c:v>0.98810298611111114</c:v>
                </c:pt>
                <c:pt idx="355">
                  <c:v>0.98810422453703695</c:v>
                </c:pt>
                <c:pt idx="356">
                  <c:v>0.98813789351851844</c:v>
                </c:pt>
                <c:pt idx="357">
                  <c:v>0.98813957175925926</c:v>
                </c:pt>
                <c:pt idx="358">
                  <c:v>0.98817230324074068</c:v>
                </c:pt>
                <c:pt idx="359">
                  <c:v>0.98817356481481478</c:v>
                </c:pt>
                <c:pt idx="360">
                  <c:v>0.98820734953703704</c:v>
                </c:pt>
                <c:pt idx="361">
                  <c:v>0.98821005787037031</c:v>
                </c:pt>
                <c:pt idx="362">
                  <c:v>0.98824207175925916</c:v>
                </c:pt>
                <c:pt idx="363">
                  <c:v>0.98824414351851841</c:v>
                </c:pt>
                <c:pt idx="364">
                  <c:v>0.98824528935185185</c:v>
                </c:pt>
                <c:pt idx="365">
                  <c:v>0.98827584490740739</c:v>
                </c:pt>
                <c:pt idx="366">
                  <c:v>0.98827706018518524</c:v>
                </c:pt>
                <c:pt idx="367">
                  <c:v>0.98827699074074082</c:v>
                </c:pt>
                <c:pt idx="368">
                  <c:v>0.98827699074074082</c:v>
                </c:pt>
                <c:pt idx="369">
                  <c:v>0.98828574074074071</c:v>
                </c:pt>
                <c:pt idx="370">
                  <c:v>0.98831149305555555</c:v>
                </c:pt>
                <c:pt idx="371">
                  <c:v>0.9883127430555555</c:v>
                </c:pt>
                <c:pt idx="372">
                  <c:v>0.9883127430555555</c:v>
                </c:pt>
                <c:pt idx="373">
                  <c:v>0.98834622685185192</c:v>
                </c:pt>
                <c:pt idx="374">
                  <c:v>0.98834622685185192</c:v>
                </c:pt>
                <c:pt idx="375">
                  <c:v>0.98835680555555561</c:v>
                </c:pt>
                <c:pt idx="376">
                  <c:v>0.98838096064814807</c:v>
                </c:pt>
                <c:pt idx="377">
                  <c:v>0.98838096064814807</c:v>
                </c:pt>
                <c:pt idx="378">
                  <c:v>0.98838413194444452</c:v>
                </c:pt>
                <c:pt idx="379">
                  <c:v>0.9884156828703704</c:v>
                </c:pt>
                <c:pt idx="380">
                  <c:v>0.9884156828703704</c:v>
                </c:pt>
                <c:pt idx="381">
                  <c:v>0.98842437500000002</c:v>
                </c:pt>
                <c:pt idx="382">
                  <c:v>0.98845040509259263</c:v>
                </c:pt>
                <c:pt idx="383">
                  <c:v>0.98845040509259263</c:v>
                </c:pt>
                <c:pt idx="384">
                  <c:v>0.98845754629629623</c:v>
                </c:pt>
                <c:pt idx="385">
                  <c:v>0.98848512731481486</c:v>
                </c:pt>
                <c:pt idx="386">
                  <c:v>0.98848512731481486</c:v>
                </c:pt>
                <c:pt idx="387">
                  <c:v>0.98849304398148152</c:v>
                </c:pt>
                <c:pt idx="388">
                  <c:v>0.98851983796296305</c:v>
                </c:pt>
                <c:pt idx="389">
                  <c:v>0.98851983796296305</c:v>
                </c:pt>
                <c:pt idx="390">
                  <c:v>0.98852724537037029</c:v>
                </c:pt>
                <c:pt idx="391">
                  <c:v>0.98853082175925922</c:v>
                </c:pt>
                <c:pt idx="392">
                  <c:v>0.9885545717592592</c:v>
                </c:pt>
                <c:pt idx="393">
                  <c:v>0.9885545717592592</c:v>
                </c:pt>
                <c:pt idx="394">
                  <c:v>0.98856399305555553</c:v>
                </c:pt>
                <c:pt idx="395">
                  <c:v>0.98858929398148154</c:v>
                </c:pt>
                <c:pt idx="396">
                  <c:v>0.98858929398148154</c:v>
                </c:pt>
                <c:pt idx="397">
                  <c:v>0.98859951388888889</c:v>
                </c:pt>
                <c:pt idx="398">
                  <c:v>0.98862400462962963</c:v>
                </c:pt>
                <c:pt idx="399">
                  <c:v>0.98862400462962963</c:v>
                </c:pt>
                <c:pt idx="400">
                  <c:v>0.98863504629629639</c:v>
                </c:pt>
                <c:pt idx="401">
                  <c:v>0.98865875000000003</c:v>
                </c:pt>
                <c:pt idx="402">
                  <c:v>0.98865875000000003</c:v>
                </c:pt>
                <c:pt idx="403">
                  <c:v>0.98867057870370367</c:v>
                </c:pt>
                <c:pt idx="404">
                  <c:v>0.98869346064814811</c:v>
                </c:pt>
                <c:pt idx="405">
                  <c:v>0.98869346064814811</c:v>
                </c:pt>
                <c:pt idx="406">
                  <c:v>0.98870608796296289</c:v>
                </c:pt>
                <c:pt idx="407">
                  <c:v>0.98872818287037034</c:v>
                </c:pt>
                <c:pt idx="408">
                  <c:v>0.98872818287037034</c:v>
                </c:pt>
                <c:pt idx="409">
                  <c:v>0.98874157407407404</c:v>
                </c:pt>
                <c:pt idx="410">
                  <c:v>0.98876290509259268</c:v>
                </c:pt>
                <c:pt idx="411">
                  <c:v>0.98876290509259268</c:v>
                </c:pt>
                <c:pt idx="412">
                  <c:v>0.98877706018518519</c:v>
                </c:pt>
                <c:pt idx="413">
                  <c:v>0.9887976273148148</c:v>
                </c:pt>
                <c:pt idx="414">
                  <c:v>0.9887976273148148</c:v>
                </c:pt>
                <c:pt idx="415">
                  <c:v>0.98881255787037048</c:v>
                </c:pt>
                <c:pt idx="416">
                  <c:v>0.98883234953703703</c:v>
                </c:pt>
                <c:pt idx="417">
                  <c:v>0.98883234953703703</c:v>
                </c:pt>
                <c:pt idx="418">
                  <c:v>0.98884810185185179</c:v>
                </c:pt>
                <c:pt idx="419">
                  <c:v>0.98886706018518522</c:v>
                </c:pt>
                <c:pt idx="420">
                  <c:v>0.98886706018518522</c:v>
                </c:pt>
                <c:pt idx="421">
                  <c:v>0.98888361111111112</c:v>
                </c:pt>
                <c:pt idx="422">
                  <c:v>0.98890179398148137</c:v>
                </c:pt>
                <c:pt idx="423">
                  <c:v>0.98890179398148137</c:v>
                </c:pt>
                <c:pt idx="424">
                  <c:v>0.98891912037037033</c:v>
                </c:pt>
                <c:pt idx="425">
                  <c:v>0.98893651620370371</c:v>
                </c:pt>
                <c:pt idx="426">
                  <c:v>0.98893651620370371</c:v>
                </c:pt>
                <c:pt idx="427">
                  <c:v>0.98895461805555562</c:v>
                </c:pt>
                <c:pt idx="428">
                  <c:v>0.98897123842592594</c:v>
                </c:pt>
                <c:pt idx="429">
                  <c:v>0.98897123842592594</c:v>
                </c:pt>
                <c:pt idx="430">
                  <c:v>0.9889901157407408</c:v>
                </c:pt>
                <c:pt idx="431">
                  <c:v>0.98900596064814816</c:v>
                </c:pt>
                <c:pt idx="432">
                  <c:v>0.98900596064814816</c:v>
                </c:pt>
                <c:pt idx="433">
                  <c:v>0.98902561342592588</c:v>
                </c:pt>
                <c:pt idx="434">
                  <c:v>0.98904067129629636</c:v>
                </c:pt>
                <c:pt idx="435">
                  <c:v>0.98904067129629636</c:v>
                </c:pt>
                <c:pt idx="436">
                  <c:v>0.98906111111111106</c:v>
                </c:pt>
                <c:pt idx="437">
                  <c:v>0.98907540509259262</c:v>
                </c:pt>
                <c:pt idx="438">
                  <c:v>0.98907540509259262</c:v>
                </c:pt>
                <c:pt idx="439">
                  <c:v>0.98909660879629635</c:v>
                </c:pt>
                <c:pt idx="440">
                  <c:v>0.98911012731481485</c:v>
                </c:pt>
                <c:pt idx="441">
                  <c:v>0.98911012731481485</c:v>
                </c:pt>
                <c:pt idx="442">
                  <c:v>0.98913210648148153</c:v>
                </c:pt>
                <c:pt idx="443">
                  <c:v>0.98914484953703707</c:v>
                </c:pt>
                <c:pt idx="444">
                  <c:v>0.98914484953703707</c:v>
                </c:pt>
                <c:pt idx="445">
                  <c:v>0.9891676041666666</c:v>
                </c:pt>
                <c:pt idx="446">
                  <c:v>0.98917956018518527</c:v>
                </c:pt>
                <c:pt idx="447">
                  <c:v>0.98917956018518527</c:v>
                </c:pt>
                <c:pt idx="448">
                  <c:v>0.98920310185185178</c:v>
                </c:pt>
                <c:pt idx="449">
                  <c:v>0.98921429398148142</c:v>
                </c:pt>
                <c:pt idx="450">
                  <c:v>0.98921429398148142</c:v>
                </c:pt>
                <c:pt idx="451">
                  <c:v>0.98923728009259249</c:v>
                </c:pt>
                <c:pt idx="452">
                  <c:v>0.98924084490740738</c:v>
                </c:pt>
                <c:pt idx="453">
                  <c:v>0.98924901620370376</c:v>
                </c:pt>
                <c:pt idx="454">
                  <c:v>0.98924901620370376</c:v>
                </c:pt>
                <c:pt idx="455">
                  <c:v>0.9892740162037037</c:v>
                </c:pt>
                <c:pt idx="456">
                  <c:v>0.98928373842592598</c:v>
                </c:pt>
                <c:pt idx="457">
                  <c:v>0.98928373842592598</c:v>
                </c:pt>
                <c:pt idx="458">
                  <c:v>0.98930952546296291</c:v>
                </c:pt>
                <c:pt idx="459">
                  <c:v>0.9893184606481481</c:v>
                </c:pt>
                <c:pt idx="460">
                  <c:v>0.9893184606481481</c:v>
                </c:pt>
                <c:pt idx="461">
                  <c:v>0.98934503472222224</c:v>
                </c:pt>
                <c:pt idx="462">
                  <c:v>0.98935319444444447</c:v>
                </c:pt>
                <c:pt idx="463">
                  <c:v>0.98935319444444447</c:v>
                </c:pt>
                <c:pt idx="464">
                  <c:v>0.98938054398148145</c:v>
                </c:pt>
                <c:pt idx="465">
                  <c:v>0.98938790509259267</c:v>
                </c:pt>
                <c:pt idx="466">
                  <c:v>0.98938790509259267</c:v>
                </c:pt>
                <c:pt idx="467">
                  <c:v>0.98941605324074067</c:v>
                </c:pt>
                <c:pt idx="468">
                  <c:v>0.9894226273148149</c:v>
                </c:pt>
                <c:pt idx="469">
                  <c:v>0.9894226273148149</c:v>
                </c:pt>
                <c:pt idx="470">
                  <c:v>0.98945153935185193</c:v>
                </c:pt>
                <c:pt idx="471">
                  <c:v>0.98945733796296287</c:v>
                </c:pt>
                <c:pt idx="472">
                  <c:v>0.98945733796296287</c:v>
                </c:pt>
                <c:pt idx="473">
                  <c:v>0.98948707175925932</c:v>
                </c:pt>
                <c:pt idx="474">
                  <c:v>0.98949280092592595</c:v>
                </c:pt>
                <c:pt idx="475">
                  <c:v>0.98949280092592595</c:v>
                </c:pt>
                <c:pt idx="476">
                  <c:v>0.98952261574074074</c:v>
                </c:pt>
                <c:pt idx="477">
                  <c:v>0.98952679398148147</c:v>
                </c:pt>
                <c:pt idx="478">
                  <c:v>0.98952679398148147</c:v>
                </c:pt>
                <c:pt idx="479">
                  <c:v>0.9895581365740741</c:v>
                </c:pt>
                <c:pt idx="480">
                  <c:v>0.98956151620370381</c:v>
                </c:pt>
                <c:pt idx="481">
                  <c:v>0.98956151620370381</c:v>
                </c:pt>
                <c:pt idx="482">
                  <c:v>0.98959363425925917</c:v>
                </c:pt>
                <c:pt idx="483">
                  <c:v>0.98959623842592592</c:v>
                </c:pt>
                <c:pt idx="484">
                  <c:v>0.98959623842592592</c:v>
                </c:pt>
                <c:pt idx="485">
                  <c:v>0.98962918981481485</c:v>
                </c:pt>
                <c:pt idx="486">
                  <c:v>0.98963127314814814</c:v>
                </c:pt>
                <c:pt idx="487">
                  <c:v>0.98963127314814814</c:v>
                </c:pt>
                <c:pt idx="488">
                  <c:v>0.98966473379629638</c:v>
                </c:pt>
                <c:pt idx="489">
                  <c:v>0.98966681712962956</c:v>
                </c:pt>
                <c:pt idx="490">
                  <c:v>0.98966681712962956</c:v>
                </c:pt>
                <c:pt idx="491">
                  <c:v>0.98970028935185184</c:v>
                </c:pt>
                <c:pt idx="492">
                  <c:v>0.98970152777777776</c:v>
                </c:pt>
                <c:pt idx="493">
                  <c:v>0.98970152777777776</c:v>
                </c:pt>
                <c:pt idx="494">
                  <c:v>0.98973513888888887</c:v>
                </c:pt>
                <c:pt idx="495">
                  <c:v>0.98973513888888887</c:v>
                </c:pt>
                <c:pt idx="496">
                  <c:v>0.989740925925926</c:v>
                </c:pt>
                <c:pt idx="497">
                  <c:v>0.98976548611111115</c:v>
                </c:pt>
                <c:pt idx="498">
                  <c:v>0.98976983796296292</c:v>
                </c:pt>
                <c:pt idx="499">
                  <c:v>0.98976983796296292</c:v>
                </c:pt>
                <c:pt idx="500">
                  <c:v>0.98980456018518526</c:v>
                </c:pt>
                <c:pt idx="501">
                  <c:v>0.98980456018518526</c:v>
                </c:pt>
                <c:pt idx="502">
                  <c:v>0.98981075231481475</c:v>
                </c:pt>
                <c:pt idx="503">
                  <c:v>0.98983535879629636</c:v>
                </c:pt>
                <c:pt idx="504">
                  <c:v>0.98983929398148141</c:v>
                </c:pt>
                <c:pt idx="505">
                  <c:v>0.98983929398148141</c:v>
                </c:pt>
                <c:pt idx="506">
                  <c:v>0.98987401620370363</c:v>
                </c:pt>
                <c:pt idx="507">
                  <c:v>0.98987401620370363</c:v>
                </c:pt>
                <c:pt idx="508">
                  <c:v>0.98988062500000007</c:v>
                </c:pt>
                <c:pt idx="509">
                  <c:v>0.9899052083333334</c:v>
                </c:pt>
                <c:pt idx="510">
                  <c:v>0.98990872685185183</c:v>
                </c:pt>
                <c:pt idx="511">
                  <c:v>0.98990872685185183</c:v>
                </c:pt>
                <c:pt idx="512">
                  <c:v>0.98994403935185182</c:v>
                </c:pt>
                <c:pt idx="513">
                  <c:v>0.98994400462962961</c:v>
                </c:pt>
                <c:pt idx="514">
                  <c:v>0.98994400462962961</c:v>
                </c:pt>
                <c:pt idx="515">
                  <c:v>0.98995274305555558</c:v>
                </c:pt>
                <c:pt idx="516">
                  <c:v>0.98997501157407408</c:v>
                </c:pt>
                <c:pt idx="517">
                  <c:v>0.98997818287037032</c:v>
                </c:pt>
                <c:pt idx="518">
                  <c:v>0.98997818287037032</c:v>
                </c:pt>
                <c:pt idx="519">
                  <c:v>0.99001290509259254</c:v>
                </c:pt>
                <c:pt idx="520">
                  <c:v>0.99001290509259254</c:v>
                </c:pt>
                <c:pt idx="521">
                  <c:v>0.99002026620370376</c:v>
                </c:pt>
                <c:pt idx="522">
                  <c:v>0.99004498842592603</c:v>
                </c:pt>
                <c:pt idx="523">
                  <c:v>0.99004629629629637</c:v>
                </c:pt>
                <c:pt idx="524">
                  <c:v>0.99004744212962958</c:v>
                </c:pt>
                <c:pt idx="525">
                  <c:v>0.99008027777777785</c:v>
                </c:pt>
                <c:pt idx="526">
                  <c:v>0.99008145833333339</c:v>
                </c:pt>
                <c:pt idx="527">
                  <c:v>0.99008275462962958</c:v>
                </c:pt>
                <c:pt idx="528">
                  <c:v>0.99004766203703698</c:v>
                </c:pt>
                <c:pt idx="529">
                  <c:v>0.99008274305555555</c:v>
                </c:pt>
                <c:pt idx="530">
                  <c:v>0.99009126157407401</c:v>
                </c:pt>
                <c:pt idx="531">
                  <c:v>0.99009548611111109</c:v>
                </c:pt>
                <c:pt idx="532">
                  <c:v>0.99009664351851845</c:v>
                </c:pt>
                <c:pt idx="533">
                  <c:v>0.99011674768518521</c:v>
                </c:pt>
                <c:pt idx="534">
                  <c:v>0.99011489583333334</c:v>
                </c:pt>
                <c:pt idx="535">
                  <c:v>0.99011493055555555</c:v>
                </c:pt>
                <c:pt idx="536">
                  <c:v>0.99011795138888881</c:v>
                </c:pt>
                <c:pt idx="537">
                  <c:v>0.9901243287037037</c:v>
                </c:pt>
                <c:pt idx="538">
                  <c:v>0.99015131944444434</c:v>
                </c:pt>
                <c:pt idx="539">
                  <c:v>0.99014753472222228</c:v>
                </c:pt>
                <c:pt idx="540">
                  <c:v>0.99015368055555564</c:v>
                </c:pt>
                <c:pt idx="541">
                  <c:v>0.99018876157407398</c:v>
                </c:pt>
                <c:pt idx="542">
                  <c:v>0.99019001157407416</c:v>
                </c:pt>
                <c:pt idx="543">
                  <c:v>0.99022759259259263</c:v>
                </c:pt>
                <c:pt idx="544">
                  <c:v>0.9902568287037038</c:v>
                </c:pt>
                <c:pt idx="545">
                  <c:v>0.9902942939814815</c:v>
                </c:pt>
                <c:pt idx="546">
                  <c:v>0.9902816898148149</c:v>
                </c:pt>
                <c:pt idx="547">
                  <c:v>0.99029901620370364</c:v>
                </c:pt>
                <c:pt idx="548">
                  <c:v>0.99030225694444451</c:v>
                </c:pt>
                <c:pt idx="549">
                  <c:v>0.99032841435185182</c:v>
                </c:pt>
                <c:pt idx="550">
                  <c:v>0.99033697916666663</c:v>
                </c:pt>
                <c:pt idx="551">
                  <c:v>0.99036833333333341</c:v>
                </c:pt>
                <c:pt idx="552">
                  <c:v>0.99037170138888886</c:v>
                </c:pt>
                <c:pt idx="553">
                  <c:v>0.99040126157407415</c:v>
                </c:pt>
                <c:pt idx="554">
                  <c:v>0.99040699074074068</c:v>
                </c:pt>
                <c:pt idx="555">
                  <c:v>0.9904365277777778</c:v>
                </c:pt>
                <c:pt idx="556">
                  <c:v>0.99044229166666664</c:v>
                </c:pt>
                <c:pt idx="557">
                  <c:v>0.99047180555555558</c:v>
                </c:pt>
                <c:pt idx="558">
                  <c:v>0.9904758564814814</c:v>
                </c:pt>
                <c:pt idx="559">
                  <c:v>0.9905070601851852</c:v>
                </c:pt>
                <c:pt idx="560">
                  <c:v>0.99051059027777777</c:v>
                </c:pt>
                <c:pt idx="561">
                  <c:v>0.99054230324074066</c:v>
                </c:pt>
                <c:pt idx="562">
                  <c:v>0.9905453125</c:v>
                </c:pt>
                <c:pt idx="563">
                  <c:v>0.99057752314814806</c:v>
                </c:pt>
                <c:pt idx="564">
                  <c:v>0.99058004629629626</c:v>
                </c:pt>
                <c:pt idx="565">
                  <c:v>0.99061152777777783</c:v>
                </c:pt>
                <c:pt idx="566">
                  <c:v>0.99061493055555561</c:v>
                </c:pt>
                <c:pt idx="567">
                  <c:v>0.99061644675925919</c:v>
                </c:pt>
                <c:pt idx="568">
                  <c:v>0.99064685185185175</c:v>
                </c:pt>
                <c:pt idx="569">
                  <c:v>0.99064947916666668</c:v>
                </c:pt>
                <c:pt idx="570">
                  <c:v>0.99068336805555557</c:v>
                </c:pt>
                <c:pt idx="571">
                  <c:v>0.99068460648148149</c:v>
                </c:pt>
                <c:pt idx="572">
                  <c:v>0.990718599537037</c:v>
                </c:pt>
                <c:pt idx="573">
                  <c:v>0.9907198611111111</c:v>
                </c:pt>
                <c:pt idx="574">
                  <c:v>0.99075364583333336</c:v>
                </c:pt>
                <c:pt idx="575">
                  <c:v>0.99075517361111121</c:v>
                </c:pt>
                <c:pt idx="576">
                  <c:v>0.9907879282407408</c:v>
                </c:pt>
                <c:pt idx="577">
                  <c:v>0.99078994212962967</c:v>
                </c:pt>
                <c:pt idx="578">
                  <c:v>0.99078917824074075</c:v>
                </c:pt>
                <c:pt idx="579">
                  <c:v>0.99079108796296289</c:v>
                </c:pt>
                <c:pt idx="580">
                  <c:v>0.9908230555555555</c:v>
                </c:pt>
                <c:pt idx="581">
                  <c:v>0.99080939814814817</c:v>
                </c:pt>
                <c:pt idx="582">
                  <c:v>0.99080942129629623</c:v>
                </c:pt>
                <c:pt idx="583">
                  <c:v>0.99082936342592598</c:v>
                </c:pt>
                <c:pt idx="584">
                  <c:v>0.99081883101851853</c:v>
                </c:pt>
                <c:pt idx="585">
                  <c:v>0.99083172453703705</c:v>
                </c:pt>
                <c:pt idx="586">
                  <c:v>0.99085748842592591</c:v>
                </c:pt>
                <c:pt idx="587">
                  <c:v>0.99086105324074081</c:v>
                </c:pt>
                <c:pt idx="588">
                  <c:v>0.99089398148148156</c:v>
                </c:pt>
                <c:pt idx="589">
                  <c:v>0.99092789351851851</c:v>
                </c:pt>
                <c:pt idx="590">
                  <c:v>0.99096068287037031</c:v>
                </c:pt>
                <c:pt idx="591">
                  <c:v>0.99095298611111104</c:v>
                </c:pt>
                <c:pt idx="592">
                  <c:v>0.9909654166666666</c:v>
                </c:pt>
                <c:pt idx="593">
                  <c:v>0.9909735648148148</c:v>
                </c:pt>
                <c:pt idx="594">
                  <c:v>0.99099949074074078</c:v>
                </c:pt>
                <c:pt idx="595">
                  <c:v>0.99100826388888885</c:v>
                </c:pt>
                <c:pt idx="596">
                  <c:v>0.99103473379629625</c:v>
                </c:pt>
                <c:pt idx="597">
                  <c:v>0.99104299768518522</c:v>
                </c:pt>
                <c:pt idx="598">
                  <c:v>0.99106997685185183</c:v>
                </c:pt>
                <c:pt idx="599">
                  <c:v>0.99107771990740734</c:v>
                </c:pt>
                <c:pt idx="600">
                  <c:v>0.9911051851851852</c:v>
                </c:pt>
                <c:pt idx="601">
                  <c:v>0.99111244212962957</c:v>
                </c:pt>
                <c:pt idx="602">
                  <c:v>0.99114043981481481</c:v>
                </c:pt>
                <c:pt idx="603">
                  <c:v>0.99114716435185191</c:v>
                </c:pt>
                <c:pt idx="604">
                  <c:v>0.99117569444444442</c:v>
                </c:pt>
                <c:pt idx="605">
                  <c:v>0.99118188657407413</c:v>
                </c:pt>
                <c:pt idx="606">
                  <c:v>0.99121094907407414</c:v>
                </c:pt>
                <c:pt idx="607">
                  <c:v>0.99121668981481481</c:v>
                </c:pt>
                <c:pt idx="608">
                  <c:v>0.99124621527777779</c:v>
                </c:pt>
                <c:pt idx="609">
                  <c:v>0.99125196759259249</c:v>
                </c:pt>
                <c:pt idx="610">
                  <c:v>0.99128151620370364</c:v>
                </c:pt>
                <c:pt idx="611">
                  <c:v>0.99128724537037038</c:v>
                </c:pt>
                <c:pt idx="612">
                  <c:v>0.99131548611111109</c:v>
                </c:pt>
                <c:pt idx="613">
                  <c:v>0.99131910879629626</c:v>
                </c:pt>
                <c:pt idx="614">
                  <c:v>0.99132119212962966</c:v>
                </c:pt>
                <c:pt idx="615">
                  <c:v>0.99135201388888883</c:v>
                </c:pt>
                <c:pt idx="616">
                  <c:v>0.99135549768518516</c:v>
                </c:pt>
                <c:pt idx="617">
                  <c:v>0.99138726851851855</c:v>
                </c:pt>
                <c:pt idx="618">
                  <c:v>0.99139020833333336</c:v>
                </c:pt>
                <c:pt idx="619">
                  <c:v>0.99142251157407413</c:v>
                </c:pt>
                <c:pt idx="620">
                  <c:v>0.99142493055555558</c:v>
                </c:pt>
                <c:pt idx="621">
                  <c:v>0.99145780092592595</c:v>
                </c:pt>
                <c:pt idx="622">
                  <c:v>0.99148437500000008</c:v>
                </c:pt>
                <c:pt idx="623">
                  <c:v>0.99145988425925935</c:v>
                </c:pt>
                <c:pt idx="624">
                  <c:v>0.99148443287037036</c:v>
                </c:pt>
                <c:pt idx="625">
                  <c:v>0.99149405092592591</c:v>
                </c:pt>
                <c:pt idx="626">
                  <c:v>0.99149526620370365</c:v>
                </c:pt>
                <c:pt idx="627">
                  <c:v>0.99149650462962968</c:v>
                </c:pt>
                <c:pt idx="628">
                  <c:v>0.99150375000000002</c:v>
                </c:pt>
                <c:pt idx="629">
                  <c:v>0.99150379629629626</c:v>
                </c:pt>
                <c:pt idx="630">
                  <c:v>0.9915310069444444</c:v>
                </c:pt>
                <c:pt idx="631">
                  <c:v>0.99152587962962968</c:v>
                </c:pt>
                <c:pt idx="632">
                  <c:v>0.99153336805555548</c:v>
                </c:pt>
                <c:pt idx="633">
                  <c:v>0.99156260416666664</c:v>
                </c:pt>
                <c:pt idx="634">
                  <c:v>0.99156721064814812</c:v>
                </c:pt>
                <c:pt idx="635">
                  <c:v>0.99159910879629631</c:v>
                </c:pt>
                <c:pt idx="636">
                  <c:v>0.99163302083333338</c:v>
                </c:pt>
                <c:pt idx="637">
                  <c:v>0.99166814814814819</c:v>
                </c:pt>
                <c:pt idx="638">
                  <c:v>0.9916589930555556</c:v>
                </c:pt>
                <c:pt idx="639">
                  <c:v>0.99167050925925926</c:v>
                </c:pt>
                <c:pt idx="640">
                  <c:v>0.99167957175925936</c:v>
                </c:pt>
                <c:pt idx="641">
                  <c:v>0.9917045717592593</c:v>
                </c:pt>
                <c:pt idx="642">
                  <c:v>0.99171429398148148</c:v>
                </c:pt>
                <c:pt idx="643">
                  <c:v>0.99173983796296294</c:v>
                </c:pt>
                <c:pt idx="644">
                  <c:v>0.99174900462962956</c:v>
                </c:pt>
                <c:pt idx="645">
                  <c:v>0.99177506944444449</c:v>
                </c:pt>
                <c:pt idx="646">
                  <c:v>0.99178373842592593</c:v>
                </c:pt>
                <c:pt idx="647">
                  <c:v>0.99181031250000007</c:v>
                </c:pt>
                <c:pt idx="648">
                  <c:v>0.99181844907407413</c:v>
                </c:pt>
                <c:pt idx="649">
                  <c:v>0.99184556712962957</c:v>
                </c:pt>
                <c:pt idx="650">
                  <c:v>0.99185319444444442</c:v>
                </c:pt>
                <c:pt idx="651">
                  <c:v>0.99188081018518515</c:v>
                </c:pt>
                <c:pt idx="652">
                  <c:v>0.99188790509259261</c:v>
                </c:pt>
                <c:pt idx="653">
                  <c:v>0.99191603009259266</c:v>
                </c:pt>
                <c:pt idx="654">
                  <c:v>0.99192261574074081</c:v>
                </c:pt>
                <c:pt idx="655">
                  <c:v>0.99195128472222216</c:v>
                </c:pt>
                <c:pt idx="656">
                  <c:v>0.99195734953703696</c:v>
                </c:pt>
                <c:pt idx="657">
                  <c:v>0.99198653935185188</c:v>
                </c:pt>
                <c:pt idx="658">
                  <c:v>0.99199226851851863</c:v>
                </c:pt>
                <c:pt idx="659">
                  <c:v>0.99202048611111104</c:v>
                </c:pt>
                <c:pt idx="660">
                  <c:v>0.9920241319444445</c:v>
                </c:pt>
                <c:pt idx="661">
                  <c:v>0.99202679398148153</c:v>
                </c:pt>
                <c:pt idx="662">
                  <c:v>0.99205701388888878</c:v>
                </c:pt>
                <c:pt idx="663">
                  <c:v>0.99206276620370371</c:v>
                </c:pt>
                <c:pt idx="664">
                  <c:v>0.99209230324074082</c:v>
                </c:pt>
                <c:pt idx="665">
                  <c:v>0.99209623842592587</c:v>
                </c:pt>
                <c:pt idx="666">
                  <c:v>0.99212754629629629</c:v>
                </c:pt>
                <c:pt idx="667">
                  <c:v>0.99213097222222224</c:v>
                </c:pt>
                <c:pt idx="668">
                  <c:v>0.99216276620370369</c:v>
                </c:pt>
                <c:pt idx="669">
                  <c:v>0.99217883101851845</c:v>
                </c:pt>
                <c:pt idx="670">
                  <c:v>0.99216567129629629</c:v>
                </c:pt>
                <c:pt idx="671">
                  <c:v>0.99217997685185189</c:v>
                </c:pt>
                <c:pt idx="672">
                  <c:v>0.99219910879629625</c:v>
                </c:pt>
                <c:pt idx="673">
                  <c:v>0.99219909722222221</c:v>
                </c:pt>
                <c:pt idx="674">
                  <c:v>0.99219909722222221</c:v>
                </c:pt>
                <c:pt idx="675">
                  <c:v>0.99220055555555564</c:v>
                </c:pt>
                <c:pt idx="676">
                  <c:v>0.992206701388889</c:v>
                </c:pt>
                <c:pt idx="677">
                  <c:v>0.99222895833333336</c:v>
                </c:pt>
                <c:pt idx="678">
                  <c:v>0.9922640972222222</c:v>
                </c:pt>
                <c:pt idx="679">
                  <c:v>0.9922308680555556</c:v>
                </c:pt>
                <c:pt idx="680">
                  <c:v>0.99226880787037031</c:v>
                </c:pt>
                <c:pt idx="681">
                  <c:v>0.99227307870370363</c:v>
                </c:pt>
                <c:pt idx="682">
                  <c:v>0.99230297453703697</c:v>
                </c:pt>
                <c:pt idx="683">
                  <c:v>0.99233686342592586</c:v>
                </c:pt>
                <c:pt idx="684">
                  <c:v>0.99237201388888885</c:v>
                </c:pt>
                <c:pt idx="685">
                  <c:v>0.99236502314814812</c:v>
                </c:pt>
                <c:pt idx="686">
                  <c:v>0.99237437499999992</c:v>
                </c:pt>
                <c:pt idx="687">
                  <c:v>0.99238559027777784</c:v>
                </c:pt>
                <c:pt idx="688">
                  <c:v>0.99240846064814814</c:v>
                </c:pt>
                <c:pt idx="689">
                  <c:v>0.99242031250000007</c:v>
                </c:pt>
                <c:pt idx="690">
                  <c:v>0.99244368055555554</c:v>
                </c:pt>
                <c:pt idx="691">
                  <c:v>0.99245502314814804</c:v>
                </c:pt>
                <c:pt idx="692">
                  <c:v>0.99247892361111101</c:v>
                </c:pt>
                <c:pt idx="693">
                  <c:v>0.99248975694444441</c:v>
                </c:pt>
                <c:pt idx="694">
                  <c:v>0.9925141666666667</c:v>
                </c:pt>
                <c:pt idx="695">
                  <c:v>0.99252447916666664</c:v>
                </c:pt>
                <c:pt idx="696">
                  <c:v>0.99254942129629631</c:v>
                </c:pt>
                <c:pt idx="697">
                  <c:v>0.99255920138888898</c:v>
                </c:pt>
                <c:pt idx="698">
                  <c:v>0.99258465277777785</c:v>
                </c:pt>
                <c:pt idx="699">
                  <c:v>0.9925939236111111</c:v>
                </c:pt>
                <c:pt idx="700">
                  <c:v>0.9926199189814815</c:v>
                </c:pt>
                <c:pt idx="701">
                  <c:v>0.99262864583333332</c:v>
                </c:pt>
                <c:pt idx="702">
                  <c:v>0.99265751157407411</c:v>
                </c:pt>
                <c:pt idx="703">
                  <c:v>0.99266336805555555</c:v>
                </c:pt>
                <c:pt idx="704">
                  <c:v>0.99268806712962965</c:v>
                </c:pt>
                <c:pt idx="705">
                  <c:v>0.99272299768518524</c:v>
                </c:pt>
                <c:pt idx="706">
                  <c:v>0.99269809027777767</c:v>
                </c:pt>
                <c:pt idx="707">
                  <c:v>0.99273026620370375</c:v>
                </c:pt>
                <c:pt idx="708">
                  <c:v>0.99273281250000001</c:v>
                </c:pt>
                <c:pt idx="709">
                  <c:v>0.99275850694444445</c:v>
                </c:pt>
                <c:pt idx="710">
                  <c:v>0.99276753472222223</c:v>
                </c:pt>
                <c:pt idx="711">
                  <c:v>0.99279842592592582</c:v>
                </c:pt>
                <c:pt idx="712">
                  <c:v>0.99280224537037043</c:v>
                </c:pt>
                <c:pt idx="713">
                  <c:v>0.9928313310185185</c:v>
                </c:pt>
                <c:pt idx="714">
                  <c:v>0.99283709490740746</c:v>
                </c:pt>
                <c:pt idx="715">
                  <c:v>0.99286663194444447</c:v>
                </c:pt>
                <c:pt idx="716">
                  <c:v>0.99287326388888886</c:v>
                </c:pt>
                <c:pt idx="717">
                  <c:v>0.99287237268518513</c:v>
                </c:pt>
                <c:pt idx="718">
                  <c:v>0.99287444444444439</c:v>
                </c:pt>
                <c:pt idx="719">
                  <c:v>0.9929005671296296</c:v>
                </c:pt>
                <c:pt idx="720">
                  <c:v>0.99289268518518525</c:v>
                </c:pt>
                <c:pt idx="721">
                  <c:v>0.99289271990740735</c:v>
                </c:pt>
                <c:pt idx="722">
                  <c:v>0.99290694444444449</c:v>
                </c:pt>
                <c:pt idx="723">
                  <c:v>0.99290319444444453</c:v>
                </c:pt>
                <c:pt idx="724">
                  <c:v>0.99290932870370374</c:v>
                </c:pt>
                <c:pt idx="725">
                  <c:v>0.9929327199074075</c:v>
                </c:pt>
                <c:pt idx="726">
                  <c:v>0.99294445601851855</c:v>
                </c:pt>
                <c:pt idx="727">
                  <c:v>0.99297390046296297</c:v>
                </c:pt>
                <c:pt idx="728">
                  <c:v>0.99300546296296288</c:v>
                </c:pt>
                <c:pt idx="729">
                  <c:v>0.99303826388888883</c:v>
                </c:pt>
                <c:pt idx="730">
                  <c:v>0.99303631944444437</c:v>
                </c:pt>
                <c:pt idx="731">
                  <c:v>0.99304297453703694</c:v>
                </c:pt>
                <c:pt idx="732">
                  <c:v>0.99305688657407398</c:v>
                </c:pt>
                <c:pt idx="733">
                  <c:v>0.99307704861111112</c:v>
                </c:pt>
                <c:pt idx="734">
                  <c:v>0.99309162037037035</c:v>
                </c:pt>
                <c:pt idx="735">
                  <c:v>0.99311226851851853</c:v>
                </c:pt>
                <c:pt idx="736">
                  <c:v>0.99312633101851855</c:v>
                </c:pt>
                <c:pt idx="737">
                  <c:v>0.9931475115740741</c:v>
                </c:pt>
                <c:pt idx="738">
                  <c:v>0.99316105324074078</c:v>
                </c:pt>
                <c:pt idx="739">
                  <c:v>0.99318275462962957</c:v>
                </c:pt>
                <c:pt idx="740">
                  <c:v>0.99319577546296289</c:v>
                </c:pt>
                <c:pt idx="741">
                  <c:v>0.99321797453703697</c:v>
                </c:pt>
                <c:pt idx="742">
                  <c:v>0.99323049768518512</c:v>
                </c:pt>
                <c:pt idx="743">
                  <c:v>0.99325321759259255</c:v>
                </c:pt>
                <c:pt idx="744">
                  <c:v>0.99326521990740746</c:v>
                </c:pt>
                <c:pt idx="745">
                  <c:v>0.99328846064814813</c:v>
                </c:pt>
                <c:pt idx="746">
                  <c:v>0.99329995370370361</c:v>
                </c:pt>
                <c:pt idx="747">
                  <c:v>0.9933237037037036</c:v>
                </c:pt>
                <c:pt idx="748">
                  <c:v>0.9933346643518518</c:v>
                </c:pt>
                <c:pt idx="749">
                  <c:v>0.99335892361111122</c:v>
                </c:pt>
                <c:pt idx="750">
                  <c:v>0.993369375</c:v>
                </c:pt>
                <c:pt idx="751">
                  <c:v>0.99339309027777778</c:v>
                </c:pt>
                <c:pt idx="752">
                  <c:v>0.99339666666666659</c:v>
                </c:pt>
                <c:pt idx="753">
                  <c:v>0.99340409722222223</c:v>
                </c:pt>
                <c:pt idx="754">
                  <c:v>0.99342957175925928</c:v>
                </c:pt>
                <c:pt idx="755">
                  <c:v>0.99343881944444445</c:v>
                </c:pt>
                <c:pt idx="756">
                  <c:v>0.99346482638888889</c:v>
                </c:pt>
                <c:pt idx="757">
                  <c:v>0.99347354166666657</c:v>
                </c:pt>
                <c:pt idx="758">
                  <c:v>0.99350004629629629</c:v>
                </c:pt>
                <c:pt idx="759">
                  <c:v>0.99350827546296294</c:v>
                </c:pt>
                <c:pt idx="760">
                  <c:v>0.99353528935185187</c:v>
                </c:pt>
                <c:pt idx="761">
                  <c:v>0.99354299768518517</c:v>
                </c:pt>
                <c:pt idx="762">
                  <c:v>0.99356821759259262</c:v>
                </c:pt>
                <c:pt idx="763">
                  <c:v>0.99356937499999998</c:v>
                </c:pt>
                <c:pt idx="764">
                  <c:v>0.9935730439814815</c:v>
                </c:pt>
                <c:pt idx="765">
                  <c:v>0.99357420138888886</c:v>
                </c:pt>
                <c:pt idx="766">
                  <c:v>0.99357560185185179</c:v>
                </c:pt>
                <c:pt idx="767">
                  <c:v>0.99357701388888886</c:v>
                </c:pt>
                <c:pt idx="768">
                  <c:v>0.99360160879629633</c:v>
                </c:pt>
                <c:pt idx="769">
                  <c:v>0.99360289351851849</c:v>
                </c:pt>
                <c:pt idx="770">
                  <c:v>0.99360406250000011</c:v>
                </c:pt>
                <c:pt idx="771">
                  <c:v>0.99357699074074068</c:v>
                </c:pt>
                <c:pt idx="772">
                  <c:v>0.99358012731481482</c:v>
                </c:pt>
                <c:pt idx="773">
                  <c:v>0.99360792824074073</c:v>
                </c:pt>
                <c:pt idx="774">
                  <c:v>0.99358813657407408</c:v>
                </c:pt>
                <c:pt idx="775">
                  <c:v>0.99358817129629629</c:v>
                </c:pt>
                <c:pt idx="776">
                  <c:v>0.9936002430555555</c:v>
                </c:pt>
                <c:pt idx="777">
                  <c:v>0.99360027777777782</c:v>
                </c:pt>
                <c:pt idx="778">
                  <c:v>0.99361699074074072</c:v>
                </c:pt>
                <c:pt idx="779">
                  <c:v>0.99361054398148152</c:v>
                </c:pt>
                <c:pt idx="780">
                  <c:v>0.99361935185185191</c:v>
                </c:pt>
                <c:pt idx="781">
                  <c:v>0.99363694444444439</c:v>
                </c:pt>
                <c:pt idx="782">
                  <c:v>0.9936404513888889</c:v>
                </c:pt>
                <c:pt idx="783">
                  <c:v>0.99367200231481478</c:v>
                </c:pt>
                <c:pt idx="784">
                  <c:v>0.99365156250000009</c:v>
                </c:pt>
                <c:pt idx="785">
                  <c:v>0.99367697916666664</c:v>
                </c:pt>
                <c:pt idx="786">
                  <c:v>0.99370737268518516</c:v>
                </c:pt>
                <c:pt idx="787">
                  <c:v>0.99371087962962967</c:v>
                </c:pt>
                <c:pt idx="788">
                  <c:v>0.99374244212962959</c:v>
                </c:pt>
                <c:pt idx="789">
                  <c:v>0.9937459490740741</c:v>
                </c:pt>
                <c:pt idx="790">
                  <c:v>0.99377748842592595</c:v>
                </c:pt>
                <c:pt idx="791">
                  <c:v>0.99378101851851852</c:v>
                </c:pt>
                <c:pt idx="792">
                  <c:v>0.99381255787037037</c:v>
                </c:pt>
                <c:pt idx="793">
                  <c:v>0.99381606481481477</c:v>
                </c:pt>
                <c:pt idx="794">
                  <c:v>0.9938476273148148</c:v>
                </c:pt>
                <c:pt idx="795">
                  <c:v>0.99385112268518527</c:v>
                </c:pt>
                <c:pt idx="796">
                  <c:v>0.99388267361111104</c:v>
                </c:pt>
                <c:pt idx="797">
                  <c:v>0.99388616898148152</c:v>
                </c:pt>
                <c:pt idx="798">
                  <c:v>0.99391774305555558</c:v>
                </c:pt>
                <c:pt idx="799">
                  <c:v>0.99392123842592595</c:v>
                </c:pt>
                <c:pt idx="800">
                  <c:v>0.99395278935185194</c:v>
                </c:pt>
                <c:pt idx="801">
                  <c:v>0.99395628472222219</c:v>
                </c:pt>
                <c:pt idx="802">
                  <c:v>0.99398790509259261</c:v>
                </c:pt>
                <c:pt idx="803">
                  <c:v>0.99399142361111104</c:v>
                </c:pt>
                <c:pt idx="804">
                  <c:v>0.994022962962963</c:v>
                </c:pt>
                <c:pt idx="805">
                  <c:v>0.9940264699074074</c:v>
                </c:pt>
                <c:pt idx="806">
                  <c:v>0.99405813657407405</c:v>
                </c:pt>
                <c:pt idx="807">
                  <c:v>0.99406163194444452</c:v>
                </c:pt>
                <c:pt idx="808">
                  <c:v>0.99409318287037041</c:v>
                </c:pt>
                <c:pt idx="809">
                  <c:v>0.9940953935185185</c:v>
                </c:pt>
                <c:pt idx="810">
                  <c:v>0.99409895833333328</c:v>
                </c:pt>
                <c:pt idx="811">
                  <c:v>0.99412817129629627</c:v>
                </c:pt>
                <c:pt idx="812">
                  <c:v>0.99413167824074078</c:v>
                </c:pt>
                <c:pt idx="813">
                  <c:v>0.99416326388888887</c:v>
                </c:pt>
                <c:pt idx="814">
                  <c:v>0.99416677083333338</c:v>
                </c:pt>
                <c:pt idx="815">
                  <c:v>0.99419832175925926</c:v>
                </c:pt>
                <c:pt idx="816">
                  <c:v>0.99420195601851846</c:v>
                </c:pt>
                <c:pt idx="817">
                  <c:v>0.99419951388888883</c:v>
                </c:pt>
                <c:pt idx="818">
                  <c:v>0.99420432870370368</c:v>
                </c:pt>
                <c:pt idx="819">
                  <c:v>0.99423354166666666</c:v>
                </c:pt>
                <c:pt idx="820">
                  <c:v>0.99423706018518521</c:v>
                </c:pt>
                <c:pt idx="821">
                  <c:v>0.99426859953703695</c:v>
                </c:pt>
                <c:pt idx="822">
                  <c:v>0.99426996527777778</c:v>
                </c:pt>
                <c:pt idx="823">
                  <c:v>0.99427355324074085</c:v>
                </c:pt>
                <c:pt idx="824">
                  <c:v>0.9942699421296296</c:v>
                </c:pt>
                <c:pt idx="825">
                  <c:v>0.99427603009259258</c:v>
                </c:pt>
                <c:pt idx="826">
                  <c:v>0.99426995370370364</c:v>
                </c:pt>
                <c:pt idx="827">
                  <c:v>0.99427840277777779</c:v>
                </c:pt>
                <c:pt idx="828">
                  <c:v>0.99430415509259262</c:v>
                </c:pt>
                <c:pt idx="829">
                  <c:v>0.99430531249999998</c:v>
                </c:pt>
                <c:pt idx="830">
                  <c:v>0.99430646990740745</c:v>
                </c:pt>
                <c:pt idx="831">
                  <c:v>0.99430996527777771</c:v>
                </c:pt>
                <c:pt idx="832">
                  <c:v>0.99431112268518518</c:v>
                </c:pt>
                <c:pt idx="833">
                  <c:v>0.99433934027777771</c:v>
                </c:pt>
                <c:pt idx="834">
                  <c:v>0.99434048611111114</c:v>
                </c:pt>
                <c:pt idx="835">
                  <c:v>0.99434184027777783</c:v>
                </c:pt>
                <c:pt idx="836">
                  <c:v>0.99434545138888886</c:v>
                </c:pt>
                <c:pt idx="837">
                  <c:v>0.99437709490740733</c:v>
                </c:pt>
                <c:pt idx="838">
                  <c:v>0.99436503472222215</c:v>
                </c:pt>
                <c:pt idx="839">
                  <c:v>0.99437575231481479</c:v>
                </c:pt>
                <c:pt idx="840">
                  <c:v>0.9943809027777778</c:v>
                </c:pt>
                <c:pt idx="841">
                  <c:v>0.99438707175925922</c:v>
                </c:pt>
                <c:pt idx="842">
                  <c:v>0.99439837962962974</c:v>
                </c:pt>
                <c:pt idx="843">
                  <c:v>0.994409675925926</c:v>
                </c:pt>
                <c:pt idx="844">
                  <c:v>0.99441678240740738</c:v>
                </c:pt>
                <c:pt idx="845">
                  <c:v>0.99442109953703695</c:v>
                </c:pt>
                <c:pt idx="846">
                  <c:v>0.99443228009259255</c:v>
                </c:pt>
                <c:pt idx="847">
                  <c:v>0.99444362268518516</c:v>
                </c:pt>
                <c:pt idx="848">
                  <c:v>0.99445263888888891</c:v>
                </c:pt>
                <c:pt idx="849">
                  <c:v>0.9944549074074075</c:v>
                </c:pt>
                <c:pt idx="850">
                  <c:v>0.99446620370370375</c:v>
                </c:pt>
                <c:pt idx="851">
                  <c:v>0.9944776273148147</c:v>
                </c:pt>
                <c:pt idx="852">
                  <c:v>0.99448853009259253</c:v>
                </c:pt>
                <c:pt idx="853">
                  <c:v>0.99448978009259259</c:v>
                </c:pt>
                <c:pt idx="854">
                  <c:v>0.99450011574074082</c:v>
                </c:pt>
                <c:pt idx="855">
                  <c:v>0.99451144675925918</c:v>
                </c:pt>
                <c:pt idx="856">
                  <c:v>0.99452322916666669</c:v>
                </c:pt>
                <c:pt idx="857">
                  <c:v>0.99452467592592597</c:v>
                </c:pt>
                <c:pt idx="858">
                  <c:v>0.99453406249999998</c:v>
                </c:pt>
                <c:pt idx="859">
                  <c:v>0.99454537037037039</c:v>
                </c:pt>
                <c:pt idx="860">
                  <c:v>0.99455677083333338</c:v>
                </c:pt>
                <c:pt idx="861">
                  <c:v>0.9945582291666667</c:v>
                </c:pt>
                <c:pt idx="862">
                  <c:v>0.99456797453703694</c:v>
                </c:pt>
                <c:pt idx="863">
                  <c:v>0.99457927083333331</c:v>
                </c:pt>
                <c:pt idx="864">
                  <c:v>0.99459122685185186</c:v>
                </c:pt>
                <c:pt idx="865">
                  <c:v>0.99459409722222214</c:v>
                </c:pt>
                <c:pt idx="866">
                  <c:v>0.99460200231481488</c:v>
                </c:pt>
                <c:pt idx="867">
                  <c:v>0.9946131944444444</c:v>
                </c:pt>
                <c:pt idx="868">
                  <c:v>0.99462450231481492</c:v>
                </c:pt>
                <c:pt idx="869">
                  <c:v>0.99462884259259265</c:v>
                </c:pt>
                <c:pt idx="870">
                  <c:v>0.99463579861111118</c:v>
                </c:pt>
                <c:pt idx="871">
                  <c:v>0.99464709490740744</c:v>
                </c:pt>
                <c:pt idx="872">
                  <c:v>0.99465853009259264</c:v>
                </c:pt>
                <c:pt idx="873">
                  <c:v>0.99466468749999992</c:v>
                </c:pt>
                <c:pt idx="874">
                  <c:v>0.99466972222222216</c:v>
                </c:pt>
                <c:pt idx="875">
                  <c:v>0.99468105324074074</c:v>
                </c:pt>
                <c:pt idx="876">
                  <c:v>0.99469233796296297</c:v>
                </c:pt>
                <c:pt idx="877">
                  <c:v>0.99470056712962973</c:v>
                </c:pt>
                <c:pt idx="878">
                  <c:v>0.99470363425925923</c:v>
                </c:pt>
                <c:pt idx="879">
                  <c:v>0.99471496527777781</c:v>
                </c:pt>
                <c:pt idx="880">
                  <c:v>0.99472624999999992</c:v>
                </c:pt>
                <c:pt idx="881">
                  <c:v>0.99473642361111114</c:v>
                </c:pt>
                <c:pt idx="882">
                  <c:v>0.99473766203703706</c:v>
                </c:pt>
                <c:pt idx="883">
                  <c:v>0.99474887731481487</c:v>
                </c:pt>
                <c:pt idx="884">
                  <c:v>0.99476016203703699</c:v>
                </c:pt>
                <c:pt idx="885">
                  <c:v>0.9947722916666667</c:v>
                </c:pt>
                <c:pt idx="886">
                  <c:v>0.99477476851851854</c:v>
                </c:pt>
                <c:pt idx="887">
                  <c:v>0.99477833333333343</c:v>
                </c:pt>
                <c:pt idx="888">
                  <c:v>0.9947829050925926</c:v>
                </c:pt>
                <c:pt idx="889">
                  <c:v>0.99479409722222212</c:v>
                </c:pt>
                <c:pt idx="890">
                  <c:v>0.9948034375</c:v>
                </c:pt>
                <c:pt idx="891">
                  <c:v>0.99480540509259263</c:v>
                </c:pt>
                <c:pt idx="892">
                  <c:v>0.99481670138888889</c:v>
                </c:pt>
                <c:pt idx="893">
                  <c:v>0.99482803240740747</c:v>
                </c:pt>
                <c:pt idx="894">
                  <c:v>0.9948394444444445</c:v>
                </c:pt>
                <c:pt idx="895">
                  <c:v>0.9948465856481481</c:v>
                </c:pt>
                <c:pt idx="896">
                  <c:v>0.9948506250000001</c:v>
                </c:pt>
                <c:pt idx="897">
                  <c:v>0.99486193287037039</c:v>
                </c:pt>
                <c:pt idx="898">
                  <c:v>0.99487398148148154</c:v>
                </c:pt>
                <c:pt idx="899">
                  <c:v>0.99487542824074071</c:v>
                </c:pt>
                <c:pt idx="900">
                  <c:v>0.99488453703703705</c:v>
                </c:pt>
                <c:pt idx="901">
                  <c:v>0.99489585648148149</c:v>
                </c:pt>
                <c:pt idx="902">
                  <c:v>0.99490715277777786</c:v>
                </c:pt>
                <c:pt idx="903">
                  <c:v>0.99491599537037034</c:v>
                </c:pt>
                <c:pt idx="904">
                  <c:v>0.99491848379629622</c:v>
                </c:pt>
                <c:pt idx="905">
                  <c:v>0.99492978009259259</c:v>
                </c:pt>
                <c:pt idx="906">
                  <c:v>0.99494107638888885</c:v>
                </c:pt>
                <c:pt idx="907">
                  <c:v>0.994949525462963</c:v>
                </c:pt>
                <c:pt idx="908">
                  <c:v>0.99495239583333328</c:v>
                </c:pt>
                <c:pt idx="909">
                  <c:v>0.99496379629629628</c:v>
                </c:pt>
                <c:pt idx="910">
                  <c:v>0.99497502314814812</c:v>
                </c:pt>
                <c:pt idx="911">
                  <c:v>0.99498545138888883</c:v>
                </c:pt>
                <c:pt idx="912">
                  <c:v>0.99498670138888878</c:v>
                </c:pt>
                <c:pt idx="913">
                  <c:v>0.99499761574074075</c:v>
                </c:pt>
                <c:pt idx="914">
                  <c:v>0.99500892361111104</c:v>
                </c:pt>
                <c:pt idx="915">
                  <c:v>0.99502016203703703</c:v>
                </c:pt>
                <c:pt idx="916">
                  <c:v>0.99502143518518515</c:v>
                </c:pt>
                <c:pt idx="917">
                  <c:v>0.99503151620370367</c:v>
                </c:pt>
                <c:pt idx="918">
                  <c:v>0.99504284722222225</c:v>
                </c:pt>
                <c:pt idx="919">
                  <c:v>0.99505414351851851</c:v>
                </c:pt>
                <c:pt idx="920">
                  <c:v>0.9950563194444445</c:v>
                </c:pt>
                <c:pt idx="921">
                  <c:v>0.99506546296296294</c:v>
                </c:pt>
                <c:pt idx="922">
                  <c:v>0.9950767592592592</c:v>
                </c:pt>
                <c:pt idx="923">
                  <c:v>0.99508806712962972</c:v>
                </c:pt>
                <c:pt idx="924">
                  <c:v>0.99508986111111108</c:v>
                </c:pt>
                <c:pt idx="925">
                  <c:v>0.99509938657407415</c:v>
                </c:pt>
                <c:pt idx="926">
                  <c:v>0.99511067129629627</c:v>
                </c:pt>
                <c:pt idx="927">
                  <c:v>0.99512200231481485</c:v>
                </c:pt>
                <c:pt idx="928">
                  <c:v>0.99512571759259261</c:v>
                </c:pt>
                <c:pt idx="929">
                  <c:v>0.99513331018518514</c:v>
                </c:pt>
                <c:pt idx="930">
                  <c:v>0.9951446990740741</c:v>
                </c:pt>
                <c:pt idx="931">
                  <c:v>0.99515638888888891</c:v>
                </c:pt>
                <c:pt idx="932">
                  <c:v>0.99516159722222219</c:v>
                </c:pt>
                <c:pt idx="933">
                  <c:v>0.99516721064814817</c:v>
                </c:pt>
                <c:pt idx="934">
                  <c:v>0.99517853009259261</c:v>
                </c:pt>
                <c:pt idx="935">
                  <c:v>0.99518982638888887</c:v>
                </c:pt>
                <c:pt idx="936">
                  <c:v>0.99519746527777775</c:v>
                </c:pt>
                <c:pt idx="937">
                  <c:v>0.99520122685185186</c:v>
                </c:pt>
                <c:pt idx="938">
                  <c:v>0.99521244212962967</c:v>
                </c:pt>
                <c:pt idx="939">
                  <c:v>0.99522375000000007</c:v>
                </c:pt>
                <c:pt idx="940">
                  <c:v>0.99523331018518524</c:v>
                </c:pt>
                <c:pt idx="941">
                  <c:v>0.99523503472222219</c:v>
                </c:pt>
                <c:pt idx="942">
                  <c:v>0.99524635416666662</c:v>
                </c:pt>
                <c:pt idx="943">
                  <c:v>0.99525766203703714</c:v>
                </c:pt>
                <c:pt idx="944">
                  <c:v>0.9952689930555555</c:v>
                </c:pt>
                <c:pt idx="945">
                  <c:v>0.9952706018518519</c:v>
                </c:pt>
                <c:pt idx="946">
                  <c:v>0.99528060185185174</c:v>
                </c:pt>
                <c:pt idx="947">
                  <c:v>0.99529157407407409</c:v>
                </c:pt>
                <c:pt idx="948">
                  <c:v>0.99530270833333334</c:v>
                </c:pt>
                <c:pt idx="949">
                  <c:v>0.99530398148148158</c:v>
                </c:pt>
                <c:pt idx="950">
                  <c:v>0.9953141898148149</c:v>
                </c:pt>
                <c:pt idx="951">
                  <c:v>0.99532562499999999</c:v>
                </c:pt>
                <c:pt idx="952">
                  <c:v>0.99533741898148154</c:v>
                </c:pt>
                <c:pt idx="953">
                  <c:v>0.9953412037037036</c:v>
                </c:pt>
                <c:pt idx="954">
                  <c:v>0.99534810185185185</c:v>
                </c:pt>
                <c:pt idx="955">
                  <c:v>0.99535943287037032</c:v>
                </c:pt>
                <c:pt idx="956">
                  <c:v>0.99537099537037044</c:v>
                </c:pt>
                <c:pt idx="957">
                  <c:v>0.99537481481481482</c:v>
                </c:pt>
                <c:pt idx="958">
                  <c:v>0.99538212962962958</c:v>
                </c:pt>
                <c:pt idx="959">
                  <c:v>0.99539334490740738</c:v>
                </c:pt>
                <c:pt idx="960">
                  <c:v>0.995405798611111</c:v>
                </c:pt>
                <c:pt idx="961">
                  <c:v>0.99540958333333329</c:v>
                </c:pt>
                <c:pt idx="962">
                  <c:v>0.99541597222222222</c:v>
                </c:pt>
                <c:pt idx="963">
                  <c:v>0.99542726851851848</c:v>
                </c:pt>
                <c:pt idx="964">
                  <c:v>0.99543907407407406</c:v>
                </c:pt>
                <c:pt idx="965">
                  <c:v>0.99544429398148149</c:v>
                </c:pt>
                <c:pt idx="966">
                  <c:v>0.99544987268518526</c:v>
                </c:pt>
                <c:pt idx="967">
                  <c:v>0.99546118055555555</c:v>
                </c:pt>
                <c:pt idx="968">
                  <c:v>0.99547740740740742</c:v>
                </c:pt>
                <c:pt idx="969">
                  <c:v>0.99547251157407413</c:v>
                </c:pt>
                <c:pt idx="970">
                  <c:v>0.99548239583333331</c:v>
                </c:pt>
                <c:pt idx="971">
                  <c:v>0.99548379629629624</c:v>
                </c:pt>
                <c:pt idx="972">
                  <c:v>0.99549509259259261</c:v>
                </c:pt>
                <c:pt idx="973">
                  <c:v>0.99550651620370367</c:v>
                </c:pt>
                <c:pt idx="974">
                  <c:v>0.9955159375</c:v>
                </c:pt>
                <c:pt idx="975">
                  <c:v>0.99551770833333331</c:v>
                </c:pt>
                <c:pt idx="976">
                  <c:v>0.99552900462962957</c:v>
                </c:pt>
                <c:pt idx="977">
                  <c:v>0.99554033564814814</c:v>
                </c:pt>
                <c:pt idx="978">
                  <c:v>0.99555177083333335</c:v>
                </c:pt>
                <c:pt idx="979">
                  <c:v>0.99555322916666666</c:v>
                </c:pt>
                <c:pt idx="980">
                  <c:v>0.99556306712962961</c:v>
                </c:pt>
                <c:pt idx="981">
                  <c:v>0.99557425925925924</c:v>
                </c:pt>
                <c:pt idx="982">
                  <c:v>0.99558533564814811</c:v>
                </c:pt>
                <c:pt idx="983">
                  <c:v>0.9955865972222222</c:v>
                </c:pt>
                <c:pt idx="984">
                  <c:v>0.9955968634259259</c:v>
                </c:pt>
                <c:pt idx="985">
                  <c:v>0.99560815972222227</c:v>
                </c:pt>
                <c:pt idx="986">
                  <c:v>0.99561949074074063</c:v>
                </c:pt>
                <c:pt idx="987">
                  <c:v>0.9956238078703703</c:v>
                </c:pt>
                <c:pt idx="988">
                  <c:v>0.995630787037037</c:v>
                </c:pt>
                <c:pt idx="989">
                  <c:v>0.99564208333333326</c:v>
                </c:pt>
                <c:pt idx="990">
                  <c:v>0.99565339120370366</c:v>
                </c:pt>
                <c:pt idx="991">
                  <c:v>0.99565737268518528</c:v>
                </c:pt>
                <c:pt idx="992">
                  <c:v>0.99566468750000003</c:v>
                </c:pt>
                <c:pt idx="993">
                  <c:v>0.99567599537037044</c:v>
                </c:pt>
                <c:pt idx="994">
                  <c:v>0.99568798611111109</c:v>
                </c:pt>
                <c:pt idx="995">
                  <c:v>0.99569324074074073</c:v>
                </c:pt>
                <c:pt idx="996">
                  <c:v>0.99569861111111113</c:v>
                </c:pt>
                <c:pt idx="997">
                  <c:v>0.9957099421296296</c:v>
                </c:pt>
                <c:pt idx="998">
                  <c:v>0.99572122685185194</c:v>
                </c:pt>
                <c:pt idx="999">
                  <c:v>0.99572795138888892</c:v>
                </c:pt>
                <c:pt idx="1000">
                  <c:v>0.99573253472222223</c:v>
                </c:pt>
                <c:pt idx="1001">
                  <c:v>0.99574395833333329</c:v>
                </c:pt>
                <c:pt idx="1002">
                  <c:v>0.99575513888888889</c:v>
                </c:pt>
                <c:pt idx="1003">
                  <c:v>0.99576381944444448</c:v>
                </c:pt>
                <c:pt idx="1004">
                  <c:v>0.99576646990740736</c:v>
                </c:pt>
                <c:pt idx="1005">
                  <c:v>0.99577776620370362</c:v>
                </c:pt>
                <c:pt idx="1006">
                  <c:v>0.99578906249999999</c:v>
                </c:pt>
                <c:pt idx="1007">
                  <c:v>0.99579969907407406</c:v>
                </c:pt>
                <c:pt idx="1008">
                  <c:v>0.99580094907407402</c:v>
                </c:pt>
                <c:pt idx="1009">
                  <c:v>0.99581167824074068</c:v>
                </c:pt>
                <c:pt idx="1010">
                  <c:v>0.99582297453703694</c:v>
                </c:pt>
                <c:pt idx="1011">
                  <c:v>0.99583438657407408</c:v>
                </c:pt>
                <c:pt idx="1012">
                  <c:v>0.99583583333333336</c:v>
                </c:pt>
                <c:pt idx="1013">
                  <c:v>0.99584560185185189</c:v>
                </c:pt>
                <c:pt idx="1014">
                  <c:v>0.99585692129629633</c:v>
                </c:pt>
                <c:pt idx="1015">
                  <c:v>0.99586792824074077</c:v>
                </c:pt>
                <c:pt idx="1016">
                  <c:v>0.9958692013888889</c:v>
                </c:pt>
                <c:pt idx="1017">
                  <c:v>0.99587951388888885</c:v>
                </c:pt>
                <c:pt idx="1018">
                  <c:v>0.99589083333333328</c:v>
                </c:pt>
                <c:pt idx="1019">
                  <c:v>0.99590212962962965</c:v>
                </c:pt>
                <c:pt idx="1020">
                  <c:v>0.995906412037037</c:v>
                </c:pt>
                <c:pt idx="1021">
                  <c:v>0.99591342592592591</c:v>
                </c:pt>
                <c:pt idx="1022">
                  <c:v>0.995924861111111</c:v>
                </c:pt>
                <c:pt idx="1023">
                  <c:v>0.9959360416666666</c:v>
                </c:pt>
                <c:pt idx="1024">
                  <c:v>0.99593995370370381</c:v>
                </c:pt>
                <c:pt idx="1025">
                  <c:v>0.99594738425925922</c:v>
                </c:pt>
                <c:pt idx="1026">
                  <c:v>0.99595866898148155</c:v>
                </c:pt>
                <c:pt idx="1027">
                  <c:v>0.99597057870370376</c:v>
                </c:pt>
                <c:pt idx="1028">
                  <c:v>0.99597581018518522</c:v>
                </c:pt>
                <c:pt idx="1029">
                  <c:v>0.99598128472222225</c:v>
                </c:pt>
                <c:pt idx="1030">
                  <c:v>0.99599258101851851</c:v>
                </c:pt>
                <c:pt idx="1031">
                  <c:v>0.99600391203703698</c:v>
                </c:pt>
                <c:pt idx="1032">
                  <c:v>0.99601166666666663</c:v>
                </c:pt>
                <c:pt idx="1033">
                  <c:v>0.99601520833333324</c:v>
                </c:pt>
                <c:pt idx="1034">
                  <c:v>0.99602650462962961</c:v>
                </c:pt>
                <c:pt idx="1035">
                  <c:v>0.99603782407407404</c:v>
                </c:pt>
                <c:pt idx="1036">
                  <c:v>0.99604752314814815</c:v>
                </c:pt>
                <c:pt idx="1037">
                  <c:v>0.99607570601851858</c:v>
                </c:pt>
                <c:pt idx="1038">
                  <c:v>0.996049212962963</c:v>
                </c:pt>
                <c:pt idx="1039">
                  <c:v>0.99606041666666656</c:v>
                </c:pt>
                <c:pt idx="1040">
                  <c:v>0.99607173611111122</c:v>
                </c:pt>
                <c:pt idx="1041">
                  <c:v>0.99608351851851851</c:v>
                </c:pt>
                <c:pt idx="1042">
                  <c:v>0.99608495370370376</c:v>
                </c:pt>
                <c:pt idx="1043">
                  <c:v>0.99608611111111112</c:v>
                </c:pt>
                <c:pt idx="1044">
                  <c:v>0.9961108101851851</c:v>
                </c:pt>
                <c:pt idx="1045">
                  <c:v>0.99611211805555555</c:v>
                </c:pt>
                <c:pt idx="1046">
                  <c:v>0.99611327546296291</c:v>
                </c:pt>
                <c:pt idx="1047">
                  <c:v>0.99611443287037027</c:v>
                </c:pt>
                <c:pt idx="1048">
                  <c:v>0.99611559027777774</c:v>
                </c:pt>
                <c:pt idx="1049">
                  <c:v>0.99611674768518521</c:v>
                </c:pt>
                <c:pt idx="1050">
                  <c:v>0.9961179166666666</c:v>
                </c:pt>
                <c:pt idx="1051">
                  <c:v>0.99611907407407407</c:v>
                </c:pt>
                <c:pt idx="1052">
                  <c:v>0.99612023148148143</c:v>
                </c:pt>
                <c:pt idx="1053">
                  <c:v>0.99612141203703697</c:v>
                </c:pt>
                <c:pt idx="1054">
                  <c:v>0.99612256944444455</c:v>
                </c:pt>
                <c:pt idx="1055">
                  <c:v>0.99612372685185191</c:v>
                </c:pt>
                <c:pt idx="1056">
                  <c:v>0.9961248958333333</c:v>
                </c:pt>
                <c:pt idx="1057">
                  <c:v>0.99612605324074066</c:v>
                </c:pt>
                <c:pt idx="1058">
                  <c:v>0.99612721064814813</c:v>
                </c:pt>
                <c:pt idx="1059">
                  <c:v>0.99612837962962963</c:v>
                </c:pt>
                <c:pt idx="1060">
                  <c:v>0.99612956018518517</c:v>
                </c:pt>
                <c:pt idx="1061">
                  <c:v>0.99613071759259253</c:v>
                </c:pt>
                <c:pt idx="1062">
                  <c:v>0.996131875</c:v>
                </c:pt>
                <c:pt idx="1063">
                  <c:v>0.99613303240740736</c:v>
                </c:pt>
                <c:pt idx="1064">
                  <c:v>0.99613418981481472</c:v>
                </c:pt>
                <c:pt idx="1065">
                  <c:v>0.99613534722222219</c:v>
                </c:pt>
                <c:pt idx="1066">
                  <c:v>0.99613650462962966</c:v>
                </c:pt>
                <c:pt idx="1067">
                  <c:v>0.99613766203703713</c:v>
                </c:pt>
                <c:pt idx="1068">
                  <c:v>0.99613884259259267</c:v>
                </c:pt>
                <c:pt idx="1069">
                  <c:v>0.99614001157407406</c:v>
                </c:pt>
                <c:pt idx="1070">
                  <c:v>0.99614116898148142</c:v>
                </c:pt>
                <c:pt idx="1071">
                  <c:v>0.99614232638888878</c:v>
                </c:pt>
                <c:pt idx="1072">
                  <c:v>0.99614348379629636</c:v>
                </c:pt>
                <c:pt idx="1073">
                  <c:v>0.99614464120370372</c:v>
                </c:pt>
                <c:pt idx="1074">
                  <c:v>0.99614579861111119</c:v>
                </c:pt>
                <c:pt idx="1075">
                  <c:v>0.99614697916666672</c:v>
                </c:pt>
                <c:pt idx="1076">
                  <c:v>0.99614813657407408</c:v>
                </c:pt>
                <c:pt idx="1077">
                  <c:v>0.99614930555555559</c:v>
                </c:pt>
                <c:pt idx="1078">
                  <c:v>0.99615046296296306</c:v>
                </c:pt>
                <c:pt idx="1079">
                  <c:v>0.99609436342592594</c:v>
                </c:pt>
                <c:pt idx="1080">
                  <c:v>0.99609436342592594</c:v>
                </c:pt>
                <c:pt idx="1081">
                  <c:v>0.99610576388888894</c:v>
                </c:pt>
                <c:pt idx="1082">
                  <c:v>0.99610576388888894</c:v>
                </c:pt>
                <c:pt idx="1083">
                  <c:v>0.99611790509259268</c:v>
                </c:pt>
                <c:pt idx="1084">
                  <c:v>0.99611790509259268</c:v>
                </c:pt>
                <c:pt idx="1085">
                  <c:v>0.99612836805555549</c:v>
                </c:pt>
                <c:pt idx="1086">
                  <c:v>0.99612836805555549</c:v>
                </c:pt>
                <c:pt idx="1087">
                  <c:v>0.99614000000000003</c:v>
                </c:pt>
                <c:pt idx="1088">
                  <c:v>0.99614000000000003</c:v>
                </c:pt>
                <c:pt idx="1089">
                  <c:v>0.99615160879629627</c:v>
                </c:pt>
                <c:pt idx="1090">
                  <c:v>0.99615160879629627</c:v>
                </c:pt>
                <c:pt idx="1091">
                  <c:v>0.99617436342592602</c:v>
                </c:pt>
                <c:pt idx="1092">
                  <c:v>0.99616247685185189</c:v>
                </c:pt>
                <c:pt idx="1093">
                  <c:v>0.99616247685185189</c:v>
                </c:pt>
                <c:pt idx="1094">
                  <c:v>0.99617358796296296</c:v>
                </c:pt>
                <c:pt idx="1095">
                  <c:v>0.99617358796296296</c:v>
                </c:pt>
                <c:pt idx="1096">
                  <c:v>0.9961836111111112</c:v>
                </c:pt>
                <c:pt idx="1097">
                  <c:v>0.99618486111111115</c:v>
                </c:pt>
                <c:pt idx="1098">
                  <c:v>0.99618486111111115</c:v>
                </c:pt>
                <c:pt idx="1099">
                  <c:v>0.9961877199074074</c:v>
                </c:pt>
                <c:pt idx="1100">
                  <c:v>0.99619609953703703</c:v>
                </c:pt>
                <c:pt idx="1101">
                  <c:v>0.99619609953703703</c:v>
                </c:pt>
                <c:pt idx="1102">
                  <c:v>0.99620740740740743</c:v>
                </c:pt>
                <c:pt idx="1103">
                  <c:v>0.99620740740740743</c:v>
                </c:pt>
                <c:pt idx="1104">
                  <c:v>0.99621872685185187</c:v>
                </c:pt>
                <c:pt idx="1105">
                  <c:v>0.99621872685185187</c:v>
                </c:pt>
                <c:pt idx="1106">
                  <c:v>0.99623128472222222</c:v>
                </c:pt>
                <c:pt idx="1107">
                  <c:v>0.99623128472222222</c:v>
                </c:pt>
                <c:pt idx="1108">
                  <c:v>0.99623650462962965</c:v>
                </c:pt>
                <c:pt idx="1109">
                  <c:v>0.99624134259259256</c:v>
                </c:pt>
                <c:pt idx="1110">
                  <c:v>0.99624134259259256</c:v>
                </c:pt>
                <c:pt idx="1111">
                  <c:v>0.99625263888888893</c:v>
                </c:pt>
                <c:pt idx="1112">
                  <c:v>0.99625263888888893</c:v>
                </c:pt>
                <c:pt idx="1113">
                  <c:v>0.99626097222222221</c:v>
                </c:pt>
                <c:pt idx="1114">
                  <c:v>0.99626393518518519</c:v>
                </c:pt>
                <c:pt idx="1115">
                  <c:v>0.99626393518518519</c:v>
                </c:pt>
                <c:pt idx="1116">
                  <c:v>0.99627525462962963</c:v>
                </c:pt>
                <c:pt idx="1117">
                  <c:v>0.99627525462962963</c:v>
                </c:pt>
                <c:pt idx="1118">
                  <c:v>0.99628709490740741</c:v>
                </c:pt>
                <c:pt idx="1119">
                  <c:v>0.99628709490740741</c:v>
                </c:pt>
                <c:pt idx="1120">
                  <c:v>0.99629820601851848</c:v>
                </c:pt>
                <c:pt idx="1121">
                  <c:v>0.99629820601851848</c:v>
                </c:pt>
                <c:pt idx="1122">
                  <c:v>0.99630627314814812</c:v>
                </c:pt>
                <c:pt idx="1123">
                  <c:v>0.99632501157407416</c:v>
                </c:pt>
                <c:pt idx="1124">
                  <c:v>0.99630916666666669</c:v>
                </c:pt>
                <c:pt idx="1125">
                  <c:v>0.99630916666666669</c:v>
                </c:pt>
                <c:pt idx="1126">
                  <c:v>0.99632047453703709</c:v>
                </c:pt>
                <c:pt idx="1127">
                  <c:v>0.99632047453703709</c:v>
                </c:pt>
                <c:pt idx="1128">
                  <c:v>0.99632615740740738</c:v>
                </c:pt>
                <c:pt idx="1129">
                  <c:v>0.99633184027777777</c:v>
                </c:pt>
                <c:pt idx="1130">
                  <c:v>0.99633184027777777</c:v>
                </c:pt>
                <c:pt idx="1131">
                  <c:v>0.99634200231481485</c:v>
                </c:pt>
                <c:pt idx="1132">
                  <c:v>0.99634322916666662</c:v>
                </c:pt>
                <c:pt idx="1133">
                  <c:v>0.99634322916666662</c:v>
                </c:pt>
                <c:pt idx="1134">
                  <c:v>0.99634436342592592</c:v>
                </c:pt>
                <c:pt idx="1135">
                  <c:v>0.99634439814814824</c:v>
                </c:pt>
                <c:pt idx="1136">
                  <c:v>0.99635109953703704</c:v>
                </c:pt>
                <c:pt idx="1137">
                  <c:v>0.99635438657407416</c:v>
                </c:pt>
                <c:pt idx="1138">
                  <c:v>0.99635438657407416</c:v>
                </c:pt>
                <c:pt idx="1139">
                  <c:v>0.99636336805555559</c:v>
                </c:pt>
                <c:pt idx="1140">
                  <c:v>0.99636570601851859</c:v>
                </c:pt>
                <c:pt idx="1141">
                  <c:v>0.99636570601851859</c:v>
                </c:pt>
                <c:pt idx="1142">
                  <c:v>0.99637700231481485</c:v>
                </c:pt>
                <c:pt idx="1143">
                  <c:v>0.99637700231481485</c:v>
                </c:pt>
                <c:pt idx="1144">
                  <c:v>0.99638829861111111</c:v>
                </c:pt>
                <c:pt idx="1145">
                  <c:v>0.99638829861111111</c:v>
                </c:pt>
                <c:pt idx="1146">
                  <c:v>0.99639961805555555</c:v>
                </c:pt>
                <c:pt idx="1147">
                  <c:v>0.99639961805555555</c:v>
                </c:pt>
                <c:pt idx="1148">
                  <c:v>0.99641104166666672</c:v>
                </c:pt>
                <c:pt idx="1149">
                  <c:v>0.99641104166666672</c:v>
                </c:pt>
                <c:pt idx="1150">
                  <c:v>0.99641498842592602</c:v>
                </c:pt>
                <c:pt idx="1151">
                  <c:v>0.99642225694444442</c:v>
                </c:pt>
                <c:pt idx="1152">
                  <c:v>0.99642225694444442</c:v>
                </c:pt>
                <c:pt idx="1153">
                  <c:v>0.99643423611111104</c:v>
                </c:pt>
                <c:pt idx="1154">
                  <c:v>0.99643423611111104</c:v>
                </c:pt>
                <c:pt idx="1155">
                  <c:v>0.99643710648148154</c:v>
                </c:pt>
                <c:pt idx="1156">
                  <c:v>0.9964448379629629</c:v>
                </c:pt>
                <c:pt idx="1157">
                  <c:v>0.9964448379629629</c:v>
                </c:pt>
                <c:pt idx="1158">
                  <c:v>0.99645616898148148</c:v>
                </c:pt>
                <c:pt idx="1159">
                  <c:v>0.99645616898148148</c:v>
                </c:pt>
                <c:pt idx="1160">
                  <c:v>0.99646756944444448</c:v>
                </c:pt>
                <c:pt idx="1161">
                  <c:v>0.99646756944444448</c:v>
                </c:pt>
                <c:pt idx="1162">
                  <c:v>0.99647874999999997</c:v>
                </c:pt>
                <c:pt idx="1163">
                  <c:v>0.99647874999999997</c:v>
                </c:pt>
                <c:pt idx="1164">
                  <c:v>0.99648241898148149</c:v>
                </c:pt>
                <c:pt idx="1165">
                  <c:v>0.99649008101851855</c:v>
                </c:pt>
                <c:pt idx="1166">
                  <c:v>0.99649008101851855</c:v>
                </c:pt>
                <c:pt idx="1167">
                  <c:v>0.99650150462962961</c:v>
                </c:pt>
                <c:pt idx="1168">
                  <c:v>0.99650150462962961</c:v>
                </c:pt>
                <c:pt idx="1169">
                  <c:v>0.99650690972222222</c:v>
                </c:pt>
                <c:pt idx="1170">
                  <c:v>0.99653613425925924</c:v>
                </c:pt>
                <c:pt idx="1171">
                  <c:v>0.99651270833333339</c:v>
                </c:pt>
                <c:pt idx="1172">
                  <c:v>0.99651270833333339</c:v>
                </c:pt>
                <c:pt idx="1173">
                  <c:v>0.99652400462962965</c:v>
                </c:pt>
                <c:pt idx="1174">
                  <c:v>0.99652400462962965</c:v>
                </c:pt>
                <c:pt idx="1175">
                  <c:v>0.99653528935185187</c:v>
                </c:pt>
                <c:pt idx="1176">
                  <c:v>0.99653528935185187</c:v>
                </c:pt>
                <c:pt idx="1177">
                  <c:v>0.99653728009259257</c:v>
                </c:pt>
                <c:pt idx="1178">
                  <c:v>0.99655546296296293</c:v>
                </c:pt>
                <c:pt idx="1179">
                  <c:v>0.9965471759259259</c:v>
                </c:pt>
                <c:pt idx="1180">
                  <c:v>0.9965471759259259</c:v>
                </c:pt>
                <c:pt idx="1181">
                  <c:v>0.99655666666666665</c:v>
                </c:pt>
                <c:pt idx="1182">
                  <c:v>0.99655667824074079</c:v>
                </c:pt>
                <c:pt idx="1183">
                  <c:v>0.99655790509259257</c:v>
                </c:pt>
                <c:pt idx="1184">
                  <c:v>0.99655790509259257</c:v>
                </c:pt>
                <c:pt idx="1185">
                  <c:v>0.99656736111111111</c:v>
                </c:pt>
                <c:pt idx="1186">
                  <c:v>0.99656921296296297</c:v>
                </c:pt>
                <c:pt idx="1187">
                  <c:v>0.99656921296296297</c:v>
                </c:pt>
                <c:pt idx="1188">
                  <c:v>0.99657379629629628</c:v>
                </c:pt>
                <c:pt idx="1189">
                  <c:v>0.99658052083333326</c:v>
                </c:pt>
                <c:pt idx="1190">
                  <c:v>0.99658052083333326</c:v>
                </c:pt>
                <c:pt idx="1191">
                  <c:v>0.99659194444444443</c:v>
                </c:pt>
                <c:pt idx="1192">
                  <c:v>0.99659194444444443</c:v>
                </c:pt>
                <c:pt idx="1193">
                  <c:v>0.99660315972222213</c:v>
                </c:pt>
                <c:pt idx="1194">
                  <c:v>0.99660315972222213</c:v>
                </c:pt>
                <c:pt idx="1195">
                  <c:v>0.99661453703703706</c:v>
                </c:pt>
                <c:pt idx="1196">
                  <c:v>0.99661453703703706</c:v>
                </c:pt>
                <c:pt idx="1197">
                  <c:v>0.99662258101851853</c:v>
                </c:pt>
                <c:pt idx="1198">
                  <c:v>0.99662574074074073</c:v>
                </c:pt>
                <c:pt idx="1199">
                  <c:v>0.99662574074074073</c:v>
                </c:pt>
                <c:pt idx="1200">
                  <c:v>0.99663706018518516</c:v>
                </c:pt>
                <c:pt idx="1201">
                  <c:v>0.99663706018518516</c:v>
                </c:pt>
                <c:pt idx="1202">
                  <c:v>0.99664704861111109</c:v>
                </c:pt>
                <c:pt idx="1203">
                  <c:v>0.99664847222222219</c:v>
                </c:pt>
                <c:pt idx="1204">
                  <c:v>0.99664847222222219</c:v>
                </c:pt>
                <c:pt idx="1205">
                  <c:v>0.99665965277777779</c:v>
                </c:pt>
                <c:pt idx="1206">
                  <c:v>0.99665965277777779</c:v>
                </c:pt>
                <c:pt idx="1207">
                  <c:v>0.99667098379629626</c:v>
                </c:pt>
                <c:pt idx="1208">
                  <c:v>0.99667098379629626</c:v>
                </c:pt>
                <c:pt idx="1209">
                  <c:v>0.99668303240740741</c:v>
                </c:pt>
                <c:pt idx="1210">
                  <c:v>0.99668303240740741</c:v>
                </c:pt>
                <c:pt idx="1211">
                  <c:v>0.99669233796296297</c:v>
                </c:pt>
                <c:pt idx="1212">
                  <c:v>0.99669362268518524</c:v>
                </c:pt>
                <c:pt idx="1213">
                  <c:v>0.99669362268518524</c:v>
                </c:pt>
                <c:pt idx="1214">
                  <c:v>0.99670490740740736</c:v>
                </c:pt>
                <c:pt idx="1215">
                  <c:v>0.99670490740740736</c:v>
                </c:pt>
                <c:pt idx="1216">
                  <c:v>0.99671675925925929</c:v>
                </c:pt>
                <c:pt idx="1217">
                  <c:v>0.99671675925925929</c:v>
                </c:pt>
                <c:pt idx="1218">
                  <c:v>0.99672196759259257</c:v>
                </c:pt>
                <c:pt idx="1219">
                  <c:v>0.99674652777777784</c:v>
                </c:pt>
                <c:pt idx="1220">
                  <c:v>0.99672751157407413</c:v>
                </c:pt>
                <c:pt idx="1221">
                  <c:v>0.99672751157407413</c:v>
                </c:pt>
                <c:pt idx="1222">
                  <c:v>0.99673881944444442</c:v>
                </c:pt>
                <c:pt idx="1223">
                  <c:v>0.99673881944444442</c:v>
                </c:pt>
                <c:pt idx="1224">
                  <c:v>0.99674767361111105</c:v>
                </c:pt>
                <c:pt idx="1225">
                  <c:v>0.99675010416666676</c:v>
                </c:pt>
                <c:pt idx="1226">
                  <c:v>0.99675010416666676</c:v>
                </c:pt>
                <c:pt idx="1227">
                  <c:v>0.99676582175925921</c:v>
                </c:pt>
                <c:pt idx="1228">
                  <c:v>0.99676217592592586</c:v>
                </c:pt>
                <c:pt idx="1229">
                  <c:v>0.99676217592592586</c:v>
                </c:pt>
                <c:pt idx="1230">
                  <c:v>0.99676704861111121</c:v>
                </c:pt>
                <c:pt idx="1231">
                  <c:v>0.99676704861111121</c:v>
                </c:pt>
                <c:pt idx="1232">
                  <c:v>0.99677255787037033</c:v>
                </c:pt>
                <c:pt idx="1233">
                  <c:v>0.99677381944444443</c:v>
                </c:pt>
                <c:pt idx="1234">
                  <c:v>0.99677381944444443</c:v>
                </c:pt>
                <c:pt idx="1235">
                  <c:v>0.99678481481481473</c:v>
                </c:pt>
                <c:pt idx="1236">
                  <c:v>0.99678481481481473</c:v>
                </c:pt>
                <c:pt idx="1237">
                  <c:v>0.99679002314814813</c:v>
                </c:pt>
                <c:pt idx="1238">
                  <c:v>0.99681689814814811</c:v>
                </c:pt>
                <c:pt idx="1239">
                  <c:v>0.99679535879629633</c:v>
                </c:pt>
                <c:pt idx="1240">
                  <c:v>0.99679535879629633</c:v>
                </c:pt>
                <c:pt idx="1241">
                  <c:v>0.99680664351851844</c:v>
                </c:pt>
                <c:pt idx="1242">
                  <c:v>0.99680664351851844</c:v>
                </c:pt>
                <c:pt idx="1243">
                  <c:v>0.99681820601851845</c:v>
                </c:pt>
                <c:pt idx="1244">
                  <c:v>0.99681820601851845</c:v>
                </c:pt>
                <c:pt idx="1245">
                  <c:v>0.99682916666666666</c:v>
                </c:pt>
                <c:pt idx="1246">
                  <c:v>0.99682258101851851</c:v>
                </c:pt>
                <c:pt idx="1247">
                  <c:v>0.99683152777777773</c:v>
                </c:pt>
                <c:pt idx="1248">
                  <c:v>0.99683268518518509</c:v>
                </c:pt>
                <c:pt idx="1249">
                  <c:v>0.99683399305555553</c:v>
                </c:pt>
                <c:pt idx="1250">
                  <c:v>0.99685172453703697</c:v>
                </c:pt>
                <c:pt idx="1251">
                  <c:v>0.99685288194444455</c:v>
                </c:pt>
                <c:pt idx="1252">
                  <c:v>0.99685423611111112</c:v>
                </c:pt>
                <c:pt idx="1253">
                  <c:v>0.99686696759259252</c:v>
                </c:pt>
                <c:pt idx="1254">
                  <c:v>0.99686811342592596</c:v>
                </c:pt>
                <c:pt idx="1255">
                  <c:v>0.99689243055555554</c:v>
                </c:pt>
                <c:pt idx="1256">
                  <c:v>0.99725702546296302</c:v>
                </c:pt>
                <c:pt idx="1257">
                  <c:v>0.9968339814814815</c:v>
                </c:pt>
                <c:pt idx="1258">
                  <c:v>0.99725949074074072</c:v>
                </c:pt>
                <c:pt idx="1259">
                  <c:v>0.99685584490740731</c:v>
                </c:pt>
                <c:pt idx="1260">
                  <c:v>0.99726289351851849</c:v>
                </c:pt>
                <c:pt idx="1261">
                  <c:v>0.99726656250000001</c:v>
                </c:pt>
                <c:pt idx="1262">
                  <c:v>0.99686950231481486</c:v>
                </c:pt>
                <c:pt idx="1263">
                  <c:v>0.99726901620370378</c:v>
                </c:pt>
                <c:pt idx="1264">
                  <c:v>0.99686975694444435</c:v>
                </c:pt>
                <c:pt idx="1265">
                  <c:v>0.99727383101851841</c:v>
                </c:pt>
                <c:pt idx="1266">
                  <c:v>0.99726211805555554</c:v>
                </c:pt>
                <c:pt idx="1267">
                  <c:v>0.9972761921296297</c:v>
                </c:pt>
                <c:pt idx="1268">
                  <c:v>0.99727734953703706</c:v>
                </c:pt>
                <c:pt idx="1269">
                  <c:v>0.99727877314814817</c:v>
                </c:pt>
                <c:pt idx="1270">
                  <c:v>0.99728006944444447</c:v>
                </c:pt>
                <c:pt idx="1271">
                  <c:v>0.99728371527777782</c:v>
                </c:pt>
                <c:pt idx="1272">
                  <c:v>0.99731655092592586</c:v>
                </c:pt>
                <c:pt idx="1273">
                  <c:v>0.99735174768518509</c:v>
                </c:pt>
                <c:pt idx="1274">
                  <c:v>0.99738457175925932</c:v>
                </c:pt>
                <c:pt idx="1275">
                  <c:v>0.99738574074074071</c:v>
                </c:pt>
                <c:pt idx="1276">
                  <c:v>0.99738924768518522</c:v>
                </c:pt>
                <c:pt idx="1277">
                  <c:v>0.99742210648148155</c:v>
                </c:pt>
                <c:pt idx="1278">
                  <c:v>0.99745729166666663</c:v>
                </c:pt>
                <c:pt idx="1279">
                  <c:v>0.99749248842592586</c:v>
                </c:pt>
                <c:pt idx="1280">
                  <c:v>0.99752767361111117</c:v>
                </c:pt>
                <c:pt idx="1281">
                  <c:v>0.99756287037037039</c:v>
                </c:pt>
                <c:pt idx="1282">
                  <c:v>0.99759804398148155</c:v>
                </c:pt>
                <c:pt idx="1283">
                  <c:v>0.99763322916666664</c:v>
                </c:pt>
                <c:pt idx="1284">
                  <c:v>0.99766842592592597</c:v>
                </c:pt>
                <c:pt idx="1285">
                  <c:v>0.99770361111111106</c:v>
                </c:pt>
                <c:pt idx="1286">
                  <c:v>0.99773880787037028</c:v>
                </c:pt>
                <c:pt idx="1287">
                  <c:v>0.99777398148148144</c:v>
                </c:pt>
                <c:pt idx="1288">
                  <c:v>0.99780916666666675</c:v>
                </c:pt>
                <c:pt idx="1289">
                  <c:v>0.99784436342592597</c:v>
                </c:pt>
                <c:pt idx="1290">
                  <c:v>0.99787953703703713</c:v>
                </c:pt>
                <c:pt idx="1291">
                  <c:v>0.99791342592592602</c:v>
                </c:pt>
                <c:pt idx="1292">
                  <c:v>0.99791699074074069</c:v>
                </c:pt>
                <c:pt idx="1293">
                  <c:v>0.99794983796296288</c:v>
                </c:pt>
                <c:pt idx="1294">
                  <c:v>0.99798503472222222</c:v>
                </c:pt>
                <c:pt idx="1295">
                  <c:v>0.99802021990740741</c:v>
                </c:pt>
                <c:pt idx="1296">
                  <c:v>0.99805540509259261</c:v>
                </c:pt>
                <c:pt idx="1297">
                  <c:v>0.9980905902777778</c:v>
                </c:pt>
                <c:pt idx="1298">
                  <c:v>0.99812577546296299</c:v>
                </c:pt>
                <c:pt idx="1299">
                  <c:v>0.99816097222222222</c:v>
                </c:pt>
                <c:pt idx="1300">
                  <c:v>0.9981961574074073</c:v>
                </c:pt>
                <c:pt idx="1301">
                  <c:v>0.99823135416666664</c:v>
                </c:pt>
                <c:pt idx="1302">
                  <c:v>0.99826653935185183</c:v>
                </c:pt>
                <c:pt idx="1303">
                  <c:v>0.99830171296296299</c:v>
                </c:pt>
                <c:pt idx="1304">
                  <c:v>0.99833690972222222</c:v>
                </c:pt>
                <c:pt idx="1305">
                  <c:v>0.99837209490740741</c:v>
                </c:pt>
                <c:pt idx="1306">
                  <c:v>0.99840717592592598</c:v>
                </c:pt>
                <c:pt idx="1307">
                  <c:v>0.99840833333333334</c:v>
                </c:pt>
                <c:pt idx="1308">
                  <c:v>0.99844013888888883</c:v>
                </c:pt>
                <c:pt idx="1309">
                  <c:v>0.99844128472222227</c:v>
                </c:pt>
                <c:pt idx="1310">
                  <c:v>0.99844258101851846</c:v>
                </c:pt>
                <c:pt idx="1311">
                  <c:v>0.99844378472222228</c:v>
                </c:pt>
                <c:pt idx="1312">
                  <c:v>0.99844733796296303</c:v>
                </c:pt>
                <c:pt idx="1313">
                  <c:v>0.99847539351851855</c:v>
                </c:pt>
                <c:pt idx="1314">
                  <c:v>0.9984788888888888</c:v>
                </c:pt>
                <c:pt idx="1315">
                  <c:v>0.99851045138888894</c:v>
                </c:pt>
                <c:pt idx="1316">
                  <c:v>0.9985116087962963</c:v>
                </c:pt>
                <c:pt idx="1317">
                  <c:v>0.99851276620370377</c:v>
                </c:pt>
                <c:pt idx="1318">
                  <c:v>0.99851405092592593</c:v>
                </c:pt>
                <c:pt idx="1319">
                  <c:v>0.99851584490740741</c:v>
                </c:pt>
                <c:pt idx="1320">
                  <c:v>0.99851884259259249</c:v>
                </c:pt>
                <c:pt idx="1321">
                  <c:v>0.99854572916666662</c:v>
                </c:pt>
                <c:pt idx="1322">
                  <c:v>0.99854688657407398</c:v>
                </c:pt>
                <c:pt idx="1323">
                  <c:v>0.99855038194444445</c:v>
                </c:pt>
                <c:pt idx="1324">
                  <c:v>0.99858078703703701</c:v>
                </c:pt>
                <c:pt idx="1325">
                  <c:v>0.99858194444444448</c:v>
                </c:pt>
                <c:pt idx="1326">
                  <c:v>0.99858543981481473</c:v>
                </c:pt>
                <c:pt idx="1327">
                  <c:v>0.99861582175925923</c:v>
                </c:pt>
                <c:pt idx="1328">
                  <c:v>0.9986169791666667</c:v>
                </c:pt>
                <c:pt idx="1329">
                  <c:v>0.99861918981481479</c:v>
                </c:pt>
                <c:pt idx="1330">
                  <c:v>0.99860784722222229</c:v>
                </c:pt>
                <c:pt idx="1331">
                  <c:v>0.99861525462962952</c:v>
                </c:pt>
                <c:pt idx="1332">
                  <c:v>0.99862065972222214</c:v>
                </c:pt>
                <c:pt idx="1333">
                  <c:v>0.99862237268518517</c:v>
                </c:pt>
                <c:pt idx="1334">
                  <c:v>0.99862259259259256</c:v>
                </c:pt>
                <c:pt idx="1335">
                  <c:v>0.9986287962962962</c:v>
                </c:pt>
                <c:pt idx="1336">
                  <c:v>0.99865101851851845</c:v>
                </c:pt>
                <c:pt idx="1337">
                  <c:v>0.9986521990740741</c:v>
                </c:pt>
                <c:pt idx="1338">
                  <c:v>0.99865569444444446</c:v>
                </c:pt>
                <c:pt idx="1339">
                  <c:v>0.99868607638888884</c:v>
                </c:pt>
                <c:pt idx="1340">
                  <c:v>0.99868722222222228</c:v>
                </c:pt>
                <c:pt idx="1341">
                  <c:v>0.99868841435185185</c:v>
                </c:pt>
                <c:pt idx="1342">
                  <c:v>0.99868956018518518</c:v>
                </c:pt>
                <c:pt idx="1343">
                  <c:v>0.99868957175925921</c:v>
                </c:pt>
                <c:pt idx="1344">
                  <c:v>0.99868999999999997</c:v>
                </c:pt>
                <c:pt idx="1345">
                  <c:v>0.99869057870370381</c:v>
                </c:pt>
                <c:pt idx="1346">
                  <c:v>0.9986911458333334</c:v>
                </c:pt>
                <c:pt idx="1347">
                  <c:v>0.99869172453703703</c:v>
                </c:pt>
                <c:pt idx="1348">
                  <c:v>0.99869314814814814</c:v>
                </c:pt>
                <c:pt idx="1349">
                  <c:v>0.99869315972222228</c:v>
                </c:pt>
                <c:pt idx="1350">
                  <c:v>0.99869438657407406</c:v>
                </c:pt>
                <c:pt idx="1351">
                  <c:v>0.99869438657407406</c:v>
                </c:pt>
                <c:pt idx="1352">
                  <c:v>0.99869561342592583</c:v>
                </c:pt>
                <c:pt idx="1353">
                  <c:v>0.99869562499999998</c:v>
                </c:pt>
                <c:pt idx="1354">
                  <c:v>0.99869562499999998</c:v>
                </c:pt>
                <c:pt idx="1355">
                  <c:v>0.99871015046296296</c:v>
                </c:pt>
                <c:pt idx="1356">
                  <c:v>0.99872189814814816</c:v>
                </c:pt>
                <c:pt idx="1357">
                  <c:v>0.99872304398148148</c:v>
                </c:pt>
                <c:pt idx="1358">
                  <c:v>0.99872420138888884</c:v>
                </c:pt>
                <c:pt idx="1359">
                  <c:v>0.99875693287037037</c:v>
                </c:pt>
                <c:pt idx="1360">
                  <c:v>0.99875809027777773</c:v>
                </c:pt>
                <c:pt idx="1361">
                  <c:v>0.99875924768518509</c:v>
                </c:pt>
                <c:pt idx="1362">
                  <c:v>0.99876043981481477</c:v>
                </c:pt>
                <c:pt idx="1363">
                  <c:v>0.99876045138888891</c:v>
                </c:pt>
                <c:pt idx="1364">
                  <c:v>0.99876045138888891</c:v>
                </c:pt>
                <c:pt idx="1365">
                  <c:v>0.99876070601851852</c:v>
                </c:pt>
                <c:pt idx="1366">
                  <c:v>0.99876100694444447</c:v>
                </c:pt>
                <c:pt idx="1367">
                  <c:v>0.99876129629629629</c:v>
                </c:pt>
                <c:pt idx="1368">
                  <c:v>0.99876170138888887</c:v>
                </c:pt>
                <c:pt idx="1369">
                  <c:v>0.99876199074074068</c:v>
                </c:pt>
                <c:pt idx="1370">
                  <c:v>0.99876230324074078</c:v>
                </c:pt>
                <c:pt idx="1371">
                  <c:v>0.99876259259259259</c:v>
                </c:pt>
                <c:pt idx="1372">
                  <c:v>0.99876400462962955</c:v>
                </c:pt>
                <c:pt idx="1373">
                  <c:v>0.99876400462962955</c:v>
                </c:pt>
                <c:pt idx="1374">
                  <c:v>0.9987640162037037</c:v>
                </c:pt>
                <c:pt idx="1375">
                  <c:v>0.99878090277777776</c:v>
                </c:pt>
                <c:pt idx="1376">
                  <c:v>0.99879270833333333</c:v>
                </c:pt>
                <c:pt idx="1377">
                  <c:v>0.9987938657407408</c:v>
                </c:pt>
                <c:pt idx="1378">
                  <c:v>0.99879502314814816</c:v>
                </c:pt>
                <c:pt idx="1379">
                  <c:v>0.99883931712962959</c:v>
                </c:pt>
                <c:pt idx="1380">
                  <c:v>0.99882789351851853</c:v>
                </c:pt>
                <c:pt idx="1381">
                  <c:v>0.9988463657407407</c:v>
                </c:pt>
                <c:pt idx="1382">
                  <c:v>0.99884753472222221</c:v>
                </c:pt>
                <c:pt idx="1383">
                  <c:v>0.99886290509259268</c:v>
                </c:pt>
                <c:pt idx="1384">
                  <c:v>0.99886406250000004</c:v>
                </c:pt>
                <c:pt idx="1385">
                  <c:v>0.9988711574074074</c:v>
                </c:pt>
              </c:numCache>
            </c:numRef>
          </c:xVal>
          <c:yVal>
            <c:numRef>
              <c:f>'2016-10-11T23-35-41'!$F$2:$F$1387</c:f>
              <c:numCache>
                <c:formatCode>General</c:formatCode>
                <c:ptCount val="1386"/>
                <c:pt idx="5">
                  <c:v>1.1299999999999999</c:v>
                </c:pt>
                <c:pt idx="6">
                  <c:v>1.1299999999999999</c:v>
                </c:pt>
                <c:pt idx="7">
                  <c:v>1.1299999999999999</c:v>
                </c:pt>
                <c:pt idx="8">
                  <c:v>-7.0000000000000007E-2</c:v>
                </c:pt>
                <c:pt idx="13">
                  <c:v>-7.0000000000000007E-2</c:v>
                </c:pt>
                <c:pt idx="14">
                  <c:v>-7.0000000000000007E-2</c:v>
                </c:pt>
                <c:pt idx="19">
                  <c:v>-7.0000000000000007E-2</c:v>
                </c:pt>
                <c:pt idx="22">
                  <c:v>-7.0000000000000007E-2</c:v>
                </c:pt>
                <c:pt idx="23">
                  <c:v>0.1</c:v>
                </c:pt>
                <c:pt idx="25">
                  <c:v>0.1</c:v>
                </c:pt>
                <c:pt idx="26">
                  <c:v>0.11</c:v>
                </c:pt>
                <c:pt idx="31">
                  <c:v>0.11</c:v>
                </c:pt>
                <c:pt idx="32">
                  <c:v>1.48</c:v>
                </c:pt>
                <c:pt idx="33">
                  <c:v>1.48</c:v>
                </c:pt>
                <c:pt idx="34">
                  <c:v>0.15</c:v>
                </c:pt>
                <c:pt idx="35">
                  <c:v>0.15</c:v>
                </c:pt>
                <c:pt idx="37">
                  <c:v>0.11</c:v>
                </c:pt>
                <c:pt idx="40">
                  <c:v>0.11</c:v>
                </c:pt>
                <c:pt idx="41">
                  <c:v>0.1</c:v>
                </c:pt>
                <c:pt idx="42">
                  <c:v>0.1</c:v>
                </c:pt>
                <c:pt idx="44">
                  <c:v>0.1</c:v>
                </c:pt>
                <c:pt idx="49">
                  <c:v>1.0900000000000001</c:v>
                </c:pt>
                <c:pt idx="50">
                  <c:v>1.0900000000000001</c:v>
                </c:pt>
                <c:pt idx="51">
                  <c:v>1.0900000000000001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0.08</c:v>
                </c:pt>
                <c:pt idx="57">
                  <c:v>0.08</c:v>
                </c:pt>
                <c:pt idx="58">
                  <c:v>0.12</c:v>
                </c:pt>
                <c:pt idx="63">
                  <c:v>0.12</c:v>
                </c:pt>
                <c:pt idx="64">
                  <c:v>-0.14000000000000001</c:v>
                </c:pt>
                <c:pt idx="66">
                  <c:v>-0.14000000000000001</c:v>
                </c:pt>
                <c:pt idx="67">
                  <c:v>-0.32</c:v>
                </c:pt>
                <c:pt idx="68">
                  <c:v>-0.32</c:v>
                </c:pt>
                <c:pt idx="69">
                  <c:v>1.27</c:v>
                </c:pt>
                <c:pt idx="70">
                  <c:v>1.27</c:v>
                </c:pt>
                <c:pt idx="71">
                  <c:v>-0.08</c:v>
                </c:pt>
                <c:pt idx="72">
                  <c:v>-0.08</c:v>
                </c:pt>
                <c:pt idx="73">
                  <c:v>-1.01</c:v>
                </c:pt>
                <c:pt idx="74">
                  <c:v>-1.01</c:v>
                </c:pt>
                <c:pt idx="75">
                  <c:v>-0.28999999999999998</c:v>
                </c:pt>
                <c:pt idx="76">
                  <c:v>-0.28999999999999998</c:v>
                </c:pt>
                <c:pt idx="77">
                  <c:v>-0.14000000000000001</c:v>
                </c:pt>
                <c:pt idx="78">
                  <c:v>-0.14000000000000001</c:v>
                </c:pt>
                <c:pt idx="79">
                  <c:v>0.09</c:v>
                </c:pt>
                <c:pt idx="80">
                  <c:v>0.09</c:v>
                </c:pt>
                <c:pt idx="81">
                  <c:v>0.59</c:v>
                </c:pt>
                <c:pt idx="82">
                  <c:v>0.14000000000000001</c:v>
                </c:pt>
                <c:pt idx="83">
                  <c:v>0.14000000000000001</c:v>
                </c:pt>
                <c:pt idx="84">
                  <c:v>0.14000000000000001</c:v>
                </c:pt>
                <c:pt idx="85">
                  <c:v>0.11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0.11</c:v>
                </c:pt>
                <c:pt idx="91">
                  <c:v>0.11</c:v>
                </c:pt>
                <c:pt idx="92">
                  <c:v>0.11</c:v>
                </c:pt>
                <c:pt idx="93">
                  <c:v>0.11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0.09</c:v>
                </c:pt>
                <c:pt idx="114">
                  <c:v>0.09</c:v>
                </c:pt>
                <c:pt idx="115">
                  <c:v>0.04</c:v>
                </c:pt>
                <c:pt idx="116">
                  <c:v>0.04</c:v>
                </c:pt>
                <c:pt idx="117">
                  <c:v>0.08</c:v>
                </c:pt>
                <c:pt idx="118">
                  <c:v>0.08</c:v>
                </c:pt>
                <c:pt idx="119">
                  <c:v>0.1</c:v>
                </c:pt>
                <c:pt idx="120">
                  <c:v>0.1</c:v>
                </c:pt>
                <c:pt idx="121">
                  <c:v>0.09</c:v>
                </c:pt>
                <c:pt idx="122">
                  <c:v>0.09</c:v>
                </c:pt>
                <c:pt idx="123">
                  <c:v>0.09</c:v>
                </c:pt>
                <c:pt idx="124">
                  <c:v>0.09</c:v>
                </c:pt>
                <c:pt idx="125">
                  <c:v>0.09</c:v>
                </c:pt>
                <c:pt idx="126">
                  <c:v>0.09</c:v>
                </c:pt>
                <c:pt idx="127">
                  <c:v>0.1</c:v>
                </c:pt>
                <c:pt idx="128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0.17</c:v>
                </c:pt>
                <c:pt idx="138">
                  <c:v>0.17</c:v>
                </c:pt>
                <c:pt idx="139">
                  <c:v>0.11</c:v>
                </c:pt>
                <c:pt idx="140">
                  <c:v>0.11</c:v>
                </c:pt>
                <c:pt idx="141">
                  <c:v>0.15</c:v>
                </c:pt>
                <c:pt idx="142">
                  <c:v>0.15</c:v>
                </c:pt>
                <c:pt idx="143">
                  <c:v>0.11</c:v>
                </c:pt>
                <c:pt idx="144">
                  <c:v>0.11</c:v>
                </c:pt>
                <c:pt idx="145">
                  <c:v>0.1</c:v>
                </c:pt>
                <c:pt idx="146">
                  <c:v>0.1</c:v>
                </c:pt>
                <c:pt idx="147">
                  <c:v>0.09</c:v>
                </c:pt>
                <c:pt idx="148">
                  <c:v>0.09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0.11</c:v>
                </c:pt>
                <c:pt idx="155">
                  <c:v>0.11</c:v>
                </c:pt>
                <c:pt idx="156">
                  <c:v>0.05</c:v>
                </c:pt>
                <c:pt idx="157">
                  <c:v>0.05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0.09</c:v>
                </c:pt>
                <c:pt idx="169">
                  <c:v>0.09</c:v>
                </c:pt>
                <c:pt idx="170">
                  <c:v>-0.84</c:v>
                </c:pt>
                <c:pt idx="171">
                  <c:v>-0.84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0.12</c:v>
                </c:pt>
                <c:pt idx="177">
                  <c:v>0.12</c:v>
                </c:pt>
                <c:pt idx="178">
                  <c:v>0.11</c:v>
                </c:pt>
                <c:pt idx="179">
                  <c:v>0.11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0.11</c:v>
                </c:pt>
                <c:pt idx="185">
                  <c:v>0.11</c:v>
                </c:pt>
                <c:pt idx="186">
                  <c:v>0.09</c:v>
                </c:pt>
                <c:pt idx="187">
                  <c:v>0.09</c:v>
                </c:pt>
                <c:pt idx="188">
                  <c:v>0.11</c:v>
                </c:pt>
                <c:pt idx="189">
                  <c:v>0.11</c:v>
                </c:pt>
                <c:pt idx="191">
                  <c:v>0.09</c:v>
                </c:pt>
                <c:pt idx="192">
                  <c:v>0.09</c:v>
                </c:pt>
                <c:pt idx="193">
                  <c:v>0.1</c:v>
                </c:pt>
                <c:pt idx="194">
                  <c:v>0.1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0.08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0.1</c:v>
                </c:pt>
                <c:pt idx="209">
                  <c:v>0.1</c:v>
                </c:pt>
                <c:pt idx="210">
                  <c:v>0.11</c:v>
                </c:pt>
                <c:pt idx="211">
                  <c:v>0.11</c:v>
                </c:pt>
                <c:pt idx="212">
                  <c:v>1.19</c:v>
                </c:pt>
                <c:pt idx="213">
                  <c:v>1.19</c:v>
                </c:pt>
                <c:pt idx="214">
                  <c:v>0.7</c:v>
                </c:pt>
                <c:pt idx="215">
                  <c:v>0.7</c:v>
                </c:pt>
                <c:pt idx="216">
                  <c:v>-1.05</c:v>
                </c:pt>
                <c:pt idx="217">
                  <c:v>-1.05</c:v>
                </c:pt>
                <c:pt idx="218">
                  <c:v>0.04</c:v>
                </c:pt>
                <c:pt idx="219">
                  <c:v>0.04</c:v>
                </c:pt>
                <c:pt idx="220">
                  <c:v>-1.04</c:v>
                </c:pt>
                <c:pt idx="221">
                  <c:v>-1.04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0.67</c:v>
                </c:pt>
                <c:pt idx="227">
                  <c:v>-0.51</c:v>
                </c:pt>
                <c:pt idx="228">
                  <c:v>-0.51</c:v>
                </c:pt>
                <c:pt idx="229">
                  <c:v>-0.51</c:v>
                </c:pt>
                <c:pt idx="230">
                  <c:v>-0.51</c:v>
                </c:pt>
                <c:pt idx="231">
                  <c:v>0.1</c:v>
                </c:pt>
                <c:pt idx="232">
                  <c:v>0.1</c:v>
                </c:pt>
                <c:pt idx="234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0.09</c:v>
                </c:pt>
                <c:pt idx="242">
                  <c:v>0.09</c:v>
                </c:pt>
                <c:pt idx="243">
                  <c:v>0.09</c:v>
                </c:pt>
                <c:pt idx="244">
                  <c:v>0.11</c:v>
                </c:pt>
                <c:pt idx="245">
                  <c:v>0.11</c:v>
                </c:pt>
                <c:pt idx="246">
                  <c:v>0.11</c:v>
                </c:pt>
                <c:pt idx="247">
                  <c:v>0.11</c:v>
                </c:pt>
                <c:pt idx="248">
                  <c:v>0.11</c:v>
                </c:pt>
                <c:pt idx="249">
                  <c:v>0.1</c:v>
                </c:pt>
                <c:pt idx="250">
                  <c:v>0.1</c:v>
                </c:pt>
                <c:pt idx="251">
                  <c:v>0.11</c:v>
                </c:pt>
                <c:pt idx="252">
                  <c:v>0.11</c:v>
                </c:pt>
                <c:pt idx="253">
                  <c:v>0.12</c:v>
                </c:pt>
                <c:pt idx="255">
                  <c:v>0.12</c:v>
                </c:pt>
                <c:pt idx="256">
                  <c:v>0.13</c:v>
                </c:pt>
                <c:pt idx="257">
                  <c:v>0.13</c:v>
                </c:pt>
                <c:pt idx="258">
                  <c:v>0.12</c:v>
                </c:pt>
                <c:pt idx="259">
                  <c:v>0.12</c:v>
                </c:pt>
                <c:pt idx="260">
                  <c:v>0.14000000000000001</c:v>
                </c:pt>
                <c:pt idx="261">
                  <c:v>0.14000000000000001</c:v>
                </c:pt>
                <c:pt idx="262">
                  <c:v>0.15</c:v>
                </c:pt>
                <c:pt idx="263">
                  <c:v>0.15</c:v>
                </c:pt>
                <c:pt idx="264">
                  <c:v>0.12</c:v>
                </c:pt>
                <c:pt idx="265">
                  <c:v>0.12</c:v>
                </c:pt>
                <c:pt idx="266">
                  <c:v>0.13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0.17</c:v>
                </c:pt>
                <c:pt idx="271">
                  <c:v>0.17</c:v>
                </c:pt>
                <c:pt idx="272">
                  <c:v>0.18</c:v>
                </c:pt>
                <c:pt idx="273">
                  <c:v>0.18</c:v>
                </c:pt>
                <c:pt idx="274">
                  <c:v>0.18</c:v>
                </c:pt>
                <c:pt idx="275">
                  <c:v>0.18</c:v>
                </c:pt>
                <c:pt idx="276">
                  <c:v>0.18</c:v>
                </c:pt>
                <c:pt idx="277">
                  <c:v>0.18</c:v>
                </c:pt>
                <c:pt idx="278">
                  <c:v>0.14000000000000001</c:v>
                </c:pt>
                <c:pt idx="279">
                  <c:v>0.14000000000000001</c:v>
                </c:pt>
                <c:pt idx="280">
                  <c:v>0.09</c:v>
                </c:pt>
                <c:pt idx="281">
                  <c:v>0.09</c:v>
                </c:pt>
                <c:pt idx="282">
                  <c:v>0.2</c:v>
                </c:pt>
                <c:pt idx="283">
                  <c:v>0.2</c:v>
                </c:pt>
                <c:pt idx="284">
                  <c:v>0.21</c:v>
                </c:pt>
                <c:pt idx="285">
                  <c:v>0.21</c:v>
                </c:pt>
                <c:pt idx="286">
                  <c:v>0.21</c:v>
                </c:pt>
                <c:pt idx="287">
                  <c:v>0.21</c:v>
                </c:pt>
                <c:pt idx="288">
                  <c:v>0.22</c:v>
                </c:pt>
                <c:pt idx="289">
                  <c:v>0.22</c:v>
                </c:pt>
                <c:pt idx="290">
                  <c:v>0.22</c:v>
                </c:pt>
                <c:pt idx="291">
                  <c:v>0.22</c:v>
                </c:pt>
                <c:pt idx="292">
                  <c:v>0.22</c:v>
                </c:pt>
                <c:pt idx="293">
                  <c:v>0.22</c:v>
                </c:pt>
                <c:pt idx="294">
                  <c:v>0.22</c:v>
                </c:pt>
                <c:pt idx="296">
                  <c:v>0.22</c:v>
                </c:pt>
                <c:pt idx="297">
                  <c:v>0.25</c:v>
                </c:pt>
                <c:pt idx="299">
                  <c:v>0.25</c:v>
                </c:pt>
                <c:pt idx="302">
                  <c:v>0.24</c:v>
                </c:pt>
                <c:pt idx="303">
                  <c:v>0.24</c:v>
                </c:pt>
                <c:pt idx="304">
                  <c:v>0.25</c:v>
                </c:pt>
                <c:pt idx="305">
                  <c:v>0.25</c:v>
                </c:pt>
                <c:pt idx="306">
                  <c:v>0.25</c:v>
                </c:pt>
                <c:pt idx="307">
                  <c:v>0.25</c:v>
                </c:pt>
                <c:pt idx="308">
                  <c:v>0.24</c:v>
                </c:pt>
                <c:pt idx="309">
                  <c:v>0.24</c:v>
                </c:pt>
                <c:pt idx="310">
                  <c:v>0.24</c:v>
                </c:pt>
                <c:pt idx="311">
                  <c:v>0.24</c:v>
                </c:pt>
                <c:pt idx="312">
                  <c:v>0.25</c:v>
                </c:pt>
                <c:pt idx="313">
                  <c:v>0.25</c:v>
                </c:pt>
                <c:pt idx="314">
                  <c:v>0.24</c:v>
                </c:pt>
                <c:pt idx="315">
                  <c:v>0.24</c:v>
                </c:pt>
                <c:pt idx="316">
                  <c:v>0.23</c:v>
                </c:pt>
                <c:pt idx="317">
                  <c:v>0.23</c:v>
                </c:pt>
                <c:pt idx="318">
                  <c:v>0.24</c:v>
                </c:pt>
                <c:pt idx="319">
                  <c:v>0.24</c:v>
                </c:pt>
                <c:pt idx="320">
                  <c:v>0.25</c:v>
                </c:pt>
                <c:pt idx="321">
                  <c:v>0.25</c:v>
                </c:pt>
                <c:pt idx="322">
                  <c:v>0.24</c:v>
                </c:pt>
                <c:pt idx="323">
                  <c:v>0.24</c:v>
                </c:pt>
                <c:pt idx="324">
                  <c:v>0.26</c:v>
                </c:pt>
                <c:pt idx="325">
                  <c:v>0.26</c:v>
                </c:pt>
                <c:pt idx="326">
                  <c:v>0.25</c:v>
                </c:pt>
                <c:pt idx="327">
                  <c:v>0.25</c:v>
                </c:pt>
                <c:pt idx="328">
                  <c:v>0.37</c:v>
                </c:pt>
                <c:pt idx="329">
                  <c:v>0.37</c:v>
                </c:pt>
                <c:pt idx="330">
                  <c:v>0.25</c:v>
                </c:pt>
                <c:pt idx="331">
                  <c:v>0.25</c:v>
                </c:pt>
                <c:pt idx="332">
                  <c:v>0.23</c:v>
                </c:pt>
                <c:pt idx="333">
                  <c:v>0.23</c:v>
                </c:pt>
                <c:pt idx="334">
                  <c:v>0.26</c:v>
                </c:pt>
                <c:pt idx="335">
                  <c:v>0.26</c:v>
                </c:pt>
                <c:pt idx="336">
                  <c:v>1.1100000000000001</c:v>
                </c:pt>
                <c:pt idx="337">
                  <c:v>1.1100000000000001</c:v>
                </c:pt>
                <c:pt idx="338">
                  <c:v>-1.68</c:v>
                </c:pt>
                <c:pt idx="340">
                  <c:v>-1.68</c:v>
                </c:pt>
                <c:pt idx="341">
                  <c:v>0.42</c:v>
                </c:pt>
                <c:pt idx="342">
                  <c:v>0.42</c:v>
                </c:pt>
                <c:pt idx="343">
                  <c:v>-0.1</c:v>
                </c:pt>
                <c:pt idx="344">
                  <c:v>-0.1</c:v>
                </c:pt>
                <c:pt idx="345">
                  <c:v>-0.1</c:v>
                </c:pt>
                <c:pt idx="346">
                  <c:v>-0.1</c:v>
                </c:pt>
                <c:pt idx="347">
                  <c:v>0.27</c:v>
                </c:pt>
                <c:pt idx="348">
                  <c:v>0.27</c:v>
                </c:pt>
                <c:pt idx="349">
                  <c:v>1.63</c:v>
                </c:pt>
                <c:pt idx="350">
                  <c:v>1.63</c:v>
                </c:pt>
                <c:pt idx="351">
                  <c:v>1.29</c:v>
                </c:pt>
                <c:pt idx="352">
                  <c:v>1.29</c:v>
                </c:pt>
                <c:pt idx="353">
                  <c:v>0.28999999999999998</c:v>
                </c:pt>
                <c:pt idx="354">
                  <c:v>0.28999999999999998</c:v>
                </c:pt>
                <c:pt idx="355">
                  <c:v>0.31</c:v>
                </c:pt>
                <c:pt idx="356">
                  <c:v>0.33</c:v>
                </c:pt>
                <c:pt idx="357">
                  <c:v>0.33</c:v>
                </c:pt>
                <c:pt idx="358">
                  <c:v>0.33</c:v>
                </c:pt>
                <c:pt idx="359">
                  <c:v>0.35</c:v>
                </c:pt>
                <c:pt idx="360">
                  <c:v>0.35</c:v>
                </c:pt>
                <c:pt idx="361">
                  <c:v>0.35</c:v>
                </c:pt>
                <c:pt idx="362">
                  <c:v>0.35</c:v>
                </c:pt>
                <c:pt idx="364">
                  <c:v>0.35</c:v>
                </c:pt>
                <c:pt idx="367">
                  <c:v>0.35</c:v>
                </c:pt>
                <c:pt idx="368">
                  <c:v>0.35</c:v>
                </c:pt>
                <c:pt idx="369">
                  <c:v>0.35</c:v>
                </c:pt>
                <c:pt idx="370">
                  <c:v>0.35</c:v>
                </c:pt>
                <c:pt idx="371">
                  <c:v>0.35</c:v>
                </c:pt>
                <c:pt idx="372">
                  <c:v>0.35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0.5</c:v>
                </c:pt>
                <c:pt idx="377">
                  <c:v>0.5</c:v>
                </c:pt>
                <c:pt idx="378">
                  <c:v>0.5</c:v>
                </c:pt>
                <c:pt idx="379">
                  <c:v>0.67</c:v>
                </c:pt>
                <c:pt idx="380">
                  <c:v>0.67</c:v>
                </c:pt>
                <c:pt idx="381">
                  <c:v>0.67</c:v>
                </c:pt>
                <c:pt idx="382">
                  <c:v>0.92</c:v>
                </c:pt>
                <c:pt idx="383">
                  <c:v>0.92</c:v>
                </c:pt>
                <c:pt idx="384">
                  <c:v>0.92</c:v>
                </c:pt>
                <c:pt idx="385">
                  <c:v>1.22</c:v>
                </c:pt>
                <c:pt idx="386">
                  <c:v>1.22</c:v>
                </c:pt>
                <c:pt idx="387">
                  <c:v>1.22</c:v>
                </c:pt>
                <c:pt idx="388">
                  <c:v>1.59</c:v>
                </c:pt>
                <c:pt idx="389">
                  <c:v>1.59</c:v>
                </c:pt>
                <c:pt idx="391">
                  <c:v>1.59</c:v>
                </c:pt>
                <c:pt idx="392">
                  <c:v>1.99</c:v>
                </c:pt>
                <c:pt idx="393">
                  <c:v>1.99</c:v>
                </c:pt>
                <c:pt idx="394">
                  <c:v>1.99</c:v>
                </c:pt>
                <c:pt idx="395">
                  <c:v>2.39</c:v>
                </c:pt>
                <c:pt idx="396">
                  <c:v>2.39</c:v>
                </c:pt>
                <c:pt idx="397">
                  <c:v>2.39</c:v>
                </c:pt>
                <c:pt idx="398">
                  <c:v>2.76</c:v>
                </c:pt>
                <c:pt idx="399">
                  <c:v>2.76</c:v>
                </c:pt>
                <c:pt idx="400">
                  <c:v>2.76</c:v>
                </c:pt>
                <c:pt idx="401">
                  <c:v>3.09</c:v>
                </c:pt>
                <c:pt idx="402">
                  <c:v>3.09</c:v>
                </c:pt>
                <c:pt idx="403">
                  <c:v>3.09</c:v>
                </c:pt>
                <c:pt idx="404">
                  <c:v>3.35</c:v>
                </c:pt>
                <c:pt idx="405">
                  <c:v>3.35</c:v>
                </c:pt>
                <c:pt idx="406">
                  <c:v>3.35</c:v>
                </c:pt>
                <c:pt idx="407">
                  <c:v>3.55</c:v>
                </c:pt>
                <c:pt idx="408">
                  <c:v>3.55</c:v>
                </c:pt>
                <c:pt idx="409">
                  <c:v>3.55</c:v>
                </c:pt>
                <c:pt idx="410">
                  <c:v>3.66</c:v>
                </c:pt>
                <c:pt idx="411">
                  <c:v>3.66</c:v>
                </c:pt>
                <c:pt idx="412">
                  <c:v>3.66</c:v>
                </c:pt>
                <c:pt idx="413">
                  <c:v>3.65</c:v>
                </c:pt>
                <c:pt idx="414">
                  <c:v>3.65</c:v>
                </c:pt>
                <c:pt idx="415">
                  <c:v>3.65</c:v>
                </c:pt>
                <c:pt idx="416">
                  <c:v>3.6</c:v>
                </c:pt>
                <c:pt idx="417">
                  <c:v>3.6</c:v>
                </c:pt>
                <c:pt idx="418">
                  <c:v>3.6</c:v>
                </c:pt>
                <c:pt idx="419">
                  <c:v>3.52</c:v>
                </c:pt>
                <c:pt idx="420">
                  <c:v>3.52</c:v>
                </c:pt>
                <c:pt idx="421">
                  <c:v>3.52</c:v>
                </c:pt>
                <c:pt idx="422">
                  <c:v>3.44</c:v>
                </c:pt>
                <c:pt idx="423">
                  <c:v>3.44</c:v>
                </c:pt>
                <c:pt idx="424">
                  <c:v>3.44</c:v>
                </c:pt>
                <c:pt idx="425">
                  <c:v>3.4</c:v>
                </c:pt>
                <c:pt idx="426">
                  <c:v>3.4</c:v>
                </c:pt>
                <c:pt idx="427">
                  <c:v>3.4</c:v>
                </c:pt>
                <c:pt idx="428">
                  <c:v>3.44</c:v>
                </c:pt>
                <c:pt idx="429">
                  <c:v>3.44</c:v>
                </c:pt>
                <c:pt idx="430">
                  <c:v>3.44</c:v>
                </c:pt>
                <c:pt idx="431">
                  <c:v>3.59</c:v>
                </c:pt>
                <c:pt idx="432">
                  <c:v>3.59</c:v>
                </c:pt>
                <c:pt idx="433">
                  <c:v>3.59</c:v>
                </c:pt>
                <c:pt idx="434">
                  <c:v>3.82</c:v>
                </c:pt>
                <c:pt idx="435">
                  <c:v>3.82</c:v>
                </c:pt>
                <c:pt idx="436">
                  <c:v>3.82</c:v>
                </c:pt>
                <c:pt idx="437">
                  <c:v>4.18</c:v>
                </c:pt>
                <c:pt idx="438">
                  <c:v>4.18</c:v>
                </c:pt>
                <c:pt idx="439">
                  <c:v>4.18</c:v>
                </c:pt>
                <c:pt idx="440">
                  <c:v>4.6399999999999997</c:v>
                </c:pt>
                <c:pt idx="441">
                  <c:v>4.6399999999999997</c:v>
                </c:pt>
                <c:pt idx="442">
                  <c:v>4.6399999999999997</c:v>
                </c:pt>
                <c:pt idx="443">
                  <c:v>5.15</c:v>
                </c:pt>
                <c:pt idx="444">
                  <c:v>5.15</c:v>
                </c:pt>
                <c:pt idx="445">
                  <c:v>5.15</c:v>
                </c:pt>
                <c:pt idx="446">
                  <c:v>5.68</c:v>
                </c:pt>
                <c:pt idx="447">
                  <c:v>5.68</c:v>
                </c:pt>
                <c:pt idx="448">
                  <c:v>5.68</c:v>
                </c:pt>
                <c:pt idx="449">
                  <c:v>6.19</c:v>
                </c:pt>
                <c:pt idx="450">
                  <c:v>6.19</c:v>
                </c:pt>
                <c:pt idx="452">
                  <c:v>6.19</c:v>
                </c:pt>
                <c:pt idx="453">
                  <c:v>6.69</c:v>
                </c:pt>
                <c:pt idx="454">
                  <c:v>6.69</c:v>
                </c:pt>
                <c:pt idx="455">
                  <c:v>6.69</c:v>
                </c:pt>
                <c:pt idx="456">
                  <c:v>7.14</c:v>
                </c:pt>
                <c:pt idx="457">
                  <c:v>7.14</c:v>
                </c:pt>
                <c:pt idx="458">
                  <c:v>7.14</c:v>
                </c:pt>
                <c:pt idx="459">
                  <c:v>7.54</c:v>
                </c:pt>
                <c:pt idx="460">
                  <c:v>7.54</c:v>
                </c:pt>
                <c:pt idx="461">
                  <c:v>7.54</c:v>
                </c:pt>
                <c:pt idx="462">
                  <c:v>7.86</c:v>
                </c:pt>
                <c:pt idx="463">
                  <c:v>7.86</c:v>
                </c:pt>
                <c:pt idx="464">
                  <c:v>7.86</c:v>
                </c:pt>
                <c:pt idx="465">
                  <c:v>8.1300000000000008</c:v>
                </c:pt>
                <c:pt idx="466">
                  <c:v>8.1300000000000008</c:v>
                </c:pt>
                <c:pt idx="467">
                  <c:v>8.1300000000000008</c:v>
                </c:pt>
                <c:pt idx="468">
                  <c:v>8.27</c:v>
                </c:pt>
                <c:pt idx="469">
                  <c:v>8.27</c:v>
                </c:pt>
                <c:pt idx="470">
                  <c:v>8.27</c:v>
                </c:pt>
                <c:pt idx="471">
                  <c:v>8.31</c:v>
                </c:pt>
                <c:pt idx="472">
                  <c:v>8.31</c:v>
                </c:pt>
                <c:pt idx="473">
                  <c:v>8.31</c:v>
                </c:pt>
                <c:pt idx="474">
                  <c:v>8.26</c:v>
                </c:pt>
                <c:pt idx="475">
                  <c:v>8.26</c:v>
                </c:pt>
                <c:pt idx="476">
                  <c:v>8.26</c:v>
                </c:pt>
                <c:pt idx="477">
                  <c:v>8.15</c:v>
                </c:pt>
                <c:pt idx="478">
                  <c:v>8.15</c:v>
                </c:pt>
                <c:pt idx="479">
                  <c:v>8.15</c:v>
                </c:pt>
                <c:pt idx="480">
                  <c:v>7.98</c:v>
                </c:pt>
                <c:pt idx="481">
                  <c:v>7.98</c:v>
                </c:pt>
                <c:pt idx="482">
                  <c:v>7.98</c:v>
                </c:pt>
                <c:pt idx="483">
                  <c:v>7.8</c:v>
                </c:pt>
                <c:pt idx="484">
                  <c:v>7.8</c:v>
                </c:pt>
                <c:pt idx="485">
                  <c:v>7.8</c:v>
                </c:pt>
                <c:pt idx="486">
                  <c:v>7.64</c:v>
                </c:pt>
                <c:pt idx="487">
                  <c:v>7.64</c:v>
                </c:pt>
                <c:pt idx="488">
                  <c:v>7.64</c:v>
                </c:pt>
                <c:pt idx="489">
                  <c:v>7.55</c:v>
                </c:pt>
                <c:pt idx="490">
                  <c:v>7.55</c:v>
                </c:pt>
                <c:pt idx="491">
                  <c:v>7.55</c:v>
                </c:pt>
                <c:pt idx="492">
                  <c:v>7.58</c:v>
                </c:pt>
                <c:pt idx="493">
                  <c:v>7.58</c:v>
                </c:pt>
                <c:pt idx="494">
                  <c:v>7.71</c:v>
                </c:pt>
                <c:pt idx="495">
                  <c:v>7.71</c:v>
                </c:pt>
                <c:pt idx="496">
                  <c:v>7.71</c:v>
                </c:pt>
                <c:pt idx="497">
                  <c:v>7.71</c:v>
                </c:pt>
                <c:pt idx="498">
                  <c:v>7.97</c:v>
                </c:pt>
                <c:pt idx="499">
                  <c:v>7.97</c:v>
                </c:pt>
                <c:pt idx="500">
                  <c:v>8.34</c:v>
                </c:pt>
                <c:pt idx="501">
                  <c:v>8.34</c:v>
                </c:pt>
                <c:pt idx="502">
                  <c:v>8.34</c:v>
                </c:pt>
                <c:pt idx="503">
                  <c:v>8.34</c:v>
                </c:pt>
                <c:pt idx="504">
                  <c:v>8.83</c:v>
                </c:pt>
                <c:pt idx="505">
                  <c:v>8.83</c:v>
                </c:pt>
                <c:pt idx="506">
                  <c:v>9.42</c:v>
                </c:pt>
                <c:pt idx="507">
                  <c:v>9.42</c:v>
                </c:pt>
                <c:pt idx="508">
                  <c:v>9.42</c:v>
                </c:pt>
                <c:pt idx="509">
                  <c:v>9.42</c:v>
                </c:pt>
                <c:pt idx="510">
                  <c:v>9.4700000000000006</c:v>
                </c:pt>
                <c:pt idx="511">
                  <c:v>9.4700000000000006</c:v>
                </c:pt>
                <c:pt idx="513">
                  <c:v>9.4600000000000009</c:v>
                </c:pt>
                <c:pt idx="514">
                  <c:v>9.4600000000000009</c:v>
                </c:pt>
                <c:pt idx="515">
                  <c:v>9.4600000000000009</c:v>
                </c:pt>
                <c:pt idx="516">
                  <c:v>9.4600000000000009</c:v>
                </c:pt>
                <c:pt idx="517">
                  <c:v>9.4600000000000009</c:v>
                </c:pt>
                <c:pt idx="518">
                  <c:v>9.4600000000000009</c:v>
                </c:pt>
                <c:pt idx="519">
                  <c:v>9.4700000000000006</c:v>
                </c:pt>
                <c:pt idx="520">
                  <c:v>9.4700000000000006</c:v>
                </c:pt>
                <c:pt idx="521">
                  <c:v>9.4700000000000006</c:v>
                </c:pt>
                <c:pt idx="524">
                  <c:v>9.4700000000000006</c:v>
                </c:pt>
                <c:pt idx="528">
                  <c:v>9.4600000000000009</c:v>
                </c:pt>
                <c:pt idx="529">
                  <c:v>9.4700000000000006</c:v>
                </c:pt>
                <c:pt idx="530">
                  <c:v>9.4700000000000006</c:v>
                </c:pt>
                <c:pt idx="532">
                  <c:v>9.4700000000000006</c:v>
                </c:pt>
                <c:pt idx="533">
                  <c:v>9.4700000000000006</c:v>
                </c:pt>
                <c:pt idx="534">
                  <c:v>9.4700000000000006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9.4700000000000006</c:v>
                </c:pt>
                <c:pt idx="540">
                  <c:v>9.4700000000000006</c:v>
                </c:pt>
                <c:pt idx="541">
                  <c:v>9.4700000000000006</c:v>
                </c:pt>
                <c:pt idx="542">
                  <c:v>9.4600000000000009</c:v>
                </c:pt>
                <c:pt idx="543">
                  <c:v>9.4600000000000009</c:v>
                </c:pt>
                <c:pt idx="544">
                  <c:v>9.4600000000000009</c:v>
                </c:pt>
                <c:pt idx="547">
                  <c:v>9.4600000000000009</c:v>
                </c:pt>
                <c:pt idx="548">
                  <c:v>9.4600000000000009</c:v>
                </c:pt>
                <c:pt idx="549">
                  <c:v>9.4600000000000009</c:v>
                </c:pt>
                <c:pt idx="550">
                  <c:v>9.4700000000000006</c:v>
                </c:pt>
                <c:pt idx="551">
                  <c:v>9.4700000000000006</c:v>
                </c:pt>
                <c:pt idx="552">
                  <c:v>9.4700000000000006</c:v>
                </c:pt>
                <c:pt idx="553">
                  <c:v>9.4700000000000006</c:v>
                </c:pt>
                <c:pt idx="554">
                  <c:v>9.4700000000000006</c:v>
                </c:pt>
                <c:pt idx="555">
                  <c:v>9.4700000000000006</c:v>
                </c:pt>
                <c:pt idx="556">
                  <c:v>9.48</c:v>
                </c:pt>
                <c:pt idx="557">
                  <c:v>9.48</c:v>
                </c:pt>
                <c:pt idx="558">
                  <c:v>9.4700000000000006</c:v>
                </c:pt>
                <c:pt idx="559">
                  <c:v>9.4700000000000006</c:v>
                </c:pt>
                <c:pt idx="560">
                  <c:v>9.48</c:v>
                </c:pt>
                <c:pt idx="561">
                  <c:v>9.48</c:v>
                </c:pt>
                <c:pt idx="562">
                  <c:v>9.4600000000000009</c:v>
                </c:pt>
                <c:pt idx="563">
                  <c:v>9.4600000000000009</c:v>
                </c:pt>
                <c:pt idx="564">
                  <c:v>9.48</c:v>
                </c:pt>
                <c:pt idx="566">
                  <c:v>9.48</c:v>
                </c:pt>
                <c:pt idx="567">
                  <c:v>9.48</c:v>
                </c:pt>
                <c:pt idx="568">
                  <c:v>9.48</c:v>
                </c:pt>
                <c:pt idx="569">
                  <c:v>9.4700000000000006</c:v>
                </c:pt>
                <c:pt idx="570">
                  <c:v>9.4700000000000006</c:v>
                </c:pt>
                <c:pt idx="571">
                  <c:v>9.48</c:v>
                </c:pt>
                <c:pt idx="572">
                  <c:v>9.48</c:v>
                </c:pt>
                <c:pt idx="573">
                  <c:v>9.48</c:v>
                </c:pt>
                <c:pt idx="574">
                  <c:v>9.48</c:v>
                </c:pt>
                <c:pt idx="575">
                  <c:v>9.48</c:v>
                </c:pt>
                <c:pt idx="576">
                  <c:v>9.48</c:v>
                </c:pt>
                <c:pt idx="578">
                  <c:v>9.48</c:v>
                </c:pt>
                <c:pt idx="579">
                  <c:v>9.48</c:v>
                </c:pt>
                <c:pt idx="580">
                  <c:v>9.48</c:v>
                </c:pt>
                <c:pt idx="581">
                  <c:v>9.48</c:v>
                </c:pt>
                <c:pt idx="582">
                  <c:v>9.48</c:v>
                </c:pt>
                <c:pt idx="585">
                  <c:v>9.48</c:v>
                </c:pt>
                <c:pt idx="586">
                  <c:v>9.48</c:v>
                </c:pt>
                <c:pt idx="587">
                  <c:v>9.4700000000000006</c:v>
                </c:pt>
                <c:pt idx="588">
                  <c:v>9.4700000000000006</c:v>
                </c:pt>
                <c:pt idx="589">
                  <c:v>9.4700000000000006</c:v>
                </c:pt>
                <c:pt idx="592">
                  <c:v>9.4700000000000006</c:v>
                </c:pt>
                <c:pt idx="593">
                  <c:v>9.48</c:v>
                </c:pt>
                <c:pt idx="594">
                  <c:v>9.48</c:v>
                </c:pt>
                <c:pt idx="595">
                  <c:v>9.4700000000000006</c:v>
                </c:pt>
                <c:pt idx="596">
                  <c:v>9.4700000000000006</c:v>
                </c:pt>
                <c:pt idx="597">
                  <c:v>9.4700000000000006</c:v>
                </c:pt>
                <c:pt idx="598">
                  <c:v>9.4700000000000006</c:v>
                </c:pt>
                <c:pt idx="599">
                  <c:v>9.48</c:v>
                </c:pt>
                <c:pt idx="600">
                  <c:v>9.48</c:v>
                </c:pt>
                <c:pt idx="601">
                  <c:v>9.44</c:v>
                </c:pt>
                <c:pt idx="602">
                  <c:v>9.44</c:v>
                </c:pt>
                <c:pt idx="603">
                  <c:v>9.4700000000000006</c:v>
                </c:pt>
                <c:pt idx="604">
                  <c:v>9.4700000000000006</c:v>
                </c:pt>
                <c:pt idx="605">
                  <c:v>9.4700000000000006</c:v>
                </c:pt>
                <c:pt idx="606">
                  <c:v>9.4700000000000006</c:v>
                </c:pt>
                <c:pt idx="607">
                  <c:v>9.49</c:v>
                </c:pt>
                <c:pt idx="608">
                  <c:v>9.49</c:v>
                </c:pt>
                <c:pt idx="609">
                  <c:v>9.48</c:v>
                </c:pt>
                <c:pt idx="610">
                  <c:v>9.48</c:v>
                </c:pt>
                <c:pt idx="611">
                  <c:v>9.49</c:v>
                </c:pt>
                <c:pt idx="613">
                  <c:v>9.49</c:v>
                </c:pt>
                <c:pt idx="614">
                  <c:v>9.4600000000000009</c:v>
                </c:pt>
                <c:pt idx="615">
                  <c:v>9.4600000000000009</c:v>
                </c:pt>
                <c:pt idx="616">
                  <c:v>9.4700000000000006</c:v>
                </c:pt>
                <c:pt idx="617">
                  <c:v>9.4700000000000006</c:v>
                </c:pt>
                <c:pt idx="618">
                  <c:v>9.4700000000000006</c:v>
                </c:pt>
                <c:pt idx="619">
                  <c:v>9.4700000000000006</c:v>
                </c:pt>
                <c:pt idx="620">
                  <c:v>9.4700000000000006</c:v>
                </c:pt>
                <c:pt idx="621">
                  <c:v>9.4700000000000006</c:v>
                </c:pt>
                <c:pt idx="623">
                  <c:v>9.48</c:v>
                </c:pt>
                <c:pt idx="624">
                  <c:v>9.48</c:v>
                </c:pt>
                <c:pt idx="625">
                  <c:v>9.48</c:v>
                </c:pt>
                <c:pt idx="626">
                  <c:v>9.48</c:v>
                </c:pt>
                <c:pt idx="627">
                  <c:v>9.4700000000000006</c:v>
                </c:pt>
                <c:pt idx="628">
                  <c:v>9.4700000000000006</c:v>
                </c:pt>
                <c:pt idx="629">
                  <c:v>9.4700000000000006</c:v>
                </c:pt>
                <c:pt idx="632">
                  <c:v>9.4700000000000006</c:v>
                </c:pt>
                <c:pt idx="633">
                  <c:v>9.4700000000000006</c:v>
                </c:pt>
                <c:pt idx="634">
                  <c:v>9.4700000000000006</c:v>
                </c:pt>
                <c:pt idx="635">
                  <c:v>9.4700000000000006</c:v>
                </c:pt>
                <c:pt idx="636">
                  <c:v>9.4700000000000006</c:v>
                </c:pt>
                <c:pt idx="639">
                  <c:v>9.4700000000000006</c:v>
                </c:pt>
                <c:pt idx="640">
                  <c:v>9.4700000000000006</c:v>
                </c:pt>
                <c:pt idx="641">
                  <c:v>9.4700000000000006</c:v>
                </c:pt>
                <c:pt idx="642">
                  <c:v>9.4700000000000006</c:v>
                </c:pt>
                <c:pt idx="643">
                  <c:v>9.4700000000000006</c:v>
                </c:pt>
                <c:pt idx="644">
                  <c:v>9.49</c:v>
                </c:pt>
                <c:pt idx="645">
                  <c:v>9.49</c:v>
                </c:pt>
                <c:pt idx="646">
                  <c:v>9.48</c:v>
                </c:pt>
                <c:pt idx="647">
                  <c:v>9.48</c:v>
                </c:pt>
                <c:pt idx="648">
                  <c:v>9.48</c:v>
                </c:pt>
                <c:pt idx="649">
                  <c:v>9.48</c:v>
                </c:pt>
                <c:pt idx="650">
                  <c:v>9.48</c:v>
                </c:pt>
                <c:pt idx="651">
                  <c:v>9.48</c:v>
                </c:pt>
                <c:pt idx="652">
                  <c:v>9.48</c:v>
                </c:pt>
                <c:pt idx="653">
                  <c:v>9.48</c:v>
                </c:pt>
                <c:pt idx="654">
                  <c:v>9.4700000000000006</c:v>
                </c:pt>
                <c:pt idx="655">
                  <c:v>9.4700000000000006</c:v>
                </c:pt>
                <c:pt idx="656">
                  <c:v>9.4700000000000006</c:v>
                </c:pt>
                <c:pt idx="657">
                  <c:v>9.4700000000000006</c:v>
                </c:pt>
                <c:pt idx="658">
                  <c:v>9.48</c:v>
                </c:pt>
                <c:pt idx="660">
                  <c:v>9.48</c:v>
                </c:pt>
                <c:pt idx="661">
                  <c:v>9.4700000000000006</c:v>
                </c:pt>
                <c:pt idx="662">
                  <c:v>9.4700000000000006</c:v>
                </c:pt>
                <c:pt idx="663">
                  <c:v>9.4700000000000006</c:v>
                </c:pt>
                <c:pt idx="664">
                  <c:v>9.4700000000000006</c:v>
                </c:pt>
                <c:pt idx="665">
                  <c:v>9.4600000000000009</c:v>
                </c:pt>
                <c:pt idx="666">
                  <c:v>9.4600000000000009</c:v>
                </c:pt>
                <c:pt idx="667">
                  <c:v>9.4700000000000006</c:v>
                </c:pt>
                <c:pt idx="668">
                  <c:v>9.4700000000000006</c:v>
                </c:pt>
                <c:pt idx="670">
                  <c:v>9.48</c:v>
                </c:pt>
                <c:pt idx="671">
                  <c:v>9.48</c:v>
                </c:pt>
                <c:pt idx="672">
                  <c:v>9.48</c:v>
                </c:pt>
                <c:pt idx="673">
                  <c:v>9.48</c:v>
                </c:pt>
                <c:pt idx="674">
                  <c:v>9.48</c:v>
                </c:pt>
                <c:pt idx="675">
                  <c:v>9.4600000000000009</c:v>
                </c:pt>
                <c:pt idx="676">
                  <c:v>9.4600000000000009</c:v>
                </c:pt>
                <c:pt idx="677">
                  <c:v>9.4600000000000009</c:v>
                </c:pt>
                <c:pt idx="680">
                  <c:v>9.4600000000000009</c:v>
                </c:pt>
                <c:pt idx="681">
                  <c:v>9.4700000000000006</c:v>
                </c:pt>
                <c:pt idx="682">
                  <c:v>9.4700000000000006</c:v>
                </c:pt>
                <c:pt idx="683">
                  <c:v>9.4700000000000006</c:v>
                </c:pt>
                <c:pt idx="686">
                  <c:v>9.4700000000000006</c:v>
                </c:pt>
                <c:pt idx="687">
                  <c:v>9.4600000000000009</c:v>
                </c:pt>
                <c:pt idx="688">
                  <c:v>9.4600000000000009</c:v>
                </c:pt>
                <c:pt idx="689">
                  <c:v>9.4499999999999993</c:v>
                </c:pt>
                <c:pt idx="690">
                  <c:v>9.4499999999999993</c:v>
                </c:pt>
                <c:pt idx="691">
                  <c:v>9.48</c:v>
                </c:pt>
                <c:pt idx="692">
                  <c:v>9.48</c:v>
                </c:pt>
                <c:pt idx="693">
                  <c:v>9.48</c:v>
                </c:pt>
                <c:pt idx="694">
                  <c:v>9.48</c:v>
                </c:pt>
                <c:pt idx="695">
                  <c:v>9.4499999999999993</c:v>
                </c:pt>
                <c:pt idx="696">
                  <c:v>9.4499999999999993</c:v>
                </c:pt>
                <c:pt idx="697">
                  <c:v>9.4600000000000009</c:v>
                </c:pt>
                <c:pt idx="698">
                  <c:v>9.4600000000000009</c:v>
                </c:pt>
                <c:pt idx="699">
                  <c:v>9.4700000000000006</c:v>
                </c:pt>
                <c:pt idx="700">
                  <c:v>9.4700000000000006</c:v>
                </c:pt>
                <c:pt idx="701">
                  <c:v>9.48</c:v>
                </c:pt>
                <c:pt idx="702">
                  <c:v>9.48</c:v>
                </c:pt>
                <c:pt idx="703">
                  <c:v>9.4600000000000009</c:v>
                </c:pt>
                <c:pt idx="704">
                  <c:v>9.4600000000000009</c:v>
                </c:pt>
                <c:pt idx="706">
                  <c:v>9.48</c:v>
                </c:pt>
                <c:pt idx="707">
                  <c:v>9.48</c:v>
                </c:pt>
                <c:pt idx="708">
                  <c:v>9.48</c:v>
                </c:pt>
                <c:pt idx="709">
                  <c:v>9.48</c:v>
                </c:pt>
                <c:pt idx="710">
                  <c:v>9.4700000000000006</c:v>
                </c:pt>
                <c:pt idx="711">
                  <c:v>9.4700000000000006</c:v>
                </c:pt>
                <c:pt idx="712">
                  <c:v>9.4700000000000006</c:v>
                </c:pt>
                <c:pt idx="713">
                  <c:v>9.4700000000000006</c:v>
                </c:pt>
                <c:pt idx="714">
                  <c:v>9.4700000000000006</c:v>
                </c:pt>
                <c:pt idx="715">
                  <c:v>9.4700000000000006</c:v>
                </c:pt>
                <c:pt idx="717">
                  <c:v>9.48</c:v>
                </c:pt>
                <c:pt idx="718">
                  <c:v>9.48</c:v>
                </c:pt>
                <c:pt idx="719">
                  <c:v>9.48</c:v>
                </c:pt>
                <c:pt idx="720">
                  <c:v>9.48</c:v>
                </c:pt>
                <c:pt idx="721">
                  <c:v>9.48</c:v>
                </c:pt>
                <c:pt idx="724">
                  <c:v>9.48</c:v>
                </c:pt>
                <c:pt idx="725">
                  <c:v>9.48</c:v>
                </c:pt>
                <c:pt idx="726">
                  <c:v>9.4700000000000006</c:v>
                </c:pt>
                <c:pt idx="727">
                  <c:v>9.4700000000000006</c:v>
                </c:pt>
                <c:pt idx="728">
                  <c:v>9.4700000000000006</c:v>
                </c:pt>
                <c:pt idx="731">
                  <c:v>9.4700000000000006</c:v>
                </c:pt>
                <c:pt idx="732">
                  <c:v>9.48</c:v>
                </c:pt>
                <c:pt idx="733">
                  <c:v>9.48</c:v>
                </c:pt>
                <c:pt idx="734">
                  <c:v>9.4600000000000009</c:v>
                </c:pt>
                <c:pt idx="735">
                  <c:v>9.4600000000000009</c:v>
                </c:pt>
                <c:pt idx="736">
                  <c:v>9.4700000000000006</c:v>
                </c:pt>
                <c:pt idx="737">
                  <c:v>9.4700000000000006</c:v>
                </c:pt>
                <c:pt idx="738">
                  <c:v>9.48</c:v>
                </c:pt>
                <c:pt idx="739">
                  <c:v>9.48</c:v>
                </c:pt>
                <c:pt idx="740">
                  <c:v>9.48</c:v>
                </c:pt>
                <c:pt idx="741">
                  <c:v>9.48</c:v>
                </c:pt>
                <c:pt idx="742">
                  <c:v>9.4600000000000009</c:v>
                </c:pt>
                <c:pt idx="743">
                  <c:v>9.4600000000000009</c:v>
                </c:pt>
                <c:pt idx="744">
                  <c:v>9.48</c:v>
                </c:pt>
                <c:pt idx="745">
                  <c:v>9.48</c:v>
                </c:pt>
                <c:pt idx="746">
                  <c:v>9.4600000000000009</c:v>
                </c:pt>
                <c:pt idx="747">
                  <c:v>9.4600000000000009</c:v>
                </c:pt>
                <c:pt idx="748">
                  <c:v>9.4700000000000006</c:v>
                </c:pt>
                <c:pt idx="749">
                  <c:v>9.4700000000000006</c:v>
                </c:pt>
                <c:pt idx="750">
                  <c:v>9.4600000000000009</c:v>
                </c:pt>
                <c:pt idx="752">
                  <c:v>9.4600000000000009</c:v>
                </c:pt>
                <c:pt idx="753">
                  <c:v>9.4700000000000006</c:v>
                </c:pt>
                <c:pt idx="754">
                  <c:v>9.4700000000000006</c:v>
                </c:pt>
                <c:pt idx="755">
                  <c:v>9.48</c:v>
                </c:pt>
                <c:pt idx="756">
                  <c:v>9.48</c:v>
                </c:pt>
                <c:pt idx="757">
                  <c:v>9.48</c:v>
                </c:pt>
                <c:pt idx="758">
                  <c:v>9.48</c:v>
                </c:pt>
                <c:pt idx="759">
                  <c:v>9.48</c:v>
                </c:pt>
                <c:pt idx="760">
                  <c:v>9.48</c:v>
                </c:pt>
                <c:pt idx="761">
                  <c:v>9.4700000000000006</c:v>
                </c:pt>
                <c:pt idx="763">
                  <c:v>9.4700000000000006</c:v>
                </c:pt>
                <c:pt idx="765">
                  <c:v>9.4700000000000006</c:v>
                </c:pt>
                <c:pt idx="767" formatCode="d\-mmm\-yy">
                  <c:v>42654</c:v>
                </c:pt>
                <c:pt idx="770">
                  <c:v>9.4700000000000006</c:v>
                </c:pt>
                <c:pt idx="771">
                  <c:v>9.4700000000000006</c:v>
                </c:pt>
                <c:pt idx="772">
                  <c:v>9.4700000000000006</c:v>
                </c:pt>
                <c:pt idx="773">
                  <c:v>9.4700000000000006</c:v>
                </c:pt>
                <c:pt idx="774">
                  <c:v>9.4700000000000006</c:v>
                </c:pt>
                <c:pt idx="775">
                  <c:v>9.4700000000000006</c:v>
                </c:pt>
                <c:pt idx="776">
                  <c:v>9.4700000000000006</c:v>
                </c:pt>
                <c:pt idx="777">
                  <c:v>9.4700000000000006</c:v>
                </c:pt>
                <c:pt idx="780">
                  <c:v>9.4700000000000006</c:v>
                </c:pt>
                <c:pt idx="782">
                  <c:v>9.4700000000000006</c:v>
                </c:pt>
                <c:pt idx="784">
                  <c:v>9.4700000000000006</c:v>
                </c:pt>
                <c:pt idx="785">
                  <c:v>9.4700000000000006</c:v>
                </c:pt>
                <c:pt idx="787">
                  <c:v>9.4700000000000006</c:v>
                </c:pt>
                <c:pt idx="789">
                  <c:v>9.4700000000000006</c:v>
                </c:pt>
                <c:pt idx="791">
                  <c:v>9.4700000000000006</c:v>
                </c:pt>
                <c:pt idx="793">
                  <c:v>9.4700000000000006</c:v>
                </c:pt>
                <c:pt idx="795">
                  <c:v>9.4700000000000006</c:v>
                </c:pt>
                <c:pt idx="797">
                  <c:v>9.4700000000000006</c:v>
                </c:pt>
                <c:pt idx="799">
                  <c:v>9.4700000000000006</c:v>
                </c:pt>
                <c:pt idx="801">
                  <c:v>9.4700000000000006</c:v>
                </c:pt>
                <c:pt idx="803">
                  <c:v>9.4700000000000006</c:v>
                </c:pt>
                <c:pt idx="805">
                  <c:v>9.4700000000000006</c:v>
                </c:pt>
                <c:pt idx="807">
                  <c:v>9.4700000000000006</c:v>
                </c:pt>
                <c:pt idx="810">
                  <c:v>9.4700000000000006</c:v>
                </c:pt>
                <c:pt idx="812">
                  <c:v>9.4700000000000006</c:v>
                </c:pt>
                <c:pt idx="814">
                  <c:v>9.4700000000000006</c:v>
                </c:pt>
                <c:pt idx="818">
                  <c:v>9.4700000000000006</c:v>
                </c:pt>
                <c:pt idx="820">
                  <c:v>9.4700000000000006</c:v>
                </c:pt>
                <c:pt idx="827">
                  <c:v>9.4700000000000006</c:v>
                </c:pt>
                <c:pt idx="832">
                  <c:v>9.4700000000000006</c:v>
                </c:pt>
                <c:pt idx="836">
                  <c:v>9.4700000000000006</c:v>
                </c:pt>
                <c:pt idx="839">
                  <c:v>9.4499999999999993</c:v>
                </c:pt>
                <c:pt idx="840">
                  <c:v>9.4499999999999993</c:v>
                </c:pt>
                <c:pt idx="841">
                  <c:v>9.52</c:v>
                </c:pt>
                <c:pt idx="842">
                  <c:v>9.48</c:v>
                </c:pt>
                <c:pt idx="843">
                  <c:v>9.4</c:v>
                </c:pt>
                <c:pt idx="844">
                  <c:v>9.4</c:v>
                </c:pt>
                <c:pt idx="845">
                  <c:v>9.43</c:v>
                </c:pt>
                <c:pt idx="846">
                  <c:v>9.52</c:v>
                </c:pt>
                <c:pt idx="847">
                  <c:v>9.4499999999999993</c:v>
                </c:pt>
                <c:pt idx="848">
                  <c:v>9.4499999999999993</c:v>
                </c:pt>
                <c:pt idx="849">
                  <c:v>9.41</c:v>
                </c:pt>
                <c:pt idx="850">
                  <c:v>9.48</c:v>
                </c:pt>
                <c:pt idx="851">
                  <c:v>9.49</c:v>
                </c:pt>
                <c:pt idx="852">
                  <c:v>9.49</c:v>
                </c:pt>
                <c:pt idx="853">
                  <c:v>9.39</c:v>
                </c:pt>
                <c:pt idx="854">
                  <c:v>9.42</c:v>
                </c:pt>
                <c:pt idx="855">
                  <c:v>9.49</c:v>
                </c:pt>
                <c:pt idx="856">
                  <c:v>9.5</c:v>
                </c:pt>
                <c:pt idx="857">
                  <c:v>9.5</c:v>
                </c:pt>
                <c:pt idx="858">
                  <c:v>9.4</c:v>
                </c:pt>
                <c:pt idx="859">
                  <c:v>9.49</c:v>
                </c:pt>
                <c:pt idx="860">
                  <c:v>9.51</c:v>
                </c:pt>
                <c:pt idx="861">
                  <c:v>9.51</c:v>
                </c:pt>
                <c:pt idx="862">
                  <c:v>9.42</c:v>
                </c:pt>
                <c:pt idx="863">
                  <c:v>9.44</c:v>
                </c:pt>
                <c:pt idx="864">
                  <c:v>9.5</c:v>
                </c:pt>
                <c:pt idx="865">
                  <c:v>9.5</c:v>
                </c:pt>
                <c:pt idx="866">
                  <c:v>9.48</c:v>
                </c:pt>
                <c:pt idx="867">
                  <c:v>9.41</c:v>
                </c:pt>
                <c:pt idx="868">
                  <c:v>9.44</c:v>
                </c:pt>
                <c:pt idx="869">
                  <c:v>9.44</c:v>
                </c:pt>
                <c:pt idx="870">
                  <c:v>9.51</c:v>
                </c:pt>
                <c:pt idx="871">
                  <c:v>9.48</c:v>
                </c:pt>
                <c:pt idx="872">
                  <c:v>9.41</c:v>
                </c:pt>
                <c:pt idx="873">
                  <c:v>9.41</c:v>
                </c:pt>
                <c:pt idx="874">
                  <c:v>9.48</c:v>
                </c:pt>
                <c:pt idx="875">
                  <c:v>9.4700000000000006</c:v>
                </c:pt>
                <c:pt idx="876">
                  <c:v>9.39</c:v>
                </c:pt>
                <c:pt idx="877">
                  <c:v>9.39</c:v>
                </c:pt>
                <c:pt idx="878">
                  <c:v>9.4700000000000006</c:v>
                </c:pt>
                <c:pt idx="879">
                  <c:v>9.52</c:v>
                </c:pt>
                <c:pt idx="880">
                  <c:v>9.41</c:v>
                </c:pt>
                <c:pt idx="881">
                  <c:v>9.41</c:v>
                </c:pt>
                <c:pt idx="882">
                  <c:v>9.43</c:v>
                </c:pt>
                <c:pt idx="883">
                  <c:v>9.5</c:v>
                </c:pt>
                <c:pt idx="884">
                  <c:v>9.4499999999999993</c:v>
                </c:pt>
                <c:pt idx="885">
                  <c:v>9.42</c:v>
                </c:pt>
                <c:pt idx="887">
                  <c:v>9.42</c:v>
                </c:pt>
                <c:pt idx="888">
                  <c:v>9.5</c:v>
                </c:pt>
                <c:pt idx="889">
                  <c:v>9.4600000000000009</c:v>
                </c:pt>
                <c:pt idx="890">
                  <c:v>9.4600000000000009</c:v>
                </c:pt>
                <c:pt idx="891">
                  <c:v>9.4</c:v>
                </c:pt>
                <c:pt idx="892">
                  <c:v>9.5</c:v>
                </c:pt>
                <c:pt idx="893">
                  <c:v>9.49</c:v>
                </c:pt>
                <c:pt idx="894">
                  <c:v>9.41</c:v>
                </c:pt>
                <c:pt idx="895">
                  <c:v>9.41</c:v>
                </c:pt>
                <c:pt idx="896">
                  <c:v>9.43</c:v>
                </c:pt>
                <c:pt idx="897">
                  <c:v>9.52</c:v>
                </c:pt>
                <c:pt idx="898">
                  <c:v>9.4499999999999993</c:v>
                </c:pt>
                <c:pt idx="899">
                  <c:v>9.4499999999999993</c:v>
                </c:pt>
                <c:pt idx="900">
                  <c:v>9.4</c:v>
                </c:pt>
                <c:pt idx="901">
                  <c:v>9.49</c:v>
                </c:pt>
                <c:pt idx="902">
                  <c:v>9.48</c:v>
                </c:pt>
                <c:pt idx="903">
                  <c:v>9.48</c:v>
                </c:pt>
                <c:pt idx="904">
                  <c:v>9.39</c:v>
                </c:pt>
                <c:pt idx="905">
                  <c:v>9.4499999999999993</c:v>
                </c:pt>
                <c:pt idx="906">
                  <c:v>9.49</c:v>
                </c:pt>
                <c:pt idx="907">
                  <c:v>9.49</c:v>
                </c:pt>
                <c:pt idx="908">
                  <c:v>9.42</c:v>
                </c:pt>
                <c:pt idx="909">
                  <c:v>9.43</c:v>
                </c:pt>
                <c:pt idx="910">
                  <c:v>9.52</c:v>
                </c:pt>
                <c:pt idx="911">
                  <c:v>9.52</c:v>
                </c:pt>
                <c:pt idx="912">
                  <c:v>9.4600000000000009</c:v>
                </c:pt>
                <c:pt idx="913">
                  <c:v>9.4</c:v>
                </c:pt>
                <c:pt idx="914">
                  <c:v>9.44</c:v>
                </c:pt>
                <c:pt idx="915">
                  <c:v>9.44</c:v>
                </c:pt>
                <c:pt idx="916">
                  <c:v>9.51</c:v>
                </c:pt>
                <c:pt idx="917">
                  <c:v>9.4499999999999993</c:v>
                </c:pt>
                <c:pt idx="918">
                  <c:v>9.41</c:v>
                </c:pt>
                <c:pt idx="919">
                  <c:v>9.4600000000000009</c:v>
                </c:pt>
                <c:pt idx="920">
                  <c:v>9.4600000000000009</c:v>
                </c:pt>
                <c:pt idx="921">
                  <c:v>9.5</c:v>
                </c:pt>
                <c:pt idx="922">
                  <c:v>9.49</c:v>
                </c:pt>
                <c:pt idx="923">
                  <c:v>9.44</c:v>
                </c:pt>
                <c:pt idx="924">
                  <c:v>9.44</c:v>
                </c:pt>
                <c:pt idx="925">
                  <c:v>9.39</c:v>
                </c:pt>
                <c:pt idx="926">
                  <c:v>9.43</c:v>
                </c:pt>
                <c:pt idx="927">
                  <c:v>9.5</c:v>
                </c:pt>
                <c:pt idx="928">
                  <c:v>9.5</c:v>
                </c:pt>
                <c:pt idx="929">
                  <c:v>9.48</c:v>
                </c:pt>
                <c:pt idx="930">
                  <c:v>9.4600000000000009</c:v>
                </c:pt>
                <c:pt idx="931">
                  <c:v>9.41</c:v>
                </c:pt>
                <c:pt idx="932">
                  <c:v>9.41</c:v>
                </c:pt>
                <c:pt idx="933">
                  <c:v>9.48</c:v>
                </c:pt>
                <c:pt idx="934">
                  <c:v>9.5</c:v>
                </c:pt>
                <c:pt idx="935">
                  <c:v>9.42</c:v>
                </c:pt>
                <c:pt idx="936">
                  <c:v>9.42</c:v>
                </c:pt>
                <c:pt idx="937">
                  <c:v>9.41</c:v>
                </c:pt>
                <c:pt idx="938">
                  <c:v>9.5</c:v>
                </c:pt>
                <c:pt idx="939">
                  <c:v>9.4600000000000009</c:v>
                </c:pt>
                <c:pt idx="940">
                  <c:v>9.4600000000000009</c:v>
                </c:pt>
                <c:pt idx="941">
                  <c:v>9.39</c:v>
                </c:pt>
                <c:pt idx="942">
                  <c:v>9.49</c:v>
                </c:pt>
                <c:pt idx="943">
                  <c:v>9.5</c:v>
                </c:pt>
                <c:pt idx="944">
                  <c:v>9.44</c:v>
                </c:pt>
                <c:pt idx="945">
                  <c:v>9.44</c:v>
                </c:pt>
                <c:pt idx="946">
                  <c:v>9.42</c:v>
                </c:pt>
                <c:pt idx="947">
                  <c:v>9.51</c:v>
                </c:pt>
                <c:pt idx="948">
                  <c:v>9.51</c:v>
                </c:pt>
                <c:pt idx="949">
                  <c:v>9.43</c:v>
                </c:pt>
                <c:pt idx="950">
                  <c:v>9.3800000000000008</c:v>
                </c:pt>
                <c:pt idx="951">
                  <c:v>9.49</c:v>
                </c:pt>
                <c:pt idx="952">
                  <c:v>9.49</c:v>
                </c:pt>
                <c:pt idx="953">
                  <c:v>9.49</c:v>
                </c:pt>
                <c:pt idx="954">
                  <c:v>9.4</c:v>
                </c:pt>
                <c:pt idx="955">
                  <c:v>9.44</c:v>
                </c:pt>
                <c:pt idx="956">
                  <c:v>9.5</c:v>
                </c:pt>
                <c:pt idx="957">
                  <c:v>9.5</c:v>
                </c:pt>
                <c:pt idx="958">
                  <c:v>9.41</c:v>
                </c:pt>
                <c:pt idx="959">
                  <c:v>9.43</c:v>
                </c:pt>
                <c:pt idx="960">
                  <c:v>9.49</c:v>
                </c:pt>
                <c:pt idx="961">
                  <c:v>9.49</c:v>
                </c:pt>
                <c:pt idx="962">
                  <c:v>9.4700000000000006</c:v>
                </c:pt>
                <c:pt idx="963">
                  <c:v>9.4</c:v>
                </c:pt>
                <c:pt idx="964">
                  <c:v>9.5</c:v>
                </c:pt>
                <c:pt idx="965">
                  <c:v>9.5</c:v>
                </c:pt>
                <c:pt idx="966">
                  <c:v>9.48</c:v>
                </c:pt>
                <c:pt idx="967">
                  <c:v>9.39</c:v>
                </c:pt>
                <c:pt idx="969">
                  <c:v>9.48</c:v>
                </c:pt>
                <c:pt idx="970">
                  <c:v>9.48</c:v>
                </c:pt>
                <c:pt idx="971">
                  <c:v>9.48</c:v>
                </c:pt>
                <c:pt idx="972">
                  <c:v>9.4</c:v>
                </c:pt>
                <c:pt idx="973">
                  <c:v>9.4499999999999993</c:v>
                </c:pt>
                <c:pt idx="974">
                  <c:v>9.4499999999999993</c:v>
                </c:pt>
                <c:pt idx="975">
                  <c:v>9.5</c:v>
                </c:pt>
                <c:pt idx="976">
                  <c:v>9.41</c:v>
                </c:pt>
                <c:pt idx="977">
                  <c:v>9.42</c:v>
                </c:pt>
                <c:pt idx="978">
                  <c:v>9.5</c:v>
                </c:pt>
                <c:pt idx="979">
                  <c:v>9.5</c:v>
                </c:pt>
                <c:pt idx="980">
                  <c:v>9.41</c:v>
                </c:pt>
                <c:pt idx="981">
                  <c:v>9.4499999999999993</c:v>
                </c:pt>
                <c:pt idx="982">
                  <c:v>9.4499999999999993</c:v>
                </c:pt>
                <c:pt idx="983">
                  <c:v>9.52</c:v>
                </c:pt>
                <c:pt idx="984">
                  <c:v>9.41</c:v>
                </c:pt>
                <c:pt idx="985">
                  <c:v>9.43</c:v>
                </c:pt>
                <c:pt idx="986">
                  <c:v>9.5</c:v>
                </c:pt>
                <c:pt idx="987">
                  <c:v>9.5</c:v>
                </c:pt>
                <c:pt idx="988">
                  <c:v>9.44</c:v>
                </c:pt>
                <c:pt idx="989">
                  <c:v>9.44</c:v>
                </c:pt>
                <c:pt idx="990">
                  <c:v>9.49</c:v>
                </c:pt>
                <c:pt idx="991">
                  <c:v>9.49</c:v>
                </c:pt>
                <c:pt idx="992">
                  <c:v>9.42</c:v>
                </c:pt>
                <c:pt idx="993">
                  <c:v>9.4</c:v>
                </c:pt>
                <c:pt idx="994">
                  <c:v>9.5</c:v>
                </c:pt>
                <c:pt idx="995">
                  <c:v>9.5</c:v>
                </c:pt>
                <c:pt idx="996">
                  <c:v>9.44</c:v>
                </c:pt>
                <c:pt idx="997">
                  <c:v>9.3699999999999992</c:v>
                </c:pt>
                <c:pt idx="998">
                  <c:v>9.4499999999999993</c:v>
                </c:pt>
                <c:pt idx="999">
                  <c:v>9.4499999999999993</c:v>
                </c:pt>
                <c:pt idx="1000">
                  <c:v>9.36</c:v>
                </c:pt>
                <c:pt idx="1001">
                  <c:v>9.3699999999999992</c:v>
                </c:pt>
                <c:pt idx="1002">
                  <c:v>9.43</c:v>
                </c:pt>
                <c:pt idx="1003">
                  <c:v>9.43</c:v>
                </c:pt>
                <c:pt idx="1004">
                  <c:v>9.3000000000000007</c:v>
                </c:pt>
                <c:pt idx="1005">
                  <c:v>9.34</c:v>
                </c:pt>
                <c:pt idx="1006">
                  <c:v>9.33</c:v>
                </c:pt>
                <c:pt idx="1007">
                  <c:v>9.33</c:v>
                </c:pt>
                <c:pt idx="1008">
                  <c:v>9.2100000000000009</c:v>
                </c:pt>
                <c:pt idx="1009">
                  <c:v>9.32</c:v>
                </c:pt>
                <c:pt idx="1010">
                  <c:v>9.2100000000000009</c:v>
                </c:pt>
                <c:pt idx="1011">
                  <c:v>9.16</c:v>
                </c:pt>
                <c:pt idx="1012">
                  <c:v>9.16</c:v>
                </c:pt>
                <c:pt idx="1013">
                  <c:v>9.2200000000000006</c:v>
                </c:pt>
                <c:pt idx="1014">
                  <c:v>9.08</c:v>
                </c:pt>
                <c:pt idx="1015">
                  <c:v>9.08</c:v>
                </c:pt>
                <c:pt idx="1016">
                  <c:v>9.08</c:v>
                </c:pt>
                <c:pt idx="1017">
                  <c:v>9.1199999999999992</c:v>
                </c:pt>
                <c:pt idx="1018">
                  <c:v>8.9700000000000006</c:v>
                </c:pt>
                <c:pt idx="1019">
                  <c:v>8.9600000000000009</c:v>
                </c:pt>
                <c:pt idx="1020">
                  <c:v>8.9600000000000009</c:v>
                </c:pt>
                <c:pt idx="1021">
                  <c:v>8.9600000000000009</c:v>
                </c:pt>
                <c:pt idx="1022">
                  <c:v>8.81</c:v>
                </c:pt>
                <c:pt idx="1023">
                  <c:v>8.82</c:v>
                </c:pt>
                <c:pt idx="1024">
                  <c:v>8.82</c:v>
                </c:pt>
                <c:pt idx="1025">
                  <c:v>8.7899999999999991</c:v>
                </c:pt>
                <c:pt idx="1026">
                  <c:v>8.6300000000000008</c:v>
                </c:pt>
                <c:pt idx="1027">
                  <c:v>8.67</c:v>
                </c:pt>
                <c:pt idx="1028">
                  <c:v>8.67</c:v>
                </c:pt>
                <c:pt idx="1029">
                  <c:v>8.6</c:v>
                </c:pt>
                <c:pt idx="1030">
                  <c:v>8.44</c:v>
                </c:pt>
                <c:pt idx="1031">
                  <c:v>8.4499999999999993</c:v>
                </c:pt>
                <c:pt idx="1032">
                  <c:v>8.4499999999999993</c:v>
                </c:pt>
                <c:pt idx="1033">
                  <c:v>8.39</c:v>
                </c:pt>
                <c:pt idx="1034">
                  <c:v>8.23</c:v>
                </c:pt>
                <c:pt idx="1035">
                  <c:v>8.2200000000000006</c:v>
                </c:pt>
                <c:pt idx="1036">
                  <c:v>8.2200000000000006</c:v>
                </c:pt>
                <c:pt idx="1038">
                  <c:v>8.17</c:v>
                </c:pt>
                <c:pt idx="1039">
                  <c:v>7.99</c:v>
                </c:pt>
                <c:pt idx="1040">
                  <c:v>7.99</c:v>
                </c:pt>
                <c:pt idx="1041">
                  <c:v>7.89</c:v>
                </c:pt>
                <c:pt idx="1043">
                  <c:v>7.89</c:v>
                </c:pt>
                <c:pt idx="1079">
                  <c:v>7.71</c:v>
                </c:pt>
                <c:pt idx="1080">
                  <c:v>7.71</c:v>
                </c:pt>
                <c:pt idx="1081">
                  <c:v>7.71</c:v>
                </c:pt>
                <c:pt idx="1082">
                  <c:v>7.71</c:v>
                </c:pt>
                <c:pt idx="1083">
                  <c:v>7.63</c:v>
                </c:pt>
                <c:pt idx="1084">
                  <c:v>7.63</c:v>
                </c:pt>
                <c:pt idx="1085">
                  <c:v>7.44</c:v>
                </c:pt>
                <c:pt idx="1086">
                  <c:v>7.44</c:v>
                </c:pt>
                <c:pt idx="1087">
                  <c:v>7.43</c:v>
                </c:pt>
                <c:pt idx="1088">
                  <c:v>7.43</c:v>
                </c:pt>
                <c:pt idx="1089">
                  <c:v>7.33</c:v>
                </c:pt>
                <c:pt idx="1090">
                  <c:v>7.33</c:v>
                </c:pt>
                <c:pt idx="1092">
                  <c:v>7.17</c:v>
                </c:pt>
                <c:pt idx="1093">
                  <c:v>7.17</c:v>
                </c:pt>
                <c:pt idx="1094">
                  <c:v>7.16</c:v>
                </c:pt>
                <c:pt idx="1095">
                  <c:v>7.16</c:v>
                </c:pt>
                <c:pt idx="1096">
                  <c:v>7.16</c:v>
                </c:pt>
                <c:pt idx="1097">
                  <c:v>7.02</c:v>
                </c:pt>
                <c:pt idx="1098">
                  <c:v>7.02</c:v>
                </c:pt>
                <c:pt idx="1099">
                  <c:v>7.02</c:v>
                </c:pt>
                <c:pt idx="1100">
                  <c:v>6.84</c:v>
                </c:pt>
                <c:pt idx="1101">
                  <c:v>6.84</c:v>
                </c:pt>
                <c:pt idx="1102">
                  <c:v>6.82</c:v>
                </c:pt>
                <c:pt idx="1103">
                  <c:v>6.82</c:v>
                </c:pt>
                <c:pt idx="1104">
                  <c:v>6.73</c:v>
                </c:pt>
                <c:pt idx="1105">
                  <c:v>6.73</c:v>
                </c:pt>
                <c:pt idx="1106">
                  <c:v>6.53</c:v>
                </c:pt>
                <c:pt idx="1107">
                  <c:v>6.53</c:v>
                </c:pt>
                <c:pt idx="1108">
                  <c:v>6.53</c:v>
                </c:pt>
                <c:pt idx="1109">
                  <c:v>6.46</c:v>
                </c:pt>
                <c:pt idx="1110">
                  <c:v>6.46</c:v>
                </c:pt>
                <c:pt idx="1111">
                  <c:v>6.4</c:v>
                </c:pt>
                <c:pt idx="1112">
                  <c:v>6.4</c:v>
                </c:pt>
                <c:pt idx="1113">
                  <c:v>6.4</c:v>
                </c:pt>
                <c:pt idx="1114">
                  <c:v>6.21</c:v>
                </c:pt>
                <c:pt idx="1115">
                  <c:v>6.21</c:v>
                </c:pt>
                <c:pt idx="1116">
                  <c:v>6.09</c:v>
                </c:pt>
                <c:pt idx="1117">
                  <c:v>6.09</c:v>
                </c:pt>
                <c:pt idx="1118">
                  <c:v>6.08</c:v>
                </c:pt>
                <c:pt idx="1119">
                  <c:v>6.08</c:v>
                </c:pt>
                <c:pt idx="1120">
                  <c:v>5.9</c:v>
                </c:pt>
                <c:pt idx="1121">
                  <c:v>5.9</c:v>
                </c:pt>
                <c:pt idx="1122">
                  <c:v>5.9</c:v>
                </c:pt>
                <c:pt idx="1124">
                  <c:v>5.74</c:v>
                </c:pt>
                <c:pt idx="1125">
                  <c:v>5.74</c:v>
                </c:pt>
                <c:pt idx="1126">
                  <c:v>5.75</c:v>
                </c:pt>
                <c:pt idx="1127">
                  <c:v>5.75</c:v>
                </c:pt>
                <c:pt idx="1128">
                  <c:v>5.75</c:v>
                </c:pt>
                <c:pt idx="1129">
                  <c:v>5.57</c:v>
                </c:pt>
                <c:pt idx="1130">
                  <c:v>5.57</c:v>
                </c:pt>
                <c:pt idx="1131">
                  <c:v>5.57</c:v>
                </c:pt>
                <c:pt idx="1132">
                  <c:v>5.41</c:v>
                </c:pt>
                <c:pt idx="1133">
                  <c:v>5.41</c:v>
                </c:pt>
                <c:pt idx="1134">
                  <c:v>5.41</c:v>
                </c:pt>
                <c:pt idx="1135">
                  <c:v>5.41</c:v>
                </c:pt>
                <c:pt idx="1136">
                  <c:v>5.41</c:v>
                </c:pt>
                <c:pt idx="1137">
                  <c:v>5.4</c:v>
                </c:pt>
                <c:pt idx="1138">
                  <c:v>5.4</c:v>
                </c:pt>
                <c:pt idx="1139">
                  <c:v>5.4</c:v>
                </c:pt>
                <c:pt idx="1140">
                  <c:v>5.22</c:v>
                </c:pt>
                <c:pt idx="1141">
                  <c:v>5.22</c:v>
                </c:pt>
                <c:pt idx="1142">
                  <c:v>5.09</c:v>
                </c:pt>
                <c:pt idx="1143">
                  <c:v>5.09</c:v>
                </c:pt>
                <c:pt idx="1144">
                  <c:v>5.05</c:v>
                </c:pt>
                <c:pt idx="1145">
                  <c:v>5.05</c:v>
                </c:pt>
                <c:pt idx="1146">
                  <c:v>4.91</c:v>
                </c:pt>
                <c:pt idx="1147">
                  <c:v>4.91</c:v>
                </c:pt>
                <c:pt idx="1148">
                  <c:v>4.75</c:v>
                </c:pt>
                <c:pt idx="1149">
                  <c:v>4.75</c:v>
                </c:pt>
                <c:pt idx="1150">
                  <c:v>4.75</c:v>
                </c:pt>
                <c:pt idx="1151">
                  <c:v>4.7300000000000004</c:v>
                </c:pt>
                <c:pt idx="1152">
                  <c:v>4.7300000000000004</c:v>
                </c:pt>
                <c:pt idx="1153">
                  <c:v>4.5999999999999996</c:v>
                </c:pt>
                <c:pt idx="1154">
                  <c:v>4.5999999999999996</c:v>
                </c:pt>
                <c:pt idx="1155">
                  <c:v>4.5999999999999996</c:v>
                </c:pt>
                <c:pt idx="1156">
                  <c:v>4.43</c:v>
                </c:pt>
                <c:pt idx="1157">
                  <c:v>4.43</c:v>
                </c:pt>
                <c:pt idx="1158">
                  <c:v>4.4000000000000004</c:v>
                </c:pt>
                <c:pt idx="1159">
                  <c:v>4.4000000000000004</c:v>
                </c:pt>
                <c:pt idx="1160">
                  <c:v>4.2699999999999996</c:v>
                </c:pt>
                <c:pt idx="1161">
                  <c:v>4.2699999999999996</c:v>
                </c:pt>
                <c:pt idx="1162">
                  <c:v>4.09</c:v>
                </c:pt>
                <c:pt idx="1163">
                  <c:v>4.09</c:v>
                </c:pt>
                <c:pt idx="1164">
                  <c:v>4.09</c:v>
                </c:pt>
                <c:pt idx="1165">
                  <c:v>4.07</c:v>
                </c:pt>
                <c:pt idx="1166">
                  <c:v>4.07</c:v>
                </c:pt>
                <c:pt idx="1167">
                  <c:v>3.98</c:v>
                </c:pt>
                <c:pt idx="1168">
                  <c:v>3.98</c:v>
                </c:pt>
                <c:pt idx="1169">
                  <c:v>3.98</c:v>
                </c:pt>
                <c:pt idx="1171">
                  <c:v>3.77</c:v>
                </c:pt>
                <c:pt idx="1172">
                  <c:v>3.77</c:v>
                </c:pt>
                <c:pt idx="1173">
                  <c:v>3.77</c:v>
                </c:pt>
                <c:pt idx="1174">
                  <c:v>3.77</c:v>
                </c:pt>
                <c:pt idx="1175">
                  <c:v>3.66</c:v>
                </c:pt>
                <c:pt idx="1176">
                  <c:v>3.66</c:v>
                </c:pt>
                <c:pt idx="1177">
                  <c:v>3.66</c:v>
                </c:pt>
                <c:pt idx="1178">
                  <c:v>3.66</c:v>
                </c:pt>
                <c:pt idx="1179">
                  <c:v>3.46</c:v>
                </c:pt>
                <c:pt idx="1180">
                  <c:v>3.46</c:v>
                </c:pt>
                <c:pt idx="1181">
                  <c:v>3.46</c:v>
                </c:pt>
                <c:pt idx="1182">
                  <c:v>3.46</c:v>
                </c:pt>
                <c:pt idx="1183">
                  <c:v>3.46</c:v>
                </c:pt>
                <c:pt idx="1184">
                  <c:v>3.46</c:v>
                </c:pt>
                <c:pt idx="1185">
                  <c:v>3.46</c:v>
                </c:pt>
                <c:pt idx="1186">
                  <c:v>3.33</c:v>
                </c:pt>
                <c:pt idx="1187">
                  <c:v>3.33</c:v>
                </c:pt>
                <c:pt idx="1188">
                  <c:v>3.33</c:v>
                </c:pt>
                <c:pt idx="1189">
                  <c:v>3.17</c:v>
                </c:pt>
                <c:pt idx="1190">
                  <c:v>3.17</c:v>
                </c:pt>
                <c:pt idx="1191">
                  <c:v>3.18</c:v>
                </c:pt>
                <c:pt idx="1192">
                  <c:v>3.18</c:v>
                </c:pt>
                <c:pt idx="1193">
                  <c:v>3.01</c:v>
                </c:pt>
                <c:pt idx="1194">
                  <c:v>3.01</c:v>
                </c:pt>
                <c:pt idx="1195">
                  <c:v>2.87</c:v>
                </c:pt>
                <c:pt idx="1196">
                  <c:v>2.87</c:v>
                </c:pt>
                <c:pt idx="1197">
                  <c:v>2.87</c:v>
                </c:pt>
                <c:pt idx="1198">
                  <c:v>2.86</c:v>
                </c:pt>
                <c:pt idx="1199">
                  <c:v>2.86</c:v>
                </c:pt>
                <c:pt idx="1200">
                  <c:v>2.64</c:v>
                </c:pt>
                <c:pt idx="1201">
                  <c:v>2.64</c:v>
                </c:pt>
                <c:pt idx="1202">
                  <c:v>2.64</c:v>
                </c:pt>
                <c:pt idx="1203">
                  <c:v>2.59</c:v>
                </c:pt>
                <c:pt idx="1204">
                  <c:v>2.59</c:v>
                </c:pt>
                <c:pt idx="1205">
                  <c:v>2.56</c:v>
                </c:pt>
                <c:pt idx="1206">
                  <c:v>2.56</c:v>
                </c:pt>
                <c:pt idx="1207">
                  <c:v>2.35</c:v>
                </c:pt>
                <c:pt idx="1208">
                  <c:v>2.35</c:v>
                </c:pt>
                <c:pt idx="1209">
                  <c:v>2.29</c:v>
                </c:pt>
                <c:pt idx="1210">
                  <c:v>2.29</c:v>
                </c:pt>
                <c:pt idx="1211">
                  <c:v>2.29</c:v>
                </c:pt>
                <c:pt idx="1212">
                  <c:v>2.23</c:v>
                </c:pt>
                <c:pt idx="1213">
                  <c:v>2.23</c:v>
                </c:pt>
                <c:pt idx="1214">
                  <c:v>2.02</c:v>
                </c:pt>
                <c:pt idx="1215">
                  <c:v>2.02</c:v>
                </c:pt>
                <c:pt idx="1216">
                  <c:v>1.98</c:v>
                </c:pt>
                <c:pt idx="1217">
                  <c:v>1.98</c:v>
                </c:pt>
                <c:pt idx="1218">
                  <c:v>1.98</c:v>
                </c:pt>
                <c:pt idx="1220">
                  <c:v>1.91</c:v>
                </c:pt>
                <c:pt idx="1221">
                  <c:v>1.91</c:v>
                </c:pt>
                <c:pt idx="1222">
                  <c:v>1.71</c:v>
                </c:pt>
                <c:pt idx="1223">
                  <c:v>1.71</c:v>
                </c:pt>
                <c:pt idx="1224">
                  <c:v>1.71</c:v>
                </c:pt>
                <c:pt idx="1225">
                  <c:v>1.68</c:v>
                </c:pt>
                <c:pt idx="1226">
                  <c:v>1.68</c:v>
                </c:pt>
                <c:pt idx="1227">
                  <c:v>1.68</c:v>
                </c:pt>
                <c:pt idx="1228">
                  <c:v>1.59</c:v>
                </c:pt>
                <c:pt idx="1229">
                  <c:v>1.59</c:v>
                </c:pt>
                <c:pt idx="1230">
                  <c:v>1.59</c:v>
                </c:pt>
                <c:pt idx="1231">
                  <c:v>1.59</c:v>
                </c:pt>
                <c:pt idx="1232">
                  <c:v>1.59</c:v>
                </c:pt>
                <c:pt idx="1233">
                  <c:v>1.4</c:v>
                </c:pt>
                <c:pt idx="1234">
                  <c:v>1.4</c:v>
                </c:pt>
                <c:pt idx="1235">
                  <c:v>1.41</c:v>
                </c:pt>
                <c:pt idx="1236">
                  <c:v>1.41</c:v>
                </c:pt>
                <c:pt idx="1237">
                  <c:v>1.41</c:v>
                </c:pt>
                <c:pt idx="1239">
                  <c:v>1.27</c:v>
                </c:pt>
                <c:pt idx="1240">
                  <c:v>1.27</c:v>
                </c:pt>
                <c:pt idx="1241">
                  <c:v>1.0900000000000001</c:v>
                </c:pt>
                <c:pt idx="1242">
                  <c:v>1.0900000000000001</c:v>
                </c:pt>
                <c:pt idx="1243">
                  <c:v>1.1000000000000001</c:v>
                </c:pt>
                <c:pt idx="1244">
                  <c:v>1.1000000000000001</c:v>
                </c:pt>
                <c:pt idx="1249">
                  <c:v>1.1000000000000001</c:v>
                </c:pt>
                <c:pt idx="1268">
                  <c:v>1.1000000000000001</c:v>
                </c:pt>
                <c:pt idx="1271">
                  <c:v>1.1000000000000001</c:v>
                </c:pt>
                <c:pt idx="1272">
                  <c:v>1.1000000000000001</c:v>
                </c:pt>
                <c:pt idx="1273">
                  <c:v>1.1000000000000001</c:v>
                </c:pt>
                <c:pt idx="1276">
                  <c:v>1.1000000000000001</c:v>
                </c:pt>
                <c:pt idx="1277">
                  <c:v>1.1000000000000001</c:v>
                </c:pt>
                <c:pt idx="1278">
                  <c:v>1.1000000000000001</c:v>
                </c:pt>
                <c:pt idx="1279">
                  <c:v>1.1000000000000001</c:v>
                </c:pt>
                <c:pt idx="1280">
                  <c:v>1.1000000000000001</c:v>
                </c:pt>
                <c:pt idx="1281">
                  <c:v>1.1000000000000001</c:v>
                </c:pt>
                <c:pt idx="1282">
                  <c:v>1.1000000000000001</c:v>
                </c:pt>
                <c:pt idx="1283">
                  <c:v>1.1000000000000001</c:v>
                </c:pt>
                <c:pt idx="1284">
                  <c:v>1.1000000000000001</c:v>
                </c:pt>
                <c:pt idx="1285">
                  <c:v>1.1000000000000001</c:v>
                </c:pt>
                <c:pt idx="1286">
                  <c:v>1.1000000000000001</c:v>
                </c:pt>
                <c:pt idx="1287">
                  <c:v>1.1000000000000001</c:v>
                </c:pt>
                <c:pt idx="1288">
                  <c:v>1.1000000000000001</c:v>
                </c:pt>
                <c:pt idx="1289">
                  <c:v>1.1000000000000001</c:v>
                </c:pt>
                <c:pt idx="1290">
                  <c:v>1.1000000000000001</c:v>
                </c:pt>
                <c:pt idx="1292">
                  <c:v>1.1000000000000001</c:v>
                </c:pt>
                <c:pt idx="1293">
                  <c:v>1.1000000000000001</c:v>
                </c:pt>
                <c:pt idx="1294">
                  <c:v>1.1000000000000001</c:v>
                </c:pt>
                <c:pt idx="1295">
                  <c:v>1.1000000000000001</c:v>
                </c:pt>
                <c:pt idx="1296">
                  <c:v>1.1000000000000001</c:v>
                </c:pt>
                <c:pt idx="1297">
                  <c:v>1.1000000000000001</c:v>
                </c:pt>
                <c:pt idx="1298">
                  <c:v>1.1000000000000001</c:v>
                </c:pt>
                <c:pt idx="1299">
                  <c:v>1.1000000000000001</c:v>
                </c:pt>
                <c:pt idx="1300">
                  <c:v>1.1000000000000001</c:v>
                </c:pt>
                <c:pt idx="1301">
                  <c:v>1.1000000000000001</c:v>
                </c:pt>
                <c:pt idx="1302">
                  <c:v>1.1000000000000001</c:v>
                </c:pt>
                <c:pt idx="1303">
                  <c:v>1.1000000000000001</c:v>
                </c:pt>
                <c:pt idx="1304">
                  <c:v>1.1000000000000001</c:v>
                </c:pt>
                <c:pt idx="1305">
                  <c:v>1.1000000000000001</c:v>
                </c:pt>
                <c:pt idx="1307">
                  <c:v>1.1000000000000001</c:v>
                </c:pt>
                <c:pt idx="1312">
                  <c:v>1.1000000000000001</c:v>
                </c:pt>
                <c:pt idx="1314">
                  <c:v>1.1000000000000001</c:v>
                </c:pt>
                <c:pt idx="1320">
                  <c:v>1.1000000000000001</c:v>
                </c:pt>
                <c:pt idx="1323">
                  <c:v>1.1000000000000001</c:v>
                </c:pt>
                <c:pt idx="1326">
                  <c:v>1.1000000000000001</c:v>
                </c:pt>
                <c:pt idx="1335">
                  <c:v>1.1000000000000001</c:v>
                </c:pt>
                <c:pt idx="1338">
                  <c:v>1.1000000000000001</c:v>
                </c:pt>
                <c:pt idx="1355">
                  <c:v>1.1000000000000001</c:v>
                </c:pt>
                <c:pt idx="1358">
                  <c:v>1.1000000000000001</c:v>
                </c:pt>
                <c:pt idx="1375">
                  <c:v>1.1000000000000001</c:v>
                </c:pt>
                <c:pt idx="1378">
                  <c:v>1.1000000000000001</c:v>
                </c:pt>
                <c:pt idx="1382">
                  <c:v>1.1000000000000001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49888"/>
        <c:axId val="124820480"/>
      </c:scatterChart>
      <c:valAx>
        <c:axId val="1165498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4820480"/>
        <c:crosses val="autoZero"/>
        <c:crossBetween val="midCat"/>
      </c:valAx>
      <c:valAx>
        <c:axId val="12482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54988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339090</xdr:colOff>
      <xdr:row>6</xdr:row>
      <xdr:rowOff>76206</xdr:rowOff>
    </xdr:from>
    <xdr:to>
      <xdr:col>9</xdr:col>
      <xdr:colOff>2259330</xdr:colOff>
      <xdr:row>21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87"/>
  <sheetViews>
    <sheetView tabSelected="1" workbookViewId="0">
      <pane xSplit="6" ySplit="1" topLeftCell="K152" activePane="bottomRight" state="frozen"/>
      <selection pane="topRight" activeCell="G1" sqref="G1"/>
      <selection pane="bottomLeft" activeCell="A2" sqref="A2"/>
      <selection pane="bottomRight" activeCell="E1" sqref="E1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3" bestFit="1" customWidth="1"/>
    <col min="4" max="4" width="20.6640625" bestFit="1" customWidth="1"/>
    <col min="5" max="5" width="22.6640625" customWidth="1"/>
    <col min="6" max="6" width="9.21875" bestFit="1" customWidth="1"/>
    <col min="7" max="7" width="11" bestFit="1" customWidth="1"/>
    <col min="8" max="8" width="8.21875" bestFit="1" customWidth="1"/>
    <col min="9" max="9" width="19.441406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8.441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29" width="6.33203125" bestFit="1" customWidth="1"/>
    <col min="30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0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42654</v>
      </c>
      <c r="C2" s="3">
        <v>0.98313452546296298</v>
      </c>
      <c r="D2" t="s">
        <v>42</v>
      </c>
      <c r="E2" t="s">
        <v>43</v>
      </c>
    </row>
    <row r="3" spans="1:42" x14ac:dyDescent="0.3">
      <c r="A3" t="s">
        <v>0</v>
      </c>
      <c r="B3" s="1">
        <v>42654</v>
      </c>
      <c r="C3" s="3">
        <v>0.98313568287037034</v>
      </c>
      <c r="D3" t="s">
        <v>42</v>
      </c>
      <c r="E3" t="s">
        <v>44</v>
      </c>
    </row>
    <row r="4" spans="1:42" x14ac:dyDescent="0.3">
      <c r="A4" t="s">
        <v>0</v>
      </c>
      <c r="B4" s="1">
        <v>42654</v>
      </c>
      <c r="C4" s="3">
        <v>0.9831368981481482</v>
      </c>
      <c r="D4" t="s">
        <v>42</v>
      </c>
      <c r="E4" t="s">
        <v>45</v>
      </c>
    </row>
    <row r="5" spans="1:42" x14ac:dyDescent="0.3">
      <c r="A5" t="s">
        <v>0</v>
      </c>
      <c r="B5" s="1">
        <v>42654</v>
      </c>
      <c r="C5" s="3">
        <v>0.98313817129629621</v>
      </c>
      <c r="D5" t="s">
        <v>42</v>
      </c>
      <c r="E5" t="s">
        <v>46</v>
      </c>
    </row>
    <row r="6" spans="1:42" x14ac:dyDescent="0.3">
      <c r="A6" t="s">
        <v>0</v>
      </c>
      <c r="B6" s="1">
        <v>42654</v>
      </c>
      <c r="C6" s="3">
        <v>0.98308835648148152</v>
      </c>
      <c r="D6" t="s">
        <v>42</v>
      </c>
      <c r="E6" t="s">
        <v>47</v>
      </c>
      <c r="J6" t="s">
        <v>48</v>
      </c>
    </row>
    <row r="7" spans="1:42" x14ac:dyDescent="0.3">
      <c r="A7" t="s">
        <v>0</v>
      </c>
      <c r="B7" s="1">
        <v>42654</v>
      </c>
      <c r="C7" s="3">
        <v>0.98310619212962969</v>
      </c>
      <c r="D7" t="s">
        <v>42</v>
      </c>
      <c r="E7" t="s">
        <v>49</v>
      </c>
      <c r="F7">
        <v>1.1299999999999999</v>
      </c>
      <c r="P7" t="s">
        <v>50</v>
      </c>
    </row>
    <row r="8" spans="1:42" x14ac:dyDescent="0.3">
      <c r="A8" t="s">
        <v>0</v>
      </c>
      <c r="B8" s="1">
        <v>42654</v>
      </c>
      <c r="C8" s="3">
        <v>0.98312438657407408</v>
      </c>
      <c r="D8" t="s">
        <v>42</v>
      </c>
      <c r="E8" t="s">
        <v>49</v>
      </c>
      <c r="F8">
        <v>1.1299999999999999</v>
      </c>
      <c r="P8" t="s">
        <v>51</v>
      </c>
    </row>
    <row r="9" spans="1:42" x14ac:dyDescent="0.3">
      <c r="A9" t="s">
        <v>0</v>
      </c>
      <c r="B9" s="1">
        <v>42654</v>
      </c>
      <c r="C9" s="3">
        <v>0.98312442129629629</v>
      </c>
      <c r="D9" t="s">
        <v>42</v>
      </c>
      <c r="E9" t="s">
        <v>49</v>
      </c>
      <c r="F9">
        <v>1.1299999999999999</v>
      </c>
      <c r="P9" t="s">
        <v>52</v>
      </c>
    </row>
    <row r="10" spans="1:42" x14ac:dyDescent="0.3">
      <c r="A10" t="s">
        <v>0</v>
      </c>
      <c r="B10" s="1">
        <v>42654</v>
      </c>
      <c r="C10" s="3">
        <v>0.98312965277777786</v>
      </c>
      <c r="D10" t="s">
        <v>42</v>
      </c>
      <c r="E10" t="s">
        <v>53</v>
      </c>
      <c r="F10">
        <v>-7.0000000000000007E-2</v>
      </c>
      <c r="J10" t="s">
        <v>54</v>
      </c>
      <c r="U10">
        <v>-7.0000000000000007E-2</v>
      </c>
      <c r="V10">
        <v>1.219714</v>
      </c>
      <c r="W10">
        <v>3.4999999999999997E-5</v>
      </c>
      <c r="X10">
        <v>1.2</v>
      </c>
      <c r="Y10">
        <v>0.64500000000000002</v>
      </c>
      <c r="Z10">
        <v>1.9999999999999999E-6</v>
      </c>
      <c r="AA10">
        <v>1</v>
      </c>
    </row>
    <row r="11" spans="1:42" x14ac:dyDescent="0.3">
      <c r="A11" t="s">
        <v>0</v>
      </c>
      <c r="B11" s="1">
        <v>42654</v>
      </c>
      <c r="C11" s="3">
        <v>0.9831380671296297</v>
      </c>
      <c r="D11" t="s">
        <v>42</v>
      </c>
      <c r="E11" t="s">
        <v>55</v>
      </c>
      <c r="AP11" t="s">
        <v>56</v>
      </c>
    </row>
    <row r="12" spans="1:42" x14ac:dyDescent="0.3">
      <c r="A12" t="s">
        <v>0</v>
      </c>
      <c r="B12" s="1">
        <v>42654</v>
      </c>
      <c r="C12" s="3">
        <v>0.9831380671296297</v>
      </c>
      <c r="D12" t="s">
        <v>42</v>
      </c>
      <c r="E12" t="s">
        <v>55</v>
      </c>
      <c r="AP12">
        <v>0</v>
      </c>
    </row>
    <row r="13" spans="1:42" x14ac:dyDescent="0.3">
      <c r="A13" t="s">
        <v>0</v>
      </c>
      <c r="B13" s="1">
        <v>42654</v>
      </c>
      <c r="C13" s="3">
        <v>0.98313807870370373</v>
      </c>
      <c r="D13" t="s">
        <v>42</v>
      </c>
      <c r="E13" t="s">
        <v>55</v>
      </c>
      <c r="AP13" t="s">
        <v>57</v>
      </c>
    </row>
    <row r="14" spans="1:42" x14ac:dyDescent="0.3">
      <c r="A14" t="s">
        <v>0</v>
      </c>
      <c r="B14" s="1">
        <v>42654</v>
      </c>
      <c r="C14" s="3">
        <v>0.98313807870370373</v>
      </c>
      <c r="D14" t="s">
        <v>42</v>
      </c>
      <c r="E14" t="s">
        <v>55</v>
      </c>
      <c r="AP14" t="s">
        <v>58</v>
      </c>
    </row>
    <row r="15" spans="1:42" x14ac:dyDescent="0.3">
      <c r="A15" t="s">
        <v>0</v>
      </c>
      <c r="B15" s="1">
        <v>42654</v>
      </c>
      <c r="C15" s="3">
        <v>0.98315542824074076</v>
      </c>
      <c r="D15" t="s">
        <v>42</v>
      </c>
      <c r="E15" t="s">
        <v>59</v>
      </c>
      <c r="F15">
        <v>-7.0000000000000007E-2</v>
      </c>
      <c r="G15">
        <v>138.75482199999999</v>
      </c>
      <c r="H15">
        <v>31.574999999999999</v>
      </c>
      <c r="AK15">
        <v>0.14749999999999999</v>
      </c>
      <c r="AL15">
        <v>-100</v>
      </c>
    </row>
    <row r="16" spans="1:42" x14ac:dyDescent="0.3">
      <c r="A16" t="s">
        <v>0</v>
      </c>
      <c r="B16" s="1">
        <v>42654</v>
      </c>
      <c r="C16" s="3">
        <v>0.98315670138888889</v>
      </c>
      <c r="D16" t="s">
        <v>42</v>
      </c>
      <c r="E16" t="s">
        <v>59</v>
      </c>
      <c r="F16">
        <v>-7.0000000000000007E-2</v>
      </c>
      <c r="G16">
        <v>138.75482199999999</v>
      </c>
      <c r="H16">
        <v>31.574999999999999</v>
      </c>
      <c r="AK16">
        <v>0.14749999999999999</v>
      </c>
      <c r="AL16">
        <v>-100</v>
      </c>
    </row>
    <row r="17" spans="1:42" x14ac:dyDescent="0.3">
      <c r="A17" t="s">
        <v>0</v>
      </c>
      <c r="B17" s="1">
        <v>42654</v>
      </c>
      <c r="C17" s="3">
        <v>0.98319189814814811</v>
      </c>
      <c r="D17" t="s">
        <v>42</v>
      </c>
      <c r="E17" t="s">
        <v>55</v>
      </c>
      <c r="AP17" t="s">
        <v>60</v>
      </c>
    </row>
    <row r="18" spans="1:42" x14ac:dyDescent="0.3">
      <c r="A18" t="s">
        <v>0</v>
      </c>
      <c r="B18" s="1">
        <v>42654</v>
      </c>
      <c r="C18" s="3">
        <v>0.98319199074074071</v>
      </c>
      <c r="D18" t="s">
        <v>42</v>
      </c>
      <c r="E18" t="s">
        <v>55</v>
      </c>
      <c r="AP18" t="s">
        <v>61</v>
      </c>
    </row>
    <row r="19" spans="1:42" x14ac:dyDescent="0.3">
      <c r="A19" t="s">
        <v>0</v>
      </c>
      <c r="B19" s="1">
        <v>42654</v>
      </c>
      <c r="C19" s="3">
        <v>0.98319200231481485</v>
      </c>
      <c r="D19" t="s">
        <v>42</v>
      </c>
      <c r="E19" t="s">
        <v>55</v>
      </c>
      <c r="AP19" t="s">
        <v>57</v>
      </c>
    </row>
    <row r="20" spans="1:42" x14ac:dyDescent="0.3">
      <c r="A20" t="s">
        <v>0</v>
      </c>
      <c r="B20" s="1">
        <v>42654</v>
      </c>
      <c r="C20" s="3">
        <v>0.98319203703703695</v>
      </c>
      <c r="D20" t="s">
        <v>42</v>
      </c>
      <c r="E20" t="s">
        <v>55</v>
      </c>
      <c r="AP20" t="s">
        <v>58</v>
      </c>
    </row>
    <row r="21" spans="1:42" x14ac:dyDescent="0.3">
      <c r="A21" t="s">
        <v>0</v>
      </c>
      <c r="B21" s="1">
        <v>42654</v>
      </c>
      <c r="C21" s="3">
        <v>0.98319891203703713</v>
      </c>
      <c r="D21" t="s">
        <v>42</v>
      </c>
      <c r="E21" t="s">
        <v>59</v>
      </c>
      <c r="F21">
        <v>-7.0000000000000007E-2</v>
      </c>
      <c r="G21">
        <v>138.75107600000001</v>
      </c>
      <c r="H21">
        <v>31.574999999999999</v>
      </c>
      <c r="AK21">
        <v>0.13375000000000001</v>
      </c>
      <c r="AL21">
        <v>-100</v>
      </c>
    </row>
    <row r="22" spans="1:42" x14ac:dyDescent="0.3">
      <c r="A22" t="s">
        <v>0</v>
      </c>
      <c r="B22" s="1">
        <v>42654</v>
      </c>
      <c r="C22" s="3">
        <v>0.98322939814814825</v>
      </c>
      <c r="D22" t="s">
        <v>42</v>
      </c>
      <c r="E22" t="s">
        <v>62</v>
      </c>
    </row>
    <row r="23" spans="1:42" x14ac:dyDescent="0.3">
      <c r="A23" t="s">
        <v>0</v>
      </c>
      <c r="B23" s="1">
        <v>42654</v>
      </c>
      <c r="C23" s="3">
        <v>0.98322149305555551</v>
      </c>
      <c r="D23" t="s">
        <v>42</v>
      </c>
      <c r="E23" t="s">
        <v>47</v>
      </c>
      <c r="J23" t="s">
        <v>63</v>
      </c>
    </row>
    <row r="24" spans="1:42" x14ac:dyDescent="0.3">
      <c r="A24" t="s">
        <v>0</v>
      </c>
      <c r="B24" s="1">
        <v>42654</v>
      </c>
      <c r="C24" s="3">
        <v>0.98323175925925932</v>
      </c>
      <c r="D24" t="s">
        <v>42</v>
      </c>
      <c r="E24" t="s">
        <v>59</v>
      </c>
      <c r="F24">
        <v>-7.0000000000000007E-2</v>
      </c>
      <c r="G24">
        <v>138.75415100000001</v>
      </c>
      <c r="H24">
        <v>31.574999999999999</v>
      </c>
      <c r="AK24">
        <v>0.13375000000000001</v>
      </c>
      <c r="AL24">
        <v>-100</v>
      </c>
    </row>
    <row r="25" spans="1:42" x14ac:dyDescent="0.3">
      <c r="A25" t="s">
        <v>0</v>
      </c>
      <c r="B25" s="1">
        <v>42654</v>
      </c>
      <c r="C25" s="3">
        <v>0.98324207175925926</v>
      </c>
      <c r="D25" t="s">
        <v>42</v>
      </c>
      <c r="E25" t="s">
        <v>53</v>
      </c>
      <c r="F25">
        <v>0.1</v>
      </c>
      <c r="J25">
        <v>0.1</v>
      </c>
      <c r="U25">
        <v>0.1</v>
      </c>
      <c r="V25">
        <v>1.2136420000000001</v>
      </c>
      <c r="W25">
        <v>7.8600000000000002E-4</v>
      </c>
      <c r="X25">
        <v>-0.17</v>
      </c>
      <c r="Y25">
        <v>0.51500000000000001</v>
      </c>
      <c r="Z25">
        <v>2.0999999999999999E-5</v>
      </c>
      <c r="AA25">
        <v>1</v>
      </c>
    </row>
    <row r="26" spans="1:42" x14ac:dyDescent="0.3">
      <c r="A26" t="s">
        <v>0</v>
      </c>
      <c r="B26" s="1">
        <v>42654</v>
      </c>
      <c r="C26" s="3">
        <v>0.98327203703703703</v>
      </c>
      <c r="D26" t="s">
        <v>42</v>
      </c>
      <c r="E26" t="s">
        <v>64</v>
      </c>
      <c r="AO26" t="s">
        <v>65</v>
      </c>
    </row>
    <row r="27" spans="1:42" x14ac:dyDescent="0.3">
      <c r="A27" t="s">
        <v>0</v>
      </c>
      <c r="B27" s="1">
        <v>42654</v>
      </c>
      <c r="C27" s="3">
        <v>0.9832770486111112</v>
      </c>
      <c r="D27" t="s">
        <v>42</v>
      </c>
      <c r="E27" t="s">
        <v>59</v>
      </c>
      <c r="F27">
        <v>0.1</v>
      </c>
      <c r="G27">
        <v>138.75324900000001</v>
      </c>
      <c r="H27">
        <v>31.574999999999999</v>
      </c>
      <c r="AK27">
        <v>0.14249999999999999</v>
      </c>
      <c r="AL27">
        <v>-100</v>
      </c>
    </row>
    <row r="28" spans="1:42" x14ac:dyDescent="0.3">
      <c r="A28" t="s">
        <v>0</v>
      </c>
      <c r="B28" s="1">
        <v>42654</v>
      </c>
      <c r="C28" s="3">
        <v>0.98327828703703701</v>
      </c>
      <c r="D28" t="s">
        <v>42</v>
      </c>
      <c r="E28" t="s">
        <v>53</v>
      </c>
      <c r="F28">
        <v>0.11</v>
      </c>
      <c r="J28">
        <v>0.11</v>
      </c>
      <c r="U28">
        <v>0.11</v>
      </c>
      <c r="V28">
        <v>1.1707000000000001</v>
      </c>
      <c r="W28">
        <v>6.0939999999999996E-3</v>
      </c>
      <c r="X28">
        <v>-0.01</v>
      </c>
      <c r="Y28">
        <v>-0.09</v>
      </c>
      <c r="Z28">
        <v>1.2E-4</v>
      </c>
      <c r="AA28">
        <v>1</v>
      </c>
    </row>
    <row r="29" spans="1:42" x14ac:dyDescent="0.3">
      <c r="A29" t="s">
        <v>0</v>
      </c>
      <c r="B29" s="1">
        <v>42654</v>
      </c>
      <c r="C29" s="3">
        <v>0.98329715277777774</v>
      </c>
      <c r="D29" t="s">
        <v>42</v>
      </c>
      <c r="E29" t="s">
        <v>55</v>
      </c>
      <c r="AP29" t="s">
        <v>66</v>
      </c>
    </row>
    <row r="30" spans="1:42" x14ac:dyDescent="0.3">
      <c r="A30" t="s">
        <v>0</v>
      </c>
      <c r="B30" s="1">
        <v>42654</v>
      </c>
      <c r="C30" s="3">
        <v>0.98329716435185188</v>
      </c>
      <c r="D30" t="s">
        <v>42</v>
      </c>
      <c r="E30" t="s">
        <v>55</v>
      </c>
      <c r="AP30" t="s">
        <v>67</v>
      </c>
    </row>
    <row r="31" spans="1:42" x14ac:dyDescent="0.3">
      <c r="A31" t="s">
        <v>0</v>
      </c>
      <c r="B31" s="1">
        <v>42654</v>
      </c>
      <c r="C31" s="3">
        <v>0.98329716435185188</v>
      </c>
      <c r="D31" t="s">
        <v>42</v>
      </c>
      <c r="E31" t="s">
        <v>55</v>
      </c>
      <c r="AP31" t="s">
        <v>57</v>
      </c>
    </row>
    <row r="32" spans="1:42" x14ac:dyDescent="0.3">
      <c r="A32" t="s">
        <v>0</v>
      </c>
      <c r="B32" s="1">
        <v>42654</v>
      </c>
      <c r="C32" s="3">
        <v>0.98329717592592603</v>
      </c>
      <c r="D32" t="s">
        <v>42</v>
      </c>
      <c r="E32" t="s">
        <v>55</v>
      </c>
      <c r="AP32" t="s">
        <v>58</v>
      </c>
    </row>
    <row r="33" spans="1:42" x14ac:dyDescent="0.3">
      <c r="A33" t="s">
        <v>0</v>
      </c>
      <c r="B33" s="1">
        <v>42654</v>
      </c>
      <c r="C33" s="3">
        <v>0.98330549768518516</v>
      </c>
      <c r="D33" t="s">
        <v>42</v>
      </c>
      <c r="E33" t="s">
        <v>59</v>
      </c>
      <c r="F33">
        <v>0.11</v>
      </c>
      <c r="G33">
        <v>138.75839500000001</v>
      </c>
      <c r="H33">
        <v>31.574999999999999</v>
      </c>
      <c r="AK33">
        <v>0.16125</v>
      </c>
      <c r="AL33">
        <v>-100</v>
      </c>
    </row>
    <row r="34" spans="1:42" x14ac:dyDescent="0.3">
      <c r="A34" t="s">
        <v>0</v>
      </c>
      <c r="B34" s="1">
        <v>42654</v>
      </c>
      <c r="C34" s="3">
        <v>0.98331150462962968</v>
      </c>
      <c r="D34" t="s">
        <v>42</v>
      </c>
      <c r="E34" t="s">
        <v>53</v>
      </c>
      <c r="F34">
        <v>1.48</v>
      </c>
      <c r="J34">
        <v>1.48</v>
      </c>
      <c r="U34">
        <v>1.48</v>
      </c>
      <c r="V34">
        <v>1.0272110000000001</v>
      </c>
      <c r="W34">
        <v>2.3833E-2</v>
      </c>
      <c r="X34">
        <v>-1.37</v>
      </c>
      <c r="Y34">
        <v>-0.69</v>
      </c>
      <c r="Z34">
        <v>4.0400000000000001E-4</v>
      </c>
      <c r="AA34">
        <v>1</v>
      </c>
    </row>
    <row r="35" spans="1:42" x14ac:dyDescent="0.3">
      <c r="A35" t="s">
        <v>0</v>
      </c>
      <c r="B35" s="1">
        <v>42654</v>
      </c>
      <c r="C35" s="3">
        <v>0.98333627314814809</v>
      </c>
      <c r="D35" t="s">
        <v>42</v>
      </c>
      <c r="E35" t="s">
        <v>59</v>
      </c>
      <c r="F35">
        <v>1.48</v>
      </c>
      <c r="G35">
        <v>138.755224</v>
      </c>
      <c r="H35">
        <v>31.574999999999999</v>
      </c>
      <c r="AK35">
        <v>0.16125</v>
      </c>
      <c r="AL35">
        <v>-100</v>
      </c>
    </row>
    <row r="36" spans="1:42" x14ac:dyDescent="0.3">
      <c r="A36" t="s">
        <v>0</v>
      </c>
      <c r="B36" s="1">
        <v>42654</v>
      </c>
      <c r="C36" s="3">
        <v>0.98334622685185191</v>
      </c>
      <c r="D36" t="s">
        <v>42</v>
      </c>
      <c r="E36" t="s">
        <v>53</v>
      </c>
      <c r="F36">
        <v>0.15</v>
      </c>
      <c r="J36">
        <v>0.15</v>
      </c>
      <c r="U36">
        <v>0.15</v>
      </c>
      <c r="V36">
        <v>0.75831499999999996</v>
      </c>
      <c r="W36">
        <v>5.7082000000000001E-2</v>
      </c>
      <c r="X36">
        <v>1.33</v>
      </c>
      <c r="Y36">
        <v>-0.02</v>
      </c>
      <c r="Z36">
        <v>9.2900000000000003E-4</v>
      </c>
      <c r="AA36">
        <v>1</v>
      </c>
    </row>
    <row r="37" spans="1:42" x14ac:dyDescent="0.3">
      <c r="A37" t="s">
        <v>0</v>
      </c>
      <c r="B37" s="1">
        <v>42654</v>
      </c>
      <c r="C37" s="3">
        <v>0.98337158564814819</v>
      </c>
      <c r="D37" t="s">
        <v>42</v>
      </c>
      <c r="E37" t="s">
        <v>59</v>
      </c>
      <c r="F37">
        <v>0.15</v>
      </c>
      <c r="G37">
        <v>138.75092900000001</v>
      </c>
      <c r="H37">
        <v>31.574999999999999</v>
      </c>
      <c r="AK37">
        <v>0.13625000000000001</v>
      </c>
      <c r="AL37">
        <v>-100</v>
      </c>
    </row>
    <row r="38" spans="1:42" x14ac:dyDescent="0.3">
      <c r="A38" t="s">
        <v>0</v>
      </c>
      <c r="B38" s="1">
        <v>42654</v>
      </c>
      <c r="C38" s="3">
        <v>0.98340314814814811</v>
      </c>
      <c r="D38" t="s">
        <v>42</v>
      </c>
      <c r="E38" t="s">
        <v>68</v>
      </c>
    </row>
    <row r="39" spans="1:42" x14ac:dyDescent="0.3">
      <c r="A39" t="s">
        <v>0</v>
      </c>
      <c r="B39" s="1">
        <v>42654</v>
      </c>
      <c r="C39" s="3">
        <v>0.98338094907407403</v>
      </c>
      <c r="D39" t="s">
        <v>42</v>
      </c>
      <c r="E39" t="s">
        <v>53</v>
      </c>
      <c r="F39">
        <v>0.11</v>
      </c>
      <c r="J39">
        <v>0.11</v>
      </c>
      <c r="U39">
        <v>0.11</v>
      </c>
      <c r="V39">
        <v>0.475634</v>
      </c>
      <c r="W39">
        <v>9.2049000000000006E-2</v>
      </c>
      <c r="X39">
        <v>0.04</v>
      </c>
      <c r="Y39">
        <v>0.68500000000000005</v>
      </c>
      <c r="Z39">
        <v>1.5920000000000001E-3</v>
      </c>
      <c r="AA39">
        <v>1</v>
      </c>
    </row>
    <row r="40" spans="1:42" x14ac:dyDescent="0.3">
      <c r="A40" t="s">
        <v>0</v>
      </c>
      <c r="B40" s="1">
        <v>42654</v>
      </c>
      <c r="C40" s="3">
        <v>0.98340436342592596</v>
      </c>
      <c r="D40" t="s">
        <v>42</v>
      </c>
      <c r="E40" t="s">
        <v>55</v>
      </c>
      <c r="AP40" t="s">
        <v>69</v>
      </c>
    </row>
    <row r="41" spans="1:42" x14ac:dyDescent="0.3">
      <c r="A41" t="s">
        <v>0</v>
      </c>
      <c r="B41" s="1">
        <v>42654</v>
      </c>
      <c r="C41" s="3">
        <v>0.98340436342592596</v>
      </c>
      <c r="D41" t="s">
        <v>42</v>
      </c>
      <c r="E41" t="s">
        <v>55</v>
      </c>
      <c r="AP41" t="s">
        <v>70</v>
      </c>
    </row>
    <row r="42" spans="1:42" x14ac:dyDescent="0.3">
      <c r="A42" t="s">
        <v>0</v>
      </c>
      <c r="B42" s="1">
        <v>42654</v>
      </c>
      <c r="C42" s="3">
        <v>0.983410474537037</v>
      </c>
      <c r="D42" t="s">
        <v>42</v>
      </c>
      <c r="E42" t="s">
        <v>59</v>
      </c>
      <c r="F42">
        <v>0.11</v>
      </c>
      <c r="G42">
        <v>138.74838600000001</v>
      </c>
      <c r="H42">
        <v>31.574999999999999</v>
      </c>
      <c r="AK42">
        <v>0.13500000000000001</v>
      </c>
      <c r="AL42">
        <v>-100</v>
      </c>
    </row>
    <row r="43" spans="1:42" x14ac:dyDescent="0.3">
      <c r="A43" t="s">
        <v>0</v>
      </c>
      <c r="B43" s="1">
        <v>42654</v>
      </c>
      <c r="C43" s="3">
        <v>0.98341623842592585</v>
      </c>
      <c r="D43" t="s">
        <v>42</v>
      </c>
      <c r="E43" t="s">
        <v>53</v>
      </c>
      <c r="F43">
        <v>0.1</v>
      </c>
      <c r="J43">
        <v>0.1</v>
      </c>
      <c r="U43">
        <v>0.1</v>
      </c>
      <c r="V43">
        <v>0.35863699999999998</v>
      </c>
      <c r="W43">
        <v>0.106548</v>
      </c>
      <c r="X43">
        <v>0.01</v>
      </c>
      <c r="Y43">
        <v>2.5000000000000001E-2</v>
      </c>
      <c r="Z43">
        <v>2.173E-3</v>
      </c>
      <c r="AA43">
        <v>1</v>
      </c>
    </row>
    <row r="44" spans="1:42" x14ac:dyDescent="0.3">
      <c r="A44" t="s">
        <v>0</v>
      </c>
      <c r="B44" s="1">
        <v>42654</v>
      </c>
      <c r="C44" s="3">
        <v>0.98344228009259249</v>
      </c>
      <c r="D44" t="s">
        <v>42</v>
      </c>
      <c r="E44" t="s">
        <v>59</v>
      </c>
      <c r="F44">
        <v>0.1</v>
      </c>
      <c r="G44">
        <v>138.74975000000001</v>
      </c>
      <c r="H44">
        <v>31.574999999999999</v>
      </c>
      <c r="AK44">
        <v>0.1525</v>
      </c>
      <c r="AL44">
        <v>-100</v>
      </c>
    </row>
    <row r="45" spans="1:42" x14ac:dyDescent="0.3">
      <c r="A45" t="s">
        <v>0</v>
      </c>
      <c r="B45" s="1">
        <v>42654</v>
      </c>
      <c r="C45" s="3">
        <v>0.98347383101851849</v>
      </c>
      <c r="D45" t="s">
        <v>42</v>
      </c>
      <c r="E45" t="s">
        <v>71</v>
      </c>
    </row>
    <row r="46" spans="1:42" x14ac:dyDescent="0.3">
      <c r="A46" t="s">
        <v>0</v>
      </c>
      <c r="B46" s="1">
        <v>42654</v>
      </c>
      <c r="C46" s="3">
        <v>0.98345040509259263</v>
      </c>
      <c r="D46" t="s">
        <v>42</v>
      </c>
      <c r="E46" t="s">
        <v>53</v>
      </c>
      <c r="F46">
        <v>0.1</v>
      </c>
      <c r="J46">
        <v>0.1</v>
      </c>
      <c r="U46">
        <v>0.1</v>
      </c>
      <c r="V46">
        <v>0.42868600000000001</v>
      </c>
      <c r="W46">
        <v>9.7919000000000006E-2</v>
      </c>
      <c r="X46">
        <v>0</v>
      </c>
      <c r="Y46">
        <v>5.0000000000000001E-3</v>
      </c>
      <c r="Z46">
        <v>2.5430000000000001E-3</v>
      </c>
      <c r="AA46">
        <v>1</v>
      </c>
    </row>
    <row r="47" spans="1:42" x14ac:dyDescent="0.3">
      <c r="A47" t="s">
        <v>0</v>
      </c>
      <c r="B47" s="1">
        <v>42654</v>
      </c>
      <c r="C47" s="3">
        <v>0.98347721064814808</v>
      </c>
      <c r="D47" t="s">
        <v>42</v>
      </c>
      <c r="E47" t="s">
        <v>55</v>
      </c>
      <c r="AP47" t="s">
        <v>72</v>
      </c>
    </row>
    <row r="48" spans="1:42" x14ac:dyDescent="0.3">
      <c r="A48" t="s">
        <v>0</v>
      </c>
      <c r="B48" s="1">
        <v>42654</v>
      </c>
      <c r="C48" s="3">
        <v>0.98347721064814808</v>
      </c>
      <c r="D48" t="s">
        <v>42</v>
      </c>
      <c r="E48" t="s">
        <v>55</v>
      </c>
      <c r="AP48">
        <v>0</v>
      </c>
    </row>
    <row r="49" spans="1:42" x14ac:dyDescent="0.3">
      <c r="A49" t="s">
        <v>0</v>
      </c>
      <c r="B49" s="1">
        <v>42654</v>
      </c>
      <c r="C49" s="3">
        <v>0.98347722222222222</v>
      </c>
      <c r="D49" t="s">
        <v>42</v>
      </c>
      <c r="E49" t="s">
        <v>55</v>
      </c>
      <c r="AP49" t="s">
        <v>57</v>
      </c>
    </row>
    <row r="50" spans="1:42" x14ac:dyDescent="0.3">
      <c r="A50" t="s">
        <v>0</v>
      </c>
      <c r="B50" s="1">
        <v>42654</v>
      </c>
      <c r="C50" s="3">
        <v>0.98347722222222222</v>
      </c>
      <c r="D50" t="s">
        <v>42</v>
      </c>
      <c r="E50" t="s">
        <v>55</v>
      </c>
      <c r="AP50" t="s">
        <v>58</v>
      </c>
    </row>
    <row r="51" spans="1:42" x14ac:dyDescent="0.3">
      <c r="A51" t="s">
        <v>0</v>
      </c>
      <c r="B51" s="1">
        <v>42654</v>
      </c>
      <c r="C51" s="3">
        <v>0.98348586805555549</v>
      </c>
      <c r="D51" t="s">
        <v>42</v>
      </c>
      <c r="E51" t="s">
        <v>53</v>
      </c>
      <c r="F51">
        <v>1.0900000000000001</v>
      </c>
      <c r="J51">
        <v>1.0900000000000001</v>
      </c>
      <c r="U51">
        <v>1.0900000000000001</v>
      </c>
      <c r="V51">
        <v>0.49926500000000001</v>
      </c>
      <c r="W51">
        <v>8.9162000000000005E-2</v>
      </c>
      <c r="X51">
        <v>-0.99</v>
      </c>
      <c r="Y51">
        <v>-0.495</v>
      </c>
      <c r="Z51">
        <v>2.7720000000000002E-3</v>
      </c>
      <c r="AA51">
        <v>1</v>
      </c>
    </row>
    <row r="52" spans="1:42" x14ac:dyDescent="0.3">
      <c r="A52" t="s">
        <v>0</v>
      </c>
      <c r="B52" s="1">
        <v>42654</v>
      </c>
      <c r="C52" s="3">
        <v>0.98348721064814815</v>
      </c>
      <c r="D52" t="s">
        <v>42</v>
      </c>
      <c r="E52" t="s">
        <v>59</v>
      </c>
      <c r="F52">
        <v>1.0900000000000001</v>
      </c>
      <c r="G52">
        <v>138.74820700000001</v>
      </c>
      <c r="H52">
        <v>31.574999999999999</v>
      </c>
      <c r="AK52">
        <v>0.14499999999999999</v>
      </c>
      <c r="AL52">
        <v>-100</v>
      </c>
    </row>
    <row r="53" spans="1:42" x14ac:dyDescent="0.3">
      <c r="A53" t="s">
        <v>0</v>
      </c>
      <c r="B53" s="1">
        <v>42654</v>
      </c>
      <c r="C53" s="3">
        <v>0.98351181712962965</v>
      </c>
      <c r="D53" t="s">
        <v>42</v>
      </c>
      <c r="E53" t="s">
        <v>59</v>
      </c>
      <c r="F53">
        <v>1.0900000000000001</v>
      </c>
      <c r="G53">
        <v>138.75440399999999</v>
      </c>
      <c r="H53">
        <v>31.574999999999999</v>
      </c>
      <c r="AK53">
        <v>0.13875000000000001</v>
      </c>
      <c r="AL53">
        <v>-100</v>
      </c>
    </row>
    <row r="54" spans="1:42" x14ac:dyDescent="0.3">
      <c r="A54" t="s">
        <v>0</v>
      </c>
      <c r="B54" s="1">
        <v>42654</v>
      </c>
      <c r="C54" s="3">
        <v>0.98351984953703697</v>
      </c>
      <c r="D54" t="s">
        <v>42</v>
      </c>
      <c r="E54" t="s">
        <v>53</v>
      </c>
      <c r="F54">
        <v>0.1</v>
      </c>
      <c r="J54">
        <v>0.1</v>
      </c>
      <c r="U54">
        <v>0.1</v>
      </c>
      <c r="V54">
        <v>0.42582399999999998</v>
      </c>
      <c r="W54">
        <v>9.7465999999999997E-2</v>
      </c>
      <c r="X54">
        <v>0.99</v>
      </c>
      <c r="Y54">
        <v>0</v>
      </c>
      <c r="Z54">
        <v>3.0010000000000002E-3</v>
      </c>
      <c r="AA54">
        <v>1</v>
      </c>
    </row>
    <row r="55" spans="1:42" x14ac:dyDescent="0.3">
      <c r="A55" t="s">
        <v>0</v>
      </c>
      <c r="B55" s="1">
        <v>42654</v>
      </c>
      <c r="C55" s="3">
        <v>0.98354828703703701</v>
      </c>
      <c r="D55" t="s">
        <v>42</v>
      </c>
      <c r="E55" t="s">
        <v>59</v>
      </c>
      <c r="F55">
        <v>0.1</v>
      </c>
      <c r="G55">
        <v>138.74879100000001</v>
      </c>
      <c r="H55">
        <v>31.574999999999999</v>
      </c>
      <c r="AK55">
        <v>0.15875</v>
      </c>
      <c r="AL55">
        <v>-100</v>
      </c>
    </row>
    <row r="56" spans="1:42" x14ac:dyDescent="0.3">
      <c r="A56" t="s">
        <v>0</v>
      </c>
      <c r="B56" s="1">
        <v>42654</v>
      </c>
      <c r="C56" s="3">
        <v>0.98355457175925931</v>
      </c>
      <c r="D56" t="s">
        <v>42</v>
      </c>
      <c r="E56" t="s">
        <v>53</v>
      </c>
      <c r="F56">
        <v>0.1</v>
      </c>
      <c r="J56">
        <v>0.1</v>
      </c>
      <c r="U56">
        <v>0.1</v>
      </c>
      <c r="V56">
        <v>0.28969200000000001</v>
      </c>
      <c r="W56">
        <v>0.10895199999999999</v>
      </c>
      <c r="X56">
        <v>0</v>
      </c>
      <c r="Y56">
        <v>0.495</v>
      </c>
      <c r="Z56">
        <v>3.2690000000000002E-3</v>
      </c>
      <c r="AA56">
        <v>1</v>
      </c>
    </row>
    <row r="57" spans="1:42" x14ac:dyDescent="0.3">
      <c r="A57" t="s">
        <v>0</v>
      </c>
      <c r="B57" s="1">
        <v>42654</v>
      </c>
      <c r="C57" s="3">
        <v>0.98358355324074076</v>
      </c>
      <c r="D57" t="s">
        <v>42</v>
      </c>
      <c r="E57" t="s">
        <v>59</v>
      </c>
      <c r="F57">
        <v>0.1</v>
      </c>
      <c r="G57">
        <v>138.75538700000001</v>
      </c>
      <c r="H57">
        <v>31.574999999999999</v>
      </c>
      <c r="AK57">
        <v>0.15875</v>
      </c>
      <c r="AL57">
        <v>-100</v>
      </c>
    </row>
    <row r="58" spans="1:42" x14ac:dyDescent="0.3">
      <c r="A58" t="s">
        <v>0</v>
      </c>
      <c r="B58" s="1">
        <v>42654</v>
      </c>
      <c r="C58" s="3">
        <v>0.98358930555555546</v>
      </c>
      <c r="D58" t="s">
        <v>42</v>
      </c>
      <c r="E58" t="s">
        <v>53</v>
      </c>
      <c r="F58">
        <v>0.08</v>
      </c>
      <c r="J58">
        <v>0.08</v>
      </c>
      <c r="U58">
        <v>0.08</v>
      </c>
      <c r="V58">
        <v>0.252388</v>
      </c>
      <c r="W58">
        <v>9.5801999999999998E-2</v>
      </c>
      <c r="X58">
        <v>0.02</v>
      </c>
      <c r="Y58">
        <v>0.01</v>
      </c>
      <c r="Z58">
        <v>3.509E-3</v>
      </c>
      <c r="AA58">
        <v>1</v>
      </c>
    </row>
    <row r="59" spans="1:42" x14ac:dyDescent="0.3">
      <c r="A59" t="s">
        <v>0</v>
      </c>
      <c r="B59" s="1">
        <v>42654</v>
      </c>
      <c r="C59" s="3">
        <v>0.98361884259259258</v>
      </c>
      <c r="D59" t="s">
        <v>42</v>
      </c>
      <c r="E59" t="s">
        <v>59</v>
      </c>
      <c r="F59">
        <v>0.08</v>
      </c>
      <c r="G59">
        <v>138.751261</v>
      </c>
      <c r="H59">
        <v>31.574999999999999</v>
      </c>
      <c r="AK59">
        <v>0.16375000000000001</v>
      </c>
      <c r="AL59">
        <v>-100</v>
      </c>
    </row>
    <row r="60" spans="1:42" x14ac:dyDescent="0.3">
      <c r="A60" t="s">
        <v>0</v>
      </c>
      <c r="B60" s="1">
        <v>42654</v>
      </c>
      <c r="C60" s="3">
        <v>0.98362457175925933</v>
      </c>
      <c r="D60" t="s">
        <v>42</v>
      </c>
      <c r="E60" t="s">
        <v>53</v>
      </c>
      <c r="F60">
        <v>0.12</v>
      </c>
      <c r="J60">
        <v>0.12</v>
      </c>
      <c r="U60">
        <v>0.12</v>
      </c>
      <c r="V60">
        <v>0.32607900000000001</v>
      </c>
      <c r="W60">
        <v>5.3444999999999999E-2</v>
      </c>
      <c r="X60">
        <v>-0.04</v>
      </c>
      <c r="Y60">
        <v>-0.01</v>
      </c>
      <c r="Z60">
        <v>3.6679999999999998E-3</v>
      </c>
      <c r="AA60">
        <v>1</v>
      </c>
    </row>
    <row r="61" spans="1:42" x14ac:dyDescent="0.3">
      <c r="A61" t="s">
        <v>0</v>
      </c>
      <c r="B61" s="1">
        <v>42654</v>
      </c>
      <c r="C61" s="3">
        <v>0.9836487962962962</v>
      </c>
      <c r="D61" t="s">
        <v>42</v>
      </c>
      <c r="E61" t="s">
        <v>55</v>
      </c>
      <c r="AP61" t="s">
        <v>73</v>
      </c>
    </row>
    <row r="62" spans="1:42" x14ac:dyDescent="0.3">
      <c r="A62" t="s">
        <v>0</v>
      </c>
      <c r="B62" s="1">
        <v>42654</v>
      </c>
      <c r="C62" s="3">
        <v>0.98364895833333332</v>
      </c>
      <c r="D62" t="s">
        <v>42</v>
      </c>
      <c r="E62" t="s">
        <v>55</v>
      </c>
      <c r="AP62" t="s">
        <v>74</v>
      </c>
    </row>
    <row r="63" spans="1:42" x14ac:dyDescent="0.3">
      <c r="A63" t="s">
        <v>0</v>
      </c>
      <c r="B63" s="1">
        <v>42654</v>
      </c>
      <c r="C63" s="3">
        <v>0.98364895833333332</v>
      </c>
      <c r="D63" t="s">
        <v>42</v>
      </c>
      <c r="E63" t="s">
        <v>55</v>
      </c>
      <c r="AP63" t="s">
        <v>57</v>
      </c>
    </row>
    <row r="64" spans="1:42" x14ac:dyDescent="0.3">
      <c r="A64" t="s">
        <v>0</v>
      </c>
      <c r="B64" s="1">
        <v>42654</v>
      </c>
      <c r="C64" s="3">
        <v>0.9836489814814815</v>
      </c>
      <c r="D64" t="s">
        <v>42</v>
      </c>
      <c r="E64" t="s">
        <v>55</v>
      </c>
      <c r="AP64" t="s">
        <v>58</v>
      </c>
    </row>
    <row r="65" spans="1:38" x14ac:dyDescent="0.3">
      <c r="A65" t="s">
        <v>0</v>
      </c>
      <c r="B65" s="1">
        <v>42654</v>
      </c>
      <c r="C65" s="3">
        <v>0.98365916666666664</v>
      </c>
      <c r="D65" t="s">
        <v>42</v>
      </c>
      <c r="E65" t="s">
        <v>59</v>
      </c>
      <c r="F65">
        <v>0.12</v>
      </c>
      <c r="G65">
        <v>138.74691000000001</v>
      </c>
      <c r="H65">
        <v>31.574999999999999</v>
      </c>
      <c r="AK65">
        <v>0.13500000000000001</v>
      </c>
      <c r="AL65">
        <v>-100</v>
      </c>
    </row>
    <row r="66" spans="1:38" x14ac:dyDescent="0.3">
      <c r="A66" t="s">
        <v>0</v>
      </c>
      <c r="B66" s="1">
        <v>42654</v>
      </c>
      <c r="C66" s="3">
        <v>0.98366042824074074</v>
      </c>
      <c r="D66" t="s">
        <v>42</v>
      </c>
      <c r="E66" t="s">
        <v>53</v>
      </c>
      <c r="F66">
        <v>-0.14000000000000001</v>
      </c>
      <c r="J66">
        <v>-0.14000000000000001</v>
      </c>
      <c r="U66">
        <v>-0.14000000000000001</v>
      </c>
      <c r="V66">
        <v>0.37729099999999999</v>
      </c>
      <c r="W66">
        <v>1.2173E-2</v>
      </c>
      <c r="X66">
        <v>0.26</v>
      </c>
      <c r="Y66">
        <v>0.11</v>
      </c>
      <c r="Z66">
        <v>3.7729999999999999E-3</v>
      </c>
      <c r="AA66">
        <v>1</v>
      </c>
    </row>
    <row r="67" spans="1:38" x14ac:dyDescent="0.3">
      <c r="A67" t="s">
        <v>0</v>
      </c>
      <c r="B67" s="1">
        <v>42654</v>
      </c>
      <c r="C67" s="3">
        <v>0.98368843750000001</v>
      </c>
      <c r="D67" t="s">
        <v>42</v>
      </c>
      <c r="E67" t="s">
        <v>75</v>
      </c>
      <c r="K67">
        <v>788.28173800000002</v>
      </c>
      <c r="L67">
        <v>21.066666999999999</v>
      </c>
      <c r="M67">
        <v>19.051117000000001</v>
      </c>
      <c r="N67">
        <v>21.190020000000001</v>
      </c>
    </row>
    <row r="68" spans="1:38" x14ac:dyDescent="0.3">
      <c r="A68" t="s">
        <v>0</v>
      </c>
      <c r="B68" s="1">
        <v>42654</v>
      </c>
      <c r="C68" s="3">
        <v>0.98369206018518518</v>
      </c>
      <c r="D68" t="s">
        <v>42</v>
      </c>
      <c r="E68" t="s">
        <v>59</v>
      </c>
      <c r="F68">
        <v>-0.14000000000000001</v>
      </c>
      <c r="G68">
        <v>138.74629999999999</v>
      </c>
      <c r="H68">
        <v>31.574999999999999</v>
      </c>
      <c r="AK68">
        <v>0.16125</v>
      </c>
      <c r="AL68">
        <v>-100</v>
      </c>
    </row>
    <row r="69" spans="1:38" x14ac:dyDescent="0.3">
      <c r="A69" t="s">
        <v>0</v>
      </c>
      <c r="B69" s="1">
        <v>42654</v>
      </c>
      <c r="C69" s="3">
        <v>0.9836941550925925</v>
      </c>
      <c r="D69" t="s">
        <v>42</v>
      </c>
      <c r="E69" t="s">
        <v>53</v>
      </c>
      <c r="F69">
        <v>-0.32</v>
      </c>
      <c r="J69">
        <v>-0.32</v>
      </c>
      <c r="U69">
        <v>-0.32</v>
      </c>
      <c r="V69">
        <v>0.31732900000000003</v>
      </c>
      <c r="W69">
        <v>5.1229999999999999E-3</v>
      </c>
      <c r="X69">
        <v>0.18</v>
      </c>
      <c r="Y69">
        <v>0.22</v>
      </c>
      <c r="Z69">
        <v>3.8890000000000001E-3</v>
      </c>
      <c r="AA69">
        <v>1</v>
      </c>
    </row>
    <row r="70" spans="1:38" x14ac:dyDescent="0.3">
      <c r="A70" t="s">
        <v>0</v>
      </c>
      <c r="B70" s="1">
        <v>42654</v>
      </c>
      <c r="C70" s="3">
        <v>0.98372496527777775</v>
      </c>
      <c r="D70" t="s">
        <v>42</v>
      </c>
      <c r="E70" t="s">
        <v>59</v>
      </c>
      <c r="F70">
        <v>-0.32</v>
      </c>
      <c r="G70">
        <v>138.75113200000001</v>
      </c>
      <c r="H70">
        <v>31.6</v>
      </c>
      <c r="AK70">
        <v>0.13750000000000001</v>
      </c>
      <c r="AL70">
        <v>-100</v>
      </c>
    </row>
    <row r="71" spans="1:38" x14ac:dyDescent="0.3">
      <c r="A71" t="s">
        <v>0</v>
      </c>
      <c r="B71" s="1">
        <v>42654</v>
      </c>
      <c r="C71" s="3">
        <v>0.98372818287037045</v>
      </c>
      <c r="D71" t="s">
        <v>42</v>
      </c>
      <c r="E71" t="s">
        <v>53</v>
      </c>
      <c r="F71">
        <v>1.27</v>
      </c>
      <c r="J71">
        <v>1.27</v>
      </c>
      <c r="U71">
        <v>1.27</v>
      </c>
      <c r="V71">
        <v>0.19562399999999999</v>
      </c>
      <c r="W71">
        <v>2.8820999999999999E-2</v>
      </c>
      <c r="X71">
        <v>-1.59</v>
      </c>
      <c r="Y71">
        <v>-0.70499999999999996</v>
      </c>
      <c r="Z71">
        <v>4.0419999999999996E-3</v>
      </c>
      <c r="AA71">
        <v>1</v>
      </c>
    </row>
    <row r="72" spans="1:38" x14ac:dyDescent="0.3">
      <c r="A72" t="s">
        <v>0</v>
      </c>
      <c r="B72" s="1">
        <v>42654</v>
      </c>
      <c r="C72" s="3">
        <v>0.98376020833333333</v>
      </c>
      <c r="D72" t="s">
        <v>42</v>
      </c>
      <c r="E72" t="s">
        <v>59</v>
      </c>
      <c r="F72">
        <v>1.27</v>
      </c>
      <c r="G72">
        <v>138.75016400000001</v>
      </c>
      <c r="H72">
        <v>31.6</v>
      </c>
      <c r="AK72">
        <v>0.13750000000000001</v>
      </c>
      <c r="AL72">
        <v>-100</v>
      </c>
    </row>
    <row r="73" spans="1:38" x14ac:dyDescent="0.3">
      <c r="A73" t="s">
        <v>0</v>
      </c>
      <c r="B73" s="1">
        <v>42654</v>
      </c>
      <c r="C73" s="3">
        <v>0.9837629166666666</v>
      </c>
      <c r="D73" t="s">
        <v>42</v>
      </c>
      <c r="E73" t="s">
        <v>53</v>
      </c>
      <c r="F73">
        <v>-0.08</v>
      </c>
      <c r="J73">
        <v>-0.08</v>
      </c>
      <c r="U73">
        <v>-0.08</v>
      </c>
      <c r="V73">
        <v>9.2669000000000001E-2</v>
      </c>
      <c r="W73">
        <v>5.0268E-2</v>
      </c>
      <c r="X73">
        <v>1.35</v>
      </c>
      <c r="Y73">
        <v>-0.12</v>
      </c>
      <c r="Z73">
        <v>4.2189999999999997E-3</v>
      </c>
      <c r="AA73">
        <v>1</v>
      </c>
    </row>
    <row r="74" spans="1:38" x14ac:dyDescent="0.3">
      <c r="A74" t="s">
        <v>0</v>
      </c>
      <c r="B74" s="1">
        <v>42654</v>
      </c>
      <c r="C74" s="3">
        <v>0.9837954513888888</v>
      </c>
      <c r="D74" t="s">
        <v>42</v>
      </c>
      <c r="E74" t="s">
        <v>59</v>
      </c>
      <c r="F74">
        <v>-0.08</v>
      </c>
      <c r="G74">
        <v>138.75170700000001</v>
      </c>
      <c r="H74">
        <v>31.574999999999999</v>
      </c>
      <c r="AK74">
        <v>0.16500000000000001</v>
      </c>
      <c r="AL74">
        <v>-100</v>
      </c>
    </row>
    <row r="75" spans="1:38" x14ac:dyDescent="0.3">
      <c r="A75" t="s">
        <v>0</v>
      </c>
      <c r="B75" s="1">
        <v>42654</v>
      </c>
      <c r="C75" s="3">
        <v>0.98379762731481479</v>
      </c>
      <c r="D75" t="s">
        <v>42</v>
      </c>
      <c r="E75" t="s">
        <v>53</v>
      </c>
      <c r="F75">
        <v>-1.01</v>
      </c>
      <c r="J75">
        <v>-1.01</v>
      </c>
      <c r="U75">
        <v>-1.01</v>
      </c>
      <c r="V75">
        <v>3.8345999999999998E-2</v>
      </c>
      <c r="W75">
        <v>4.7910000000000001E-2</v>
      </c>
      <c r="X75">
        <v>0.93</v>
      </c>
      <c r="Y75">
        <v>1.1399999999999999</v>
      </c>
      <c r="Z75">
        <v>4.3949999999999996E-3</v>
      </c>
      <c r="AA75">
        <v>1</v>
      </c>
    </row>
    <row r="76" spans="1:38" x14ac:dyDescent="0.3">
      <c r="A76" t="s">
        <v>0</v>
      </c>
      <c r="B76" s="1">
        <v>42654</v>
      </c>
      <c r="C76" s="3">
        <v>0.98383071759259266</v>
      </c>
      <c r="D76" t="s">
        <v>42</v>
      </c>
      <c r="E76" t="s">
        <v>59</v>
      </c>
      <c r="F76">
        <v>-1.01</v>
      </c>
      <c r="G76">
        <v>138.75101100000001</v>
      </c>
      <c r="H76">
        <v>31.574999999999999</v>
      </c>
      <c r="AK76">
        <v>0.18875</v>
      </c>
      <c r="AL76">
        <v>-100</v>
      </c>
    </row>
    <row r="77" spans="1:38" x14ac:dyDescent="0.3">
      <c r="A77" t="s">
        <v>0</v>
      </c>
      <c r="B77" s="1">
        <v>42654</v>
      </c>
      <c r="C77" s="3">
        <v>0.98383282407407402</v>
      </c>
      <c r="D77" t="s">
        <v>42</v>
      </c>
      <c r="E77" t="s">
        <v>53</v>
      </c>
      <c r="F77">
        <v>-0.28999999999999998</v>
      </c>
      <c r="J77">
        <v>-0.28999999999999998</v>
      </c>
      <c r="U77">
        <v>-0.28999999999999998</v>
      </c>
      <c r="V77">
        <v>5.8723999999999998E-2</v>
      </c>
      <c r="W77">
        <v>2.8580000000000001E-2</v>
      </c>
      <c r="X77">
        <v>-0.72</v>
      </c>
      <c r="Y77">
        <v>0.105</v>
      </c>
      <c r="Z77">
        <v>4.5409999999999999E-3</v>
      </c>
      <c r="AA77">
        <v>1</v>
      </c>
    </row>
    <row r="78" spans="1:38" x14ac:dyDescent="0.3">
      <c r="A78" t="s">
        <v>0</v>
      </c>
      <c r="B78" s="1">
        <v>42654</v>
      </c>
      <c r="C78" s="3">
        <v>0.98386600694444448</v>
      </c>
      <c r="D78" t="s">
        <v>42</v>
      </c>
      <c r="E78" t="s">
        <v>59</v>
      </c>
      <c r="F78">
        <v>-0.28999999999999998</v>
      </c>
      <c r="G78">
        <v>138.74963600000001</v>
      </c>
      <c r="H78">
        <v>31.6</v>
      </c>
      <c r="AK78">
        <v>0.14000000000000001</v>
      </c>
      <c r="AL78">
        <v>-100</v>
      </c>
    </row>
    <row r="79" spans="1:38" x14ac:dyDescent="0.3">
      <c r="A79" t="s">
        <v>0</v>
      </c>
      <c r="B79" s="1">
        <v>42654</v>
      </c>
      <c r="C79" s="3">
        <v>0.98386810185185192</v>
      </c>
      <c r="D79" t="s">
        <v>42</v>
      </c>
      <c r="E79" t="s">
        <v>53</v>
      </c>
      <c r="F79">
        <v>-0.14000000000000001</v>
      </c>
      <c r="J79">
        <v>-0.14000000000000001</v>
      </c>
      <c r="U79">
        <v>-0.14000000000000001</v>
      </c>
      <c r="V79">
        <v>0.13850499999999999</v>
      </c>
      <c r="W79">
        <v>1.4119E-2</v>
      </c>
      <c r="X79">
        <v>-0.15</v>
      </c>
      <c r="Y79">
        <v>-0.435</v>
      </c>
      <c r="Z79">
        <v>4.64E-3</v>
      </c>
      <c r="AA79">
        <v>1</v>
      </c>
    </row>
    <row r="80" spans="1:38" x14ac:dyDescent="0.3">
      <c r="A80" t="s">
        <v>0</v>
      </c>
      <c r="B80" s="1">
        <v>42654</v>
      </c>
      <c r="C80" s="3">
        <v>0.98390123842592592</v>
      </c>
      <c r="D80" t="s">
        <v>42</v>
      </c>
      <c r="E80" t="s">
        <v>59</v>
      </c>
      <c r="F80">
        <v>-0.14000000000000001</v>
      </c>
      <c r="G80">
        <v>138.74350699999999</v>
      </c>
      <c r="H80">
        <v>31.574999999999999</v>
      </c>
      <c r="AK80">
        <v>0.16</v>
      </c>
      <c r="AL80">
        <v>-100</v>
      </c>
    </row>
    <row r="81" spans="1:42" x14ac:dyDescent="0.3">
      <c r="A81" t="s">
        <v>0</v>
      </c>
      <c r="B81" s="1">
        <v>42654</v>
      </c>
      <c r="C81" s="3">
        <v>0.98390248842592598</v>
      </c>
      <c r="D81" t="s">
        <v>42</v>
      </c>
      <c r="E81" t="s">
        <v>53</v>
      </c>
      <c r="F81">
        <v>0.09</v>
      </c>
      <c r="J81">
        <v>0.09</v>
      </c>
      <c r="U81">
        <v>0.09</v>
      </c>
      <c r="V81">
        <v>0.13908400000000001</v>
      </c>
      <c r="W81">
        <v>2.3147999999999998E-2</v>
      </c>
      <c r="X81">
        <v>-0.23</v>
      </c>
      <c r="Y81">
        <v>-0.19</v>
      </c>
      <c r="Z81">
        <v>4.7270000000000003E-3</v>
      </c>
      <c r="AA81">
        <v>1</v>
      </c>
    </row>
    <row r="82" spans="1:42" x14ac:dyDescent="0.3">
      <c r="A82" t="s">
        <v>0</v>
      </c>
      <c r="B82" s="1">
        <v>42654</v>
      </c>
      <c r="C82" s="3">
        <v>0.98393649305555553</v>
      </c>
      <c r="D82" t="s">
        <v>42</v>
      </c>
      <c r="E82" t="s">
        <v>59</v>
      </c>
      <c r="F82">
        <v>0.09</v>
      </c>
      <c r="G82">
        <v>138.74924899999999</v>
      </c>
      <c r="H82">
        <v>31.6</v>
      </c>
      <c r="AK82">
        <v>0.13625000000000001</v>
      </c>
      <c r="AL82">
        <v>-100</v>
      </c>
    </row>
    <row r="83" spans="1:42" x14ac:dyDescent="0.3">
      <c r="A83" t="s">
        <v>0</v>
      </c>
      <c r="B83" s="1">
        <v>42654</v>
      </c>
      <c r="C83" s="3">
        <v>0.98393774305555548</v>
      </c>
      <c r="D83" t="s">
        <v>42</v>
      </c>
      <c r="E83" t="s">
        <v>53</v>
      </c>
      <c r="F83">
        <v>0.59</v>
      </c>
      <c r="J83">
        <v>0.59</v>
      </c>
      <c r="U83">
        <v>0.59</v>
      </c>
      <c r="V83">
        <v>-3.7255999999999997E-2</v>
      </c>
      <c r="W83">
        <v>5.1255000000000002E-2</v>
      </c>
      <c r="X83">
        <v>-0.5</v>
      </c>
      <c r="Y83">
        <v>-0.36499999999999999</v>
      </c>
      <c r="Z83">
        <v>4.8669999999999998E-3</v>
      </c>
      <c r="AA83">
        <v>1</v>
      </c>
    </row>
    <row r="84" spans="1:42" x14ac:dyDescent="0.3">
      <c r="A84" t="s">
        <v>0</v>
      </c>
      <c r="B84" s="1">
        <v>42654</v>
      </c>
      <c r="C84" s="3">
        <v>0.98397123842592593</v>
      </c>
      <c r="D84" t="s">
        <v>42</v>
      </c>
      <c r="E84" t="s">
        <v>53</v>
      </c>
      <c r="F84">
        <v>0.14000000000000001</v>
      </c>
      <c r="J84">
        <v>0.14000000000000001</v>
      </c>
      <c r="U84">
        <v>0.14000000000000001</v>
      </c>
      <c r="V84">
        <v>-0.24929100000000001</v>
      </c>
      <c r="W84">
        <v>7.0046999999999998E-2</v>
      </c>
      <c r="X84">
        <v>0.45</v>
      </c>
      <c r="Y84">
        <v>-2.5000000000000001E-2</v>
      </c>
      <c r="Z84">
        <v>5.0689999999999997E-3</v>
      </c>
      <c r="AA84">
        <v>1</v>
      </c>
    </row>
    <row r="85" spans="1:42" x14ac:dyDescent="0.3">
      <c r="A85" t="s">
        <v>0</v>
      </c>
      <c r="B85" s="1">
        <v>42654</v>
      </c>
      <c r="C85" s="3">
        <v>0.98397305555555559</v>
      </c>
      <c r="D85" t="s">
        <v>42</v>
      </c>
      <c r="E85" t="s">
        <v>59</v>
      </c>
      <c r="F85">
        <v>0.14000000000000001</v>
      </c>
      <c r="G85">
        <v>138.75061099999999</v>
      </c>
      <c r="H85">
        <v>31.6</v>
      </c>
      <c r="AK85">
        <v>0.13500000000000001</v>
      </c>
      <c r="AL85">
        <v>-100</v>
      </c>
    </row>
    <row r="86" spans="1:42" x14ac:dyDescent="0.3">
      <c r="A86" t="s">
        <v>0</v>
      </c>
      <c r="B86" s="1">
        <v>42654</v>
      </c>
      <c r="C86" s="3">
        <v>0.98400578703703701</v>
      </c>
      <c r="D86" t="s">
        <v>42</v>
      </c>
      <c r="E86" t="s">
        <v>59</v>
      </c>
      <c r="F86">
        <v>0.14000000000000001</v>
      </c>
      <c r="G86">
        <v>138.75149300000001</v>
      </c>
      <c r="H86">
        <v>31.574999999999999</v>
      </c>
      <c r="AK86">
        <v>0.16125</v>
      </c>
      <c r="AL86">
        <v>-100</v>
      </c>
    </row>
    <row r="87" spans="1:42" x14ac:dyDescent="0.3">
      <c r="A87" t="s">
        <v>0</v>
      </c>
      <c r="B87" s="1">
        <v>42654</v>
      </c>
      <c r="C87" s="3">
        <v>0.98400703703703707</v>
      </c>
      <c r="D87" t="s">
        <v>42</v>
      </c>
      <c r="E87" t="s">
        <v>53</v>
      </c>
      <c r="F87">
        <v>0.11</v>
      </c>
      <c r="J87">
        <v>0.11</v>
      </c>
      <c r="U87">
        <v>0.11</v>
      </c>
      <c r="V87">
        <v>-0.28336899999999998</v>
      </c>
      <c r="W87">
        <v>5.9230999999999999E-2</v>
      </c>
      <c r="X87">
        <v>0.03</v>
      </c>
      <c r="Y87">
        <v>0.24</v>
      </c>
      <c r="Z87">
        <v>5.2659999999999998E-3</v>
      </c>
      <c r="AA87">
        <v>1</v>
      </c>
    </row>
    <row r="88" spans="1:42" x14ac:dyDescent="0.3">
      <c r="A88" t="s">
        <v>0</v>
      </c>
      <c r="B88" s="1">
        <v>42654</v>
      </c>
      <c r="C88" s="3">
        <v>0.98404068287037039</v>
      </c>
      <c r="D88" t="s">
        <v>42</v>
      </c>
      <c r="E88" t="s">
        <v>53</v>
      </c>
      <c r="F88">
        <v>0.1</v>
      </c>
      <c r="J88">
        <v>0.1</v>
      </c>
      <c r="U88">
        <v>0.1</v>
      </c>
      <c r="V88">
        <v>-0.122755</v>
      </c>
      <c r="W88">
        <v>2.6671E-2</v>
      </c>
      <c r="X88">
        <v>0.01</v>
      </c>
      <c r="Y88">
        <v>0.02</v>
      </c>
      <c r="Z88">
        <v>5.3940000000000004E-3</v>
      </c>
      <c r="AA88">
        <v>1</v>
      </c>
    </row>
    <row r="89" spans="1:42" x14ac:dyDescent="0.3">
      <c r="A89" t="s">
        <v>0</v>
      </c>
      <c r="B89" s="1">
        <v>42654</v>
      </c>
      <c r="C89" s="3">
        <v>0.9840435300925926</v>
      </c>
      <c r="D89" t="s">
        <v>42</v>
      </c>
      <c r="E89" t="s">
        <v>59</v>
      </c>
      <c r="F89">
        <v>0.1</v>
      </c>
      <c r="G89">
        <v>138.75294</v>
      </c>
      <c r="H89">
        <v>31.6</v>
      </c>
      <c r="AK89">
        <v>0.13625000000000001</v>
      </c>
      <c r="AL89">
        <v>-100</v>
      </c>
    </row>
    <row r="90" spans="1:42" x14ac:dyDescent="0.3">
      <c r="A90" t="s">
        <v>0</v>
      </c>
      <c r="B90" s="1">
        <v>42654</v>
      </c>
      <c r="C90" s="3">
        <v>0.98407541666666665</v>
      </c>
      <c r="D90" t="s">
        <v>42</v>
      </c>
      <c r="E90" t="s">
        <v>53</v>
      </c>
      <c r="F90">
        <v>0.1</v>
      </c>
      <c r="J90">
        <v>0.1</v>
      </c>
      <c r="U90">
        <v>0.1</v>
      </c>
      <c r="V90">
        <v>8.3698999999999996E-2</v>
      </c>
      <c r="W90">
        <v>-5.5599999999999998E-3</v>
      </c>
      <c r="X90">
        <v>0</v>
      </c>
      <c r="Y90">
        <v>5.0000000000000001E-3</v>
      </c>
      <c r="Z90">
        <v>5.4450000000000002E-3</v>
      </c>
      <c r="AA90">
        <v>1</v>
      </c>
    </row>
    <row r="91" spans="1:42" x14ac:dyDescent="0.3">
      <c r="A91" t="s">
        <v>0</v>
      </c>
      <c r="B91" s="1">
        <v>42654</v>
      </c>
      <c r="C91" s="3">
        <v>0.98407768518518512</v>
      </c>
      <c r="D91" t="s">
        <v>42</v>
      </c>
      <c r="E91" t="s">
        <v>59</v>
      </c>
      <c r="F91">
        <v>0.1</v>
      </c>
      <c r="G91">
        <v>138.745767</v>
      </c>
      <c r="H91">
        <v>31.574999999999999</v>
      </c>
      <c r="AK91">
        <v>0.16</v>
      </c>
      <c r="AL91">
        <v>-100</v>
      </c>
    </row>
    <row r="92" spans="1:42" x14ac:dyDescent="0.3">
      <c r="A92" t="s">
        <v>0</v>
      </c>
      <c r="B92" s="1">
        <v>42654</v>
      </c>
      <c r="C92" s="3">
        <v>0.98411012731481484</v>
      </c>
      <c r="D92" t="s">
        <v>42</v>
      </c>
      <c r="E92" t="s">
        <v>53</v>
      </c>
      <c r="F92">
        <v>0.11</v>
      </c>
      <c r="J92">
        <v>0.11</v>
      </c>
      <c r="U92">
        <v>0.11</v>
      </c>
      <c r="V92">
        <v>0.20505799999999999</v>
      </c>
      <c r="W92">
        <v>-1.8062999999999999E-2</v>
      </c>
      <c r="X92">
        <v>-0.01</v>
      </c>
      <c r="Y92">
        <v>-5.0000000000000001E-3</v>
      </c>
      <c r="Z92">
        <v>5.4510000000000001E-3</v>
      </c>
      <c r="AA92">
        <v>1</v>
      </c>
    </row>
    <row r="93" spans="1:42" x14ac:dyDescent="0.3">
      <c r="A93" t="s">
        <v>0</v>
      </c>
      <c r="B93" s="1">
        <v>42654</v>
      </c>
      <c r="C93" s="3">
        <v>0.98411290509259253</v>
      </c>
      <c r="D93" t="s">
        <v>42</v>
      </c>
      <c r="E93" t="s">
        <v>59</v>
      </c>
      <c r="F93">
        <v>0.11</v>
      </c>
      <c r="G93">
        <v>138.74807300000001</v>
      </c>
      <c r="H93">
        <v>31.574999999999999</v>
      </c>
      <c r="AK93">
        <v>0.16125</v>
      </c>
      <c r="AL93">
        <v>-100</v>
      </c>
    </row>
    <row r="94" spans="1:42" x14ac:dyDescent="0.3">
      <c r="A94" t="s">
        <v>0</v>
      </c>
      <c r="B94" s="1">
        <v>42654</v>
      </c>
      <c r="C94" s="3">
        <v>0.98414484953703696</v>
      </c>
      <c r="D94" t="s">
        <v>42</v>
      </c>
      <c r="E94" t="s">
        <v>53</v>
      </c>
      <c r="F94">
        <v>0.11</v>
      </c>
      <c r="J94">
        <v>0.11</v>
      </c>
      <c r="U94">
        <v>0.11</v>
      </c>
      <c r="V94">
        <v>0.213139</v>
      </c>
      <c r="W94">
        <v>-9.2390000000000007E-3</v>
      </c>
      <c r="X94">
        <v>0</v>
      </c>
      <c r="Y94">
        <v>-5.0000000000000001E-3</v>
      </c>
      <c r="Z94">
        <v>5.4539999999999996E-3</v>
      </c>
      <c r="AA94">
        <v>1</v>
      </c>
    </row>
    <row r="95" spans="1:42" x14ac:dyDescent="0.3">
      <c r="A95" t="s">
        <v>0</v>
      </c>
      <c r="B95" s="1">
        <v>42654</v>
      </c>
      <c r="C95" s="3">
        <v>0.98415050925925929</v>
      </c>
      <c r="D95" t="s">
        <v>42</v>
      </c>
      <c r="E95" t="s">
        <v>59</v>
      </c>
      <c r="F95">
        <v>0.11</v>
      </c>
      <c r="G95">
        <v>138.748267</v>
      </c>
      <c r="H95">
        <v>31.574999999999999</v>
      </c>
      <c r="AK95">
        <v>0.1575</v>
      </c>
      <c r="AL95">
        <v>-100</v>
      </c>
    </row>
    <row r="96" spans="1:42" x14ac:dyDescent="0.3">
      <c r="A96" t="s">
        <v>0</v>
      </c>
      <c r="B96" s="1">
        <v>42654</v>
      </c>
      <c r="C96" s="3">
        <v>0.98417491898148146</v>
      </c>
      <c r="D96" t="s">
        <v>42</v>
      </c>
      <c r="E96" t="s">
        <v>55</v>
      </c>
      <c r="AP96" t="s">
        <v>73</v>
      </c>
    </row>
    <row r="97" spans="1:42" x14ac:dyDescent="0.3">
      <c r="A97" t="s">
        <v>0</v>
      </c>
      <c r="B97" s="1">
        <v>42654</v>
      </c>
      <c r="C97" s="3">
        <v>0.98417506944444444</v>
      </c>
      <c r="D97" t="s">
        <v>42</v>
      </c>
      <c r="E97" t="s">
        <v>55</v>
      </c>
      <c r="AP97" t="s">
        <v>74</v>
      </c>
    </row>
    <row r="98" spans="1:42" x14ac:dyDescent="0.3">
      <c r="A98" t="s">
        <v>0</v>
      </c>
      <c r="B98" s="1">
        <v>42654</v>
      </c>
      <c r="C98" s="3">
        <v>0.98417512731481482</v>
      </c>
      <c r="D98" t="s">
        <v>42</v>
      </c>
      <c r="E98" t="s">
        <v>55</v>
      </c>
      <c r="AP98" t="s">
        <v>57</v>
      </c>
    </row>
    <row r="99" spans="1:42" x14ac:dyDescent="0.3">
      <c r="A99" t="s">
        <v>0</v>
      </c>
      <c r="B99" s="1">
        <v>42654</v>
      </c>
      <c r="C99" s="3">
        <v>0.98417512731481482</v>
      </c>
      <c r="D99" t="s">
        <v>42</v>
      </c>
      <c r="E99" t="s">
        <v>55</v>
      </c>
      <c r="AP99" t="s">
        <v>58</v>
      </c>
    </row>
    <row r="100" spans="1:42" x14ac:dyDescent="0.3">
      <c r="A100" t="s">
        <v>0</v>
      </c>
      <c r="B100" s="1">
        <v>42654</v>
      </c>
      <c r="C100" s="3">
        <v>0.9841795717592593</v>
      </c>
      <c r="D100" t="s">
        <v>42</v>
      </c>
      <c r="E100" t="s">
        <v>53</v>
      </c>
      <c r="F100">
        <v>0.08</v>
      </c>
      <c r="J100">
        <v>0.08</v>
      </c>
      <c r="U100">
        <v>0.08</v>
      </c>
      <c r="V100">
        <v>0.163406</v>
      </c>
      <c r="W100">
        <v>-3.058E-3</v>
      </c>
      <c r="X100">
        <v>0.03</v>
      </c>
      <c r="Y100">
        <v>1.4999999999999999E-2</v>
      </c>
      <c r="Z100">
        <v>5.4730000000000004E-3</v>
      </c>
      <c r="AA100">
        <v>1</v>
      </c>
    </row>
    <row r="101" spans="1:42" x14ac:dyDescent="0.3">
      <c r="A101" t="s">
        <v>0</v>
      </c>
      <c r="B101" s="1">
        <v>42654</v>
      </c>
      <c r="C101" s="3">
        <v>0.98418843749999996</v>
      </c>
      <c r="D101" t="s">
        <v>42</v>
      </c>
      <c r="E101" t="s">
        <v>59</v>
      </c>
      <c r="F101">
        <v>0.08</v>
      </c>
      <c r="G101">
        <v>138.74492599999999</v>
      </c>
      <c r="H101">
        <v>31.574999999999999</v>
      </c>
      <c r="AK101">
        <v>0.16125</v>
      </c>
      <c r="AL101">
        <v>-100</v>
      </c>
    </row>
    <row r="102" spans="1:42" x14ac:dyDescent="0.3">
      <c r="A102" t="s">
        <v>0</v>
      </c>
      <c r="B102" s="1">
        <v>42654</v>
      </c>
      <c r="C102" s="3">
        <v>0.98421429398148153</v>
      </c>
      <c r="D102" t="s">
        <v>42</v>
      </c>
      <c r="E102" t="s">
        <v>53</v>
      </c>
      <c r="F102">
        <v>0.08</v>
      </c>
      <c r="J102">
        <v>0.08</v>
      </c>
      <c r="U102">
        <v>0.08</v>
      </c>
      <c r="V102">
        <v>0.12156400000000001</v>
      </c>
      <c r="W102">
        <v>-1.9695000000000001E-2</v>
      </c>
      <c r="X102">
        <v>0</v>
      </c>
      <c r="Y102">
        <v>1.4999999999999999E-2</v>
      </c>
      <c r="Z102">
        <v>5.5059999999999996E-3</v>
      </c>
      <c r="AA102">
        <v>1</v>
      </c>
    </row>
    <row r="103" spans="1:42" x14ac:dyDescent="0.3">
      <c r="A103" t="s">
        <v>0</v>
      </c>
      <c r="B103" s="1">
        <v>42654</v>
      </c>
      <c r="C103" s="3">
        <v>0.98421666666666674</v>
      </c>
      <c r="D103" t="s">
        <v>42</v>
      </c>
      <c r="E103" t="s">
        <v>59</v>
      </c>
      <c r="F103">
        <v>0.08</v>
      </c>
      <c r="G103">
        <v>138.74492599999999</v>
      </c>
      <c r="H103">
        <v>31.574999999999999</v>
      </c>
      <c r="AK103">
        <v>0.16125</v>
      </c>
      <c r="AL103">
        <v>-100</v>
      </c>
    </row>
    <row r="104" spans="1:42" x14ac:dyDescent="0.3">
      <c r="A104" t="s">
        <v>0</v>
      </c>
      <c r="B104" s="1">
        <v>42654</v>
      </c>
      <c r="C104" s="3">
        <v>0.98424901620370375</v>
      </c>
      <c r="D104" t="s">
        <v>42</v>
      </c>
      <c r="E104" t="s">
        <v>53</v>
      </c>
      <c r="F104">
        <v>0.1</v>
      </c>
      <c r="J104">
        <v>0.1</v>
      </c>
      <c r="U104">
        <v>0.1</v>
      </c>
      <c r="V104">
        <v>0.106307</v>
      </c>
      <c r="W104">
        <v>-4.3999999999999997E-2</v>
      </c>
      <c r="X104">
        <v>-0.02</v>
      </c>
      <c r="Y104">
        <v>-0.01</v>
      </c>
      <c r="Z104">
        <v>5.5440000000000003E-3</v>
      </c>
      <c r="AA104">
        <v>1</v>
      </c>
    </row>
    <row r="105" spans="1:42" x14ac:dyDescent="0.3">
      <c r="A105" t="s">
        <v>0</v>
      </c>
      <c r="B105" s="1">
        <v>42654</v>
      </c>
      <c r="C105" s="3">
        <v>0.98425658564814811</v>
      </c>
      <c r="D105" t="s">
        <v>42</v>
      </c>
      <c r="E105" t="s">
        <v>59</v>
      </c>
      <c r="F105">
        <v>0.1</v>
      </c>
      <c r="G105">
        <v>138.749008</v>
      </c>
      <c r="H105">
        <v>31.6</v>
      </c>
      <c r="AK105">
        <v>0.16</v>
      </c>
      <c r="AL105">
        <v>-100</v>
      </c>
    </row>
    <row r="106" spans="1:42" x14ac:dyDescent="0.3">
      <c r="A106" t="s">
        <v>0</v>
      </c>
      <c r="B106" s="1">
        <v>42654</v>
      </c>
      <c r="C106" s="3">
        <v>0.98428372685185195</v>
      </c>
      <c r="D106" t="s">
        <v>42</v>
      </c>
      <c r="E106" t="s">
        <v>53</v>
      </c>
      <c r="F106">
        <v>0.1</v>
      </c>
      <c r="J106">
        <v>0.1</v>
      </c>
      <c r="U106">
        <v>0.1</v>
      </c>
      <c r="V106">
        <v>0.102724</v>
      </c>
      <c r="W106">
        <v>-4.7738999999999997E-2</v>
      </c>
      <c r="X106">
        <v>0</v>
      </c>
      <c r="Y106">
        <v>-0.01</v>
      </c>
      <c r="Z106">
        <v>5.5859999999999998E-3</v>
      </c>
      <c r="AA106">
        <v>1</v>
      </c>
    </row>
    <row r="107" spans="1:42" x14ac:dyDescent="0.3">
      <c r="A107" t="s">
        <v>0</v>
      </c>
      <c r="B107" s="1">
        <v>42654</v>
      </c>
      <c r="C107" s="3">
        <v>0.98428951388888886</v>
      </c>
      <c r="D107" t="s">
        <v>42</v>
      </c>
      <c r="E107" t="s">
        <v>59</v>
      </c>
      <c r="F107">
        <v>0.1</v>
      </c>
      <c r="G107">
        <v>138.747039</v>
      </c>
      <c r="H107">
        <v>31.574999999999999</v>
      </c>
      <c r="AK107">
        <v>0.15875</v>
      </c>
      <c r="AL107">
        <v>-100</v>
      </c>
    </row>
    <row r="108" spans="1:42" x14ac:dyDescent="0.3">
      <c r="A108" t="s">
        <v>0</v>
      </c>
      <c r="B108" s="1">
        <v>42654</v>
      </c>
      <c r="C108" s="3">
        <v>0.98431844907407406</v>
      </c>
      <c r="D108" t="s">
        <v>42</v>
      </c>
      <c r="E108" t="s">
        <v>53</v>
      </c>
      <c r="F108">
        <v>0.1</v>
      </c>
      <c r="J108">
        <v>0.1</v>
      </c>
      <c r="U108">
        <v>0.1</v>
      </c>
      <c r="V108">
        <v>9.8474000000000006E-2</v>
      </c>
      <c r="W108">
        <v>-2.7338000000000001E-2</v>
      </c>
      <c r="X108">
        <v>0</v>
      </c>
      <c r="Y108">
        <v>0</v>
      </c>
      <c r="Z108">
        <v>5.633E-3</v>
      </c>
      <c r="AA108">
        <v>1</v>
      </c>
    </row>
    <row r="109" spans="1:42" x14ac:dyDescent="0.3">
      <c r="A109" t="s">
        <v>0</v>
      </c>
      <c r="B109" s="1">
        <v>42654</v>
      </c>
      <c r="C109" s="3">
        <v>0.98432476851851858</v>
      </c>
      <c r="D109" t="s">
        <v>42</v>
      </c>
      <c r="E109" t="s">
        <v>59</v>
      </c>
      <c r="F109">
        <v>0.1</v>
      </c>
      <c r="G109">
        <v>138.75121300000001</v>
      </c>
      <c r="H109">
        <v>31.6</v>
      </c>
      <c r="AK109">
        <v>0.1525</v>
      </c>
      <c r="AL109">
        <v>-100</v>
      </c>
    </row>
    <row r="110" spans="1:42" x14ac:dyDescent="0.3">
      <c r="A110" t="s">
        <v>0</v>
      </c>
      <c r="B110" s="1">
        <v>42654</v>
      </c>
      <c r="C110" s="3">
        <v>0.98435318287037044</v>
      </c>
      <c r="D110" t="s">
        <v>42</v>
      </c>
      <c r="E110" t="s">
        <v>53</v>
      </c>
      <c r="F110">
        <v>0.1</v>
      </c>
      <c r="J110">
        <v>0.1</v>
      </c>
      <c r="U110">
        <v>0.1</v>
      </c>
      <c r="V110">
        <v>9.3248999999999999E-2</v>
      </c>
      <c r="W110">
        <v>-1.165E-3</v>
      </c>
      <c r="X110">
        <v>0</v>
      </c>
      <c r="Y110">
        <v>0</v>
      </c>
      <c r="Z110">
        <v>5.6899999999999997E-3</v>
      </c>
      <c r="AA110">
        <v>1</v>
      </c>
    </row>
    <row r="111" spans="1:42" x14ac:dyDescent="0.3">
      <c r="A111" t="s">
        <v>0</v>
      </c>
      <c r="B111" s="1">
        <v>42654</v>
      </c>
      <c r="C111" s="3">
        <v>0.98435871527777774</v>
      </c>
      <c r="D111" t="s">
        <v>42</v>
      </c>
      <c r="E111" t="s">
        <v>75</v>
      </c>
      <c r="K111">
        <v>788.08935499999995</v>
      </c>
      <c r="L111">
        <v>21.108332999999998</v>
      </c>
      <c r="M111">
        <v>19.058745999999999</v>
      </c>
      <c r="N111">
        <v>21.200745000000001</v>
      </c>
    </row>
    <row r="112" spans="1:42" x14ac:dyDescent="0.3">
      <c r="A112" t="s">
        <v>0</v>
      </c>
      <c r="B112" s="1">
        <v>42654</v>
      </c>
      <c r="C112" s="3">
        <v>0.98436230324074081</v>
      </c>
      <c r="D112" t="s">
        <v>42</v>
      </c>
      <c r="E112" t="s">
        <v>59</v>
      </c>
      <c r="F112">
        <v>0.1</v>
      </c>
      <c r="G112">
        <v>138.75058999999999</v>
      </c>
      <c r="H112">
        <v>31.6</v>
      </c>
      <c r="AK112">
        <v>0.14374999999999999</v>
      </c>
      <c r="AL112">
        <v>-100</v>
      </c>
    </row>
    <row r="113" spans="1:38" x14ac:dyDescent="0.3">
      <c r="A113" t="s">
        <v>0</v>
      </c>
      <c r="B113" s="1">
        <v>42654</v>
      </c>
      <c r="C113" s="3">
        <v>0.98438790509259266</v>
      </c>
      <c r="D113" t="s">
        <v>42</v>
      </c>
      <c r="E113" t="s">
        <v>53</v>
      </c>
      <c r="F113">
        <v>0.1</v>
      </c>
      <c r="J113">
        <v>0.1</v>
      </c>
      <c r="U113">
        <v>0.1</v>
      </c>
      <c r="V113">
        <v>9.1312000000000004E-2</v>
      </c>
      <c r="W113">
        <v>1.4071999999999999E-2</v>
      </c>
      <c r="X113">
        <v>0</v>
      </c>
      <c r="Y113">
        <v>0</v>
      </c>
      <c r="Z113">
        <v>5.7590000000000002E-3</v>
      </c>
      <c r="AA113">
        <v>1</v>
      </c>
    </row>
    <row r="114" spans="1:38" x14ac:dyDescent="0.3">
      <c r="A114" t="s">
        <v>0</v>
      </c>
      <c r="B114" s="1">
        <v>42654</v>
      </c>
      <c r="C114" s="3">
        <v>0.98439518518518521</v>
      </c>
      <c r="D114" t="s">
        <v>42</v>
      </c>
      <c r="E114" t="s">
        <v>59</v>
      </c>
      <c r="F114">
        <v>0.1</v>
      </c>
      <c r="G114">
        <v>138.75092799999999</v>
      </c>
      <c r="H114">
        <v>31.6</v>
      </c>
      <c r="AK114">
        <v>0.155</v>
      </c>
      <c r="AL114">
        <v>-100</v>
      </c>
    </row>
    <row r="115" spans="1:38" x14ac:dyDescent="0.3">
      <c r="A115" t="s">
        <v>0</v>
      </c>
      <c r="B115" s="1">
        <v>42654</v>
      </c>
      <c r="C115" s="3">
        <v>0.98442262731481478</v>
      </c>
      <c r="D115" t="s">
        <v>42</v>
      </c>
      <c r="E115" t="s">
        <v>53</v>
      </c>
      <c r="F115">
        <v>0.09</v>
      </c>
      <c r="J115">
        <v>0.09</v>
      </c>
      <c r="U115">
        <v>0.09</v>
      </c>
      <c r="V115">
        <v>9.3736E-2</v>
      </c>
      <c r="W115">
        <v>1.4765E-2</v>
      </c>
      <c r="X115">
        <v>0.01</v>
      </c>
      <c r="Y115">
        <v>5.0000000000000001E-3</v>
      </c>
      <c r="Z115">
        <v>5.849E-3</v>
      </c>
      <c r="AA115">
        <v>1</v>
      </c>
    </row>
    <row r="116" spans="1:38" x14ac:dyDescent="0.3">
      <c r="A116" t="s">
        <v>0</v>
      </c>
      <c r="B116" s="1">
        <v>42654</v>
      </c>
      <c r="C116" s="3">
        <v>0.98443042824074078</v>
      </c>
      <c r="D116" t="s">
        <v>42</v>
      </c>
      <c r="E116" t="s">
        <v>59</v>
      </c>
      <c r="F116">
        <v>0.09</v>
      </c>
      <c r="G116">
        <v>138.74090699999999</v>
      </c>
      <c r="H116">
        <v>31.6</v>
      </c>
      <c r="AK116">
        <v>0.14124999999999999</v>
      </c>
      <c r="AL116">
        <v>-100</v>
      </c>
    </row>
    <row r="117" spans="1:38" x14ac:dyDescent="0.3">
      <c r="A117" t="s">
        <v>0</v>
      </c>
      <c r="B117" s="1">
        <v>42654</v>
      </c>
      <c r="C117" s="3">
        <v>0.98445734953703701</v>
      </c>
      <c r="D117" t="s">
        <v>42</v>
      </c>
      <c r="E117" t="s">
        <v>53</v>
      </c>
      <c r="F117">
        <v>0.04</v>
      </c>
      <c r="J117">
        <v>0.04</v>
      </c>
      <c r="U117">
        <v>0.04</v>
      </c>
      <c r="V117">
        <v>9.7295999999999994E-2</v>
      </c>
      <c r="W117">
        <v>8.1740000000000007E-3</v>
      </c>
      <c r="X117">
        <v>0.05</v>
      </c>
      <c r="Y117">
        <v>0.03</v>
      </c>
      <c r="Z117">
        <v>5.9719999999999999E-3</v>
      </c>
      <c r="AA117">
        <v>1</v>
      </c>
    </row>
    <row r="118" spans="1:38" x14ac:dyDescent="0.3">
      <c r="A118" t="s">
        <v>0</v>
      </c>
      <c r="B118" s="1">
        <v>42654</v>
      </c>
      <c r="C118" s="3">
        <v>0.98446567129629636</v>
      </c>
      <c r="D118" t="s">
        <v>42</v>
      </c>
      <c r="E118" t="s">
        <v>59</v>
      </c>
      <c r="F118">
        <v>0.04</v>
      </c>
      <c r="G118">
        <v>138.74669700000001</v>
      </c>
      <c r="H118">
        <v>31.574999999999999</v>
      </c>
      <c r="AK118">
        <v>0.16375000000000001</v>
      </c>
      <c r="AL118">
        <v>-100</v>
      </c>
    </row>
    <row r="119" spans="1:38" x14ac:dyDescent="0.3">
      <c r="A119" t="s">
        <v>0</v>
      </c>
      <c r="B119" s="1">
        <v>42654</v>
      </c>
      <c r="C119" s="3">
        <v>0.98449207175925924</v>
      </c>
      <c r="D119" t="s">
        <v>42</v>
      </c>
      <c r="E119" t="s">
        <v>53</v>
      </c>
      <c r="F119">
        <v>0.08</v>
      </c>
      <c r="J119">
        <v>0.08</v>
      </c>
      <c r="U119">
        <v>0.08</v>
      </c>
      <c r="V119">
        <v>9.8919000000000007E-2</v>
      </c>
      <c r="W119">
        <v>2.8E-3</v>
      </c>
      <c r="X119">
        <v>-0.04</v>
      </c>
      <c r="Y119">
        <v>5.0000000000000001E-3</v>
      </c>
      <c r="Z119">
        <v>6.1630000000000001E-3</v>
      </c>
      <c r="AA119">
        <v>1</v>
      </c>
    </row>
    <row r="120" spans="1:38" x14ac:dyDescent="0.3">
      <c r="A120" t="s">
        <v>0</v>
      </c>
      <c r="B120" s="1">
        <v>42654</v>
      </c>
      <c r="C120" s="3">
        <v>0.98450087962962962</v>
      </c>
      <c r="D120" t="s">
        <v>42</v>
      </c>
      <c r="E120" t="s">
        <v>59</v>
      </c>
      <c r="F120">
        <v>0.08</v>
      </c>
      <c r="G120">
        <v>138.748717</v>
      </c>
      <c r="H120">
        <v>31.6</v>
      </c>
      <c r="AK120">
        <v>0.14874999999999999</v>
      </c>
      <c r="AL120">
        <v>-100</v>
      </c>
    </row>
    <row r="121" spans="1:38" x14ac:dyDescent="0.3">
      <c r="A121" t="s">
        <v>0</v>
      </c>
      <c r="B121" s="1">
        <v>42654</v>
      </c>
      <c r="C121" s="3">
        <v>0.98452679398148157</v>
      </c>
      <c r="D121" t="s">
        <v>42</v>
      </c>
      <c r="E121" t="s">
        <v>53</v>
      </c>
      <c r="F121">
        <v>0.1</v>
      </c>
      <c r="J121">
        <v>0.1</v>
      </c>
      <c r="U121">
        <v>0.1</v>
      </c>
      <c r="V121">
        <v>9.7120999999999999E-2</v>
      </c>
      <c r="W121">
        <v>1.1360000000000001E-3</v>
      </c>
      <c r="X121">
        <v>-0.02</v>
      </c>
      <c r="Y121">
        <v>-0.03</v>
      </c>
      <c r="Z121">
        <v>6.5110000000000003E-3</v>
      </c>
      <c r="AA121">
        <v>1</v>
      </c>
    </row>
    <row r="122" spans="1:38" x14ac:dyDescent="0.3">
      <c r="A122" t="s">
        <v>0</v>
      </c>
      <c r="B122" s="1">
        <v>42654</v>
      </c>
      <c r="C122" s="3">
        <v>0.98453613425925923</v>
      </c>
      <c r="D122" t="s">
        <v>42</v>
      </c>
      <c r="E122" t="s">
        <v>59</v>
      </c>
      <c r="F122">
        <v>0.1</v>
      </c>
      <c r="G122">
        <v>138.74347700000001</v>
      </c>
      <c r="H122">
        <v>31.574999999999999</v>
      </c>
      <c r="AK122">
        <v>0.14249999999999999</v>
      </c>
      <c r="AL122">
        <v>-100</v>
      </c>
    </row>
    <row r="123" spans="1:38" x14ac:dyDescent="0.3">
      <c r="A123" t="s">
        <v>0</v>
      </c>
      <c r="B123" s="1">
        <v>42654</v>
      </c>
      <c r="C123" s="3">
        <v>0.98456152777777772</v>
      </c>
      <c r="D123" t="s">
        <v>42</v>
      </c>
      <c r="E123" t="s">
        <v>53</v>
      </c>
      <c r="F123">
        <v>0.09</v>
      </c>
      <c r="J123">
        <v>0.09</v>
      </c>
      <c r="U123">
        <v>0.09</v>
      </c>
      <c r="V123">
        <v>9.0799000000000005E-2</v>
      </c>
      <c r="W123">
        <v>1.474E-3</v>
      </c>
      <c r="X123">
        <v>0.01</v>
      </c>
      <c r="Y123">
        <v>-5.0000000000000001E-3</v>
      </c>
      <c r="Z123">
        <v>7.3559999999999997E-3</v>
      </c>
      <c r="AA123">
        <v>1</v>
      </c>
    </row>
    <row r="124" spans="1:38" x14ac:dyDescent="0.3">
      <c r="A124" t="s">
        <v>0</v>
      </c>
      <c r="B124" s="1">
        <v>42654</v>
      </c>
      <c r="C124" s="3">
        <v>0.98457141203703713</v>
      </c>
      <c r="D124" t="s">
        <v>42</v>
      </c>
      <c r="E124" t="s">
        <v>59</v>
      </c>
      <c r="F124">
        <v>0.09</v>
      </c>
      <c r="G124">
        <v>138.73855599999999</v>
      </c>
      <c r="H124">
        <v>31.574999999999999</v>
      </c>
      <c r="AK124">
        <v>0.18375</v>
      </c>
      <c r="AL124">
        <v>-100</v>
      </c>
    </row>
    <row r="125" spans="1:38" x14ac:dyDescent="0.3">
      <c r="A125" t="s">
        <v>0</v>
      </c>
      <c r="B125" s="1">
        <v>42654</v>
      </c>
      <c r="C125" s="3">
        <v>0.98459623842592592</v>
      </c>
      <c r="D125" t="s">
        <v>42</v>
      </c>
      <c r="E125" t="s">
        <v>53</v>
      </c>
      <c r="F125">
        <v>0.09</v>
      </c>
      <c r="J125">
        <v>0.09</v>
      </c>
      <c r="U125">
        <v>0.09</v>
      </c>
      <c r="V125">
        <v>8.1721000000000002E-2</v>
      </c>
      <c r="W125">
        <v>2.0699999999999998E-3</v>
      </c>
      <c r="X125">
        <v>0</v>
      </c>
      <c r="Y125">
        <v>5.0000000000000001E-3</v>
      </c>
      <c r="Z125">
        <v>6.3670000000000003E-3</v>
      </c>
      <c r="AA125">
        <v>1</v>
      </c>
    </row>
    <row r="126" spans="1:38" x14ac:dyDescent="0.3">
      <c r="A126" t="s">
        <v>0</v>
      </c>
      <c r="B126" s="1">
        <v>42654</v>
      </c>
      <c r="C126" s="3">
        <v>0.98460674768518519</v>
      </c>
      <c r="D126" t="s">
        <v>42</v>
      </c>
      <c r="E126" t="s">
        <v>59</v>
      </c>
      <c r="F126">
        <v>0.09</v>
      </c>
      <c r="G126">
        <v>138.74614299999999</v>
      </c>
      <c r="H126">
        <v>31.574999999999999</v>
      </c>
      <c r="AK126">
        <v>0.15375</v>
      </c>
      <c r="AL126">
        <v>-100</v>
      </c>
    </row>
    <row r="127" spans="1:38" x14ac:dyDescent="0.3">
      <c r="A127" t="s">
        <v>0</v>
      </c>
      <c r="B127" s="1">
        <v>42654</v>
      </c>
      <c r="C127" s="3">
        <v>0.98463094907407411</v>
      </c>
      <c r="D127" t="s">
        <v>42</v>
      </c>
      <c r="E127" t="s">
        <v>53</v>
      </c>
      <c r="F127">
        <v>0.09</v>
      </c>
      <c r="J127">
        <v>0.09</v>
      </c>
      <c r="U127">
        <v>0.09</v>
      </c>
      <c r="V127">
        <v>7.6225000000000001E-2</v>
      </c>
      <c r="W127">
        <v>2.1050000000000001E-3</v>
      </c>
      <c r="X127">
        <v>0</v>
      </c>
      <c r="Y127">
        <v>0</v>
      </c>
      <c r="Z127">
        <v>5.326E-3</v>
      </c>
      <c r="AA127">
        <v>1</v>
      </c>
    </row>
    <row r="128" spans="1:38" x14ac:dyDescent="0.3">
      <c r="A128" t="s">
        <v>0</v>
      </c>
      <c r="B128" s="1">
        <v>42654</v>
      </c>
      <c r="C128" s="3">
        <v>0.98464196759259259</v>
      </c>
      <c r="D128" t="s">
        <v>42</v>
      </c>
      <c r="E128" t="s">
        <v>59</v>
      </c>
      <c r="F128">
        <v>0.09</v>
      </c>
      <c r="G128">
        <v>138.74782500000001</v>
      </c>
      <c r="H128">
        <v>31.574999999999999</v>
      </c>
      <c r="AK128">
        <v>0.16</v>
      </c>
      <c r="AL128">
        <v>-100</v>
      </c>
    </row>
    <row r="129" spans="1:42" x14ac:dyDescent="0.3">
      <c r="A129" t="s">
        <v>0</v>
      </c>
      <c r="B129" s="1">
        <v>42654</v>
      </c>
      <c r="C129" s="3">
        <v>0.98466567129629634</v>
      </c>
      <c r="D129" t="s">
        <v>42</v>
      </c>
      <c r="E129" t="s">
        <v>53</v>
      </c>
      <c r="F129">
        <v>0.1</v>
      </c>
      <c r="J129">
        <v>0.1</v>
      </c>
      <c r="U129">
        <v>0.1</v>
      </c>
      <c r="V129">
        <v>7.8638E-2</v>
      </c>
      <c r="W129">
        <v>1.5690000000000001E-3</v>
      </c>
      <c r="X129">
        <v>-0.01</v>
      </c>
      <c r="Y129">
        <v>-5.0000000000000001E-3</v>
      </c>
      <c r="Z129">
        <v>4.267E-3</v>
      </c>
      <c r="AA129">
        <v>1</v>
      </c>
    </row>
    <row r="130" spans="1:42" x14ac:dyDescent="0.3">
      <c r="A130" t="s">
        <v>0</v>
      </c>
      <c r="B130" s="1">
        <v>42654</v>
      </c>
      <c r="C130" s="3">
        <v>0.98467748842592595</v>
      </c>
      <c r="D130" t="s">
        <v>42</v>
      </c>
      <c r="E130" t="s">
        <v>59</v>
      </c>
      <c r="F130">
        <v>0.1</v>
      </c>
      <c r="G130">
        <v>138.74357499999999</v>
      </c>
      <c r="H130">
        <v>31.574999999999999</v>
      </c>
      <c r="AK130">
        <v>0.13500000000000001</v>
      </c>
      <c r="AL130">
        <v>-100</v>
      </c>
    </row>
    <row r="131" spans="1:42" x14ac:dyDescent="0.3">
      <c r="A131" t="s">
        <v>0</v>
      </c>
      <c r="B131" s="1">
        <v>42654</v>
      </c>
      <c r="C131" s="3">
        <v>0.98467872685185187</v>
      </c>
      <c r="D131" t="s">
        <v>42</v>
      </c>
      <c r="E131" t="s">
        <v>55</v>
      </c>
      <c r="AP131" t="s">
        <v>73</v>
      </c>
    </row>
    <row r="132" spans="1:42" x14ac:dyDescent="0.3">
      <c r="A132" t="s">
        <v>0</v>
      </c>
      <c r="B132" s="1">
        <v>42654</v>
      </c>
      <c r="C132" s="3">
        <v>0.9846787384259259</v>
      </c>
      <c r="D132" t="s">
        <v>42</v>
      </c>
      <c r="E132" t="s">
        <v>55</v>
      </c>
      <c r="AP132" t="s">
        <v>74</v>
      </c>
    </row>
    <row r="133" spans="1:42" x14ac:dyDescent="0.3">
      <c r="A133" t="s">
        <v>0</v>
      </c>
      <c r="B133" s="1">
        <v>42654</v>
      </c>
      <c r="C133" s="3">
        <v>0.9846787384259259</v>
      </c>
      <c r="D133" t="s">
        <v>42</v>
      </c>
      <c r="E133" t="s">
        <v>55</v>
      </c>
      <c r="AP133" t="s">
        <v>57</v>
      </c>
    </row>
    <row r="134" spans="1:42" x14ac:dyDescent="0.3">
      <c r="A134" t="s">
        <v>0</v>
      </c>
      <c r="B134" s="1">
        <v>42654</v>
      </c>
      <c r="C134" s="3">
        <v>0.98467875000000005</v>
      </c>
      <c r="D134" t="s">
        <v>42</v>
      </c>
      <c r="E134" t="s">
        <v>55</v>
      </c>
      <c r="AP134" t="s">
        <v>58</v>
      </c>
    </row>
    <row r="135" spans="1:42" x14ac:dyDescent="0.3">
      <c r="A135" t="s">
        <v>0</v>
      </c>
      <c r="B135" s="1">
        <v>42654</v>
      </c>
      <c r="C135" s="3">
        <v>0.98470039351851846</v>
      </c>
      <c r="D135" t="s">
        <v>42</v>
      </c>
      <c r="E135" t="s">
        <v>53</v>
      </c>
      <c r="F135">
        <v>0.1</v>
      </c>
      <c r="J135">
        <v>0.1</v>
      </c>
      <c r="U135">
        <v>0.1</v>
      </c>
      <c r="V135">
        <v>8.5293999999999995E-2</v>
      </c>
      <c r="W135">
        <v>1.0460000000000001E-3</v>
      </c>
      <c r="X135">
        <v>0</v>
      </c>
      <c r="Y135">
        <v>-5.0000000000000001E-3</v>
      </c>
      <c r="Z135">
        <v>3.3140000000000001E-3</v>
      </c>
      <c r="AA135">
        <v>1</v>
      </c>
    </row>
    <row r="136" spans="1:42" x14ac:dyDescent="0.3">
      <c r="A136" t="s">
        <v>0</v>
      </c>
      <c r="B136" s="1">
        <v>42654</v>
      </c>
      <c r="C136" s="3">
        <v>0.98471776620370377</v>
      </c>
      <c r="D136" t="s">
        <v>42</v>
      </c>
      <c r="E136" t="s">
        <v>59</v>
      </c>
      <c r="F136">
        <v>0.1</v>
      </c>
      <c r="G136">
        <v>138.74176499999999</v>
      </c>
      <c r="H136">
        <v>31.574999999999999</v>
      </c>
      <c r="AK136">
        <v>0.16</v>
      </c>
      <c r="AL136">
        <v>-100</v>
      </c>
    </row>
    <row r="137" spans="1:42" x14ac:dyDescent="0.3">
      <c r="A137" t="s">
        <v>0</v>
      </c>
      <c r="B137" s="1">
        <v>42654</v>
      </c>
      <c r="C137" s="3">
        <v>0.98473512731481483</v>
      </c>
      <c r="D137" t="s">
        <v>42</v>
      </c>
      <c r="E137" t="s">
        <v>53</v>
      </c>
      <c r="F137">
        <v>0.1</v>
      </c>
      <c r="J137">
        <v>0.1</v>
      </c>
      <c r="U137">
        <v>0.1</v>
      </c>
      <c r="V137">
        <v>9.0051000000000006E-2</v>
      </c>
      <c r="W137">
        <v>8.9800000000000004E-4</v>
      </c>
      <c r="X137">
        <v>0</v>
      </c>
      <c r="Y137">
        <v>0</v>
      </c>
      <c r="Z137">
        <v>2.6419999999999998E-3</v>
      </c>
      <c r="AA137">
        <v>1</v>
      </c>
    </row>
    <row r="138" spans="1:42" x14ac:dyDescent="0.3">
      <c r="A138" t="s">
        <v>0</v>
      </c>
      <c r="B138" s="1">
        <v>42654</v>
      </c>
      <c r="C138" s="3">
        <v>0.98474833333333323</v>
      </c>
      <c r="D138" t="s">
        <v>42</v>
      </c>
      <c r="E138" t="s">
        <v>59</v>
      </c>
      <c r="F138">
        <v>0.1</v>
      </c>
      <c r="G138">
        <v>138.74260100000001</v>
      </c>
      <c r="H138">
        <v>31.6</v>
      </c>
      <c r="AK138">
        <v>0.14000000000000001</v>
      </c>
      <c r="AL138">
        <v>-100</v>
      </c>
    </row>
    <row r="139" spans="1:42" x14ac:dyDescent="0.3">
      <c r="A139" t="s">
        <v>0</v>
      </c>
      <c r="B139" s="1">
        <v>42654</v>
      </c>
      <c r="C139" s="3">
        <v>0.98476984953703706</v>
      </c>
      <c r="D139" t="s">
        <v>42</v>
      </c>
      <c r="E139" t="s">
        <v>53</v>
      </c>
      <c r="F139">
        <v>0.17</v>
      </c>
      <c r="J139">
        <v>0.17</v>
      </c>
      <c r="U139">
        <v>0.17</v>
      </c>
      <c r="V139">
        <v>9.2022999999999994E-2</v>
      </c>
      <c r="W139">
        <v>8.5300000000000003E-4</v>
      </c>
      <c r="X139">
        <v>-7.0000000000000007E-2</v>
      </c>
      <c r="Y139">
        <v>-3.5000000000000003E-2</v>
      </c>
      <c r="Z139">
        <v>2.2880000000000001E-3</v>
      </c>
      <c r="AA139">
        <v>1</v>
      </c>
    </row>
    <row r="140" spans="1:42" x14ac:dyDescent="0.3">
      <c r="A140" t="s">
        <v>0</v>
      </c>
      <c r="B140" s="1">
        <v>42654</v>
      </c>
      <c r="C140" s="3">
        <v>0.98478357638888891</v>
      </c>
      <c r="D140" t="s">
        <v>42</v>
      </c>
      <c r="E140" t="s">
        <v>59</v>
      </c>
      <c r="F140">
        <v>0.17</v>
      </c>
      <c r="G140">
        <v>138.75173799999999</v>
      </c>
      <c r="H140">
        <v>31.6</v>
      </c>
      <c r="AK140">
        <v>0.13500000000000001</v>
      </c>
      <c r="AL140">
        <v>-100</v>
      </c>
    </row>
    <row r="141" spans="1:42" x14ac:dyDescent="0.3">
      <c r="A141" t="s">
        <v>0</v>
      </c>
      <c r="B141" s="1">
        <v>42654</v>
      </c>
      <c r="C141" s="3">
        <v>0.98480457175925917</v>
      </c>
      <c r="D141" t="s">
        <v>42</v>
      </c>
      <c r="E141" t="s">
        <v>53</v>
      </c>
      <c r="F141">
        <v>0.11</v>
      </c>
      <c r="J141">
        <v>0.11</v>
      </c>
      <c r="U141">
        <v>0.11</v>
      </c>
      <c r="V141">
        <v>9.4057000000000002E-2</v>
      </c>
      <c r="W141">
        <v>3.7800000000000003E-4</v>
      </c>
      <c r="X141">
        <v>0.06</v>
      </c>
      <c r="Y141">
        <v>-5.0000000000000001E-3</v>
      </c>
      <c r="Z141">
        <v>2.0579999999999999E-3</v>
      </c>
      <c r="AA141">
        <v>1</v>
      </c>
    </row>
    <row r="142" spans="1:42" x14ac:dyDescent="0.3">
      <c r="A142" t="s">
        <v>0</v>
      </c>
      <c r="B142" s="1">
        <v>42654</v>
      </c>
      <c r="C142" s="3">
        <v>0.98481881944444449</v>
      </c>
      <c r="D142" t="s">
        <v>42</v>
      </c>
      <c r="E142" t="s">
        <v>59</v>
      </c>
      <c r="F142">
        <v>0.11</v>
      </c>
      <c r="G142">
        <v>138.74330699999999</v>
      </c>
      <c r="H142">
        <v>31.6</v>
      </c>
      <c r="AK142">
        <v>0.13875000000000001</v>
      </c>
      <c r="AL142">
        <v>-100</v>
      </c>
    </row>
    <row r="143" spans="1:42" x14ac:dyDescent="0.3">
      <c r="A143" t="s">
        <v>0</v>
      </c>
      <c r="B143" s="1">
        <v>42654</v>
      </c>
      <c r="C143" s="3">
        <v>0.98483930555555554</v>
      </c>
      <c r="D143" t="s">
        <v>42</v>
      </c>
      <c r="E143" t="s">
        <v>53</v>
      </c>
      <c r="F143">
        <v>0.15</v>
      </c>
      <c r="J143">
        <v>0.15</v>
      </c>
      <c r="U143">
        <v>0.15</v>
      </c>
      <c r="V143">
        <v>9.8433000000000007E-2</v>
      </c>
      <c r="W143">
        <v>-9.4600000000000001E-4</v>
      </c>
      <c r="X143">
        <v>-0.04</v>
      </c>
      <c r="Y143">
        <v>0.01</v>
      </c>
      <c r="Z143">
        <v>1.7149999999999999E-3</v>
      </c>
      <c r="AA143">
        <v>1</v>
      </c>
    </row>
    <row r="144" spans="1:42" x14ac:dyDescent="0.3">
      <c r="A144" t="s">
        <v>0</v>
      </c>
      <c r="B144" s="1">
        <v>42654</v>
      </c>
      <c r="C144" s="3">
        <v>0.98485405092592593</v>
      </c>
      <c r="D144" t="s">
        <v>42</v>
      </c>
      <c r="E144" t="s">
        <v>59</v>
      </c>
      <c r="F144">
        <v>0.15</v>
      </c>
      <c r="G144">
        <v>138.74585099999999</v>
      </c>
      <c r="H144">
        <v>31.6</v>
      </c>
      <c r="AK144">
        <v>0.13500000000000001</v>
      </c>
      <c r="AL144">
        <v>-100</v>
      </c>
    </row>
    <row r="145" spans="1:38" x14ac:dyDescent="0.3">
      <c r="A145" t="s">
        <v>0</v>
      </c>
      <c r="B145" s="1">
        <v>42654</v>
      </c>
      <c r="C145" s="3">
        <v>0.98487401620370374</v>
      </c>
      <c r="D145" t="s">
        <v>42</v>
      </c>
      <c r="E145" t="s">
        <v>53</v>
      </c>
      <c r="F145">
        <v>0.11</v>
      </c>
      <c r="J145">
        <v>0.11</v>
      </c>
      <c r="U145">
        <v>0.11</v>
      </c>
      <c r="V145">
        <v>0.10653700000000001</v>
      </c>
      <c r="W145">
        <v>-3.0699999999999998E-3</v>
      </c>
      <c r="X145">
        <v>0.04</v>
      </c>
      <c r="Y145">
        <v>0</v>
      </c>
      <c r="Z145">
        <v>1.2520000000000001E-3</v>
      </c>
      <c r="AA145">
        <v>1</v>
      </c>
    </row>
    <row r="146" spans="1:38" x14ac:dyDescent="0.3">
      <c r="A146" t="s">
        <v>0</v>
      </c>
      <c r="B146" s="1">
        <v>42654</v>
      </c>
      <c r="C146" s="3">
        <v>0.9848892939814814</v>
      </c>
      <c r="D146" t="s">
        <v>42</v>
      </c>
      <c r="E146" t="s">
        <v>59</v>
      </c>
      <c r="F146">
        <v>0.11</v>
      </c>
      <c r="G146">
        <v>138.745003</v>
      </c>
      <c r="H146">
        <v>31.6</v>
      </c>
      <c r="AK146">
        <v>0.14000000000000001</v>
      </c>
      <c r="AL146">
        <v>-100</v>
      </c>
    </row>
    <row r="147" spans="1:38" x14ac:dyDescent="0.3">
      <c r="A147" t="s">
        <v>0</v>
      </c>
      <c r="B147" s="1">
        <v>42654</v>
      </c>
      <c r="C147" s="3">
        <v>0.98490875000000011</v>
      </c>
      <c r="D147" t="s">
        <v>42</v>
      </c>
      <c r="E147" t="s">
        <v>53</v>
      </c>
      <c r="F147">
        <v>0.1</v>
      </c>
      <c r="J147">
        <v>0.1</v>
      </c>
      <c r="U147">
        <v>0.1</v>
      </c>
      <c r="V147">
        <v>0.11772299999999999</v>
      </c>
      <c r="W147">
        <v>-5.1320000000000003E-3</v>
      </c>
      <c r="X147">
        <v>0.01</v>
      </c>
      <c r="Y147">
        <v>2.5000000000000001E-2</v>
      </c>
      <c r="Z147">
        <v>8.4500000000000005E-4</v>
      </c>
      <c r="AA147">
        <v>1</v>
      </c>
    </row>
    <row r="148" spans="1:38" x14ac:dyDescent="0.3">
      <c r="A148" t="s">
        <v>0</v>
      </c>
      <c r="B148" s="1">
        <v>42654</v>
      </c>
      <c r="C148" s="3">
        <v>0.98492452546296294</v>
      </c>
      <c r="D148" t="s">
        <v>42</v>
      </c>
      <c r="E148" t="s">
        <v>59</v>
      </c>
      <c r="F148">
        <v>0.1</v>
      </c>
      <c r="G148">
        <v>138.74590599999999</v>
      </c>
      <c r="H148">
        <v>31.6</v>
      </c>
      <c r="AK148">
        <v>0.1525</v>
      </c>
      <c r="AL148">
        <v>-100</v>
      </c>
    </row>
    <row r="149" spans="1:38" x14ac:dyDescent="0.3">
      <c r="A149" t="s">
        <v>0</v>
      </c>
      <c r="B149" s="1">
        <v>42654</v>
      </c>
      <c r="C149" s="3">
        <v>0.98494344907407416</v>
      </c>
      <c r="D149" t="s">
        <v>42</v>
      </c>
      <c r="E149" t="s">
        <v>53</v>
      </c>
      <c r="F149">
        <v>0.09</v>
      </c>
      <c r="J149">
        <v>0.09</v>
      </c>
      <c r="U149">
        <v>0.09</v>
      </c>
      <c r="V149">
        <v>0.12742899999999999</v>
      </c>
      <c r="W149">
        <v>-6.0340000000000003E-3</v>
      </c>
      <c r="X149">
        <v>0.01</v>
      </c>
      <c r="Y149">
        <v>0.01</v>
      </c>
      <c r="Z149">
        <v>5.8100000000000003E-4</v>
      </c>
      <c r="AA149">
        <v>1</v>
      </c>
    </row>
    <row r="150" spans="1:38" x14ac:dyDescent="0.3">
      <c r="A150" t="s">
        <v>0</v>
      </c>
      <c r="B150" s="1">
        <v>42654</v>
      </c>
      <c r="C150" s="3">
        <v>0.98495976851851852</v>
      </c>
      <c r="D150" t="s">
        <v>42</v>
      </c>
      <c r="E150" t="s">
        <v>59</v>
      </c>
      <c r="F150">
        <v>0.09</v>
      </c>
      <c r="G150">
        <v>138.74327500000001</v>
      </c>
      <c r="H150">
        <v>31.574999999999999</v>
      </c>
      <c r="AK150">
        <v>0.16</v>
      </c>
      <c r="AL150">
        <v>-100</v>
      </c>
    </row>
    <row r="151" spans="1:38" x14ac:dyDescent="0.3">
      <c r="A151" t="s">
        <v>0</v>
      </c>
      <c r="B151" s="1">
        <v>42654</v>
      </c>
      <c r="C151" s="3">
        <v>0.98497817129629628</v>
      </c>
      <c r="D151" t="s">
        <v>42</v>
      </c>
      <c r="E151" t="s">
        <v>53</v>
      </c>
      <c r="F151">
        <v>0.1</v>
      </c>
      <c r="J151">
        <v>0.1</v>
      </c>
      <c r="U151">
        <v>0.1</v>
      </c>
      <c r="V151">
        <v>0.13045799999999999</v>
      </c>
      <c r="W151">
        <v>-5.587E-3</v>
      </c>
      <c r="X151">
        <v>-0.01</v>
      </c>
      <c r="Y151">
        <v>0</v>
      </c>
      <c r="Z151">
        <v>3.5199999999999999E-4</v>
      </c>
      <c r="AA151">
        <v>1</v>
      </c>
    </row>
    <row r="152" spans="1:38" x14ac:dyDescent="0.3">
      <c r="A152" t="s">
        <v>0</v>
      </c>
      <c r="B152" s="1">
        <v>42654</v>
      </c>
      <c r="C152" s="3">
        <v>0.98499498842592592</v>
      </c>
      <c r="D152" t="s">
        <v>42</v>
      </c>
      <c r="E152" t="s">
        <v>59</v>
      </c>
      <c r="F152">
        <v>0.1</v>
      </c>
      <c r="G152">
        <v>138.74250699999999</v>
      </c>
      <c r="H152">
        <v>31.574999999999999</v>
      </c>
      <c r="AK152">
        <v>0.15875</v>
      </c>
      <c r="AL152">
        <v>-100</v>
      </c>
    </row>
    <row r="153" spans="1:38" x14ac:dyDescent="0.3">
      <c r="A153" t="s">
        <v>0</v>
      </c>
      <c r="B153" s="1">
        <v>42654</v>
      </c>
      <c r="C153" s="3">
        <v>0.98501290509259265</v>
      </c>
      <c r="D153" t="s">
        <v>42</v>
      </c>
      <c r="E153" t="s">
        <v>53</v>
      </c>
      <c r="F153">
        <v>0.1</v>
      </c>
      <c r="J153">
        <v>0.1</v>
      </c>
      <c r="U153">
        <v>0.1</v>
      </c>
      <c r="V153">
        <v>0.12565000000000001</v>
      </c>
      <c r="W153">
        <v>-4.4050000000000001E-3</v>
      </c>
      <c r="X153">
        <v>0</v>
      </c>
      <c r="Y153">
        <v>-5.0000000000000001E-3</v>
      </c>
      <c r="Z153">
        <v>2.5999999999999998E-5</v>
      </c>
      <c r="AA153">
        <v>1</v>
      </c>
    </row>
    <row r="154" spans="1:38" x14ac:dyDescent="0.3">
      <c r="A154" t="s">
        <v>0</v>
      </c>
      <c r="B154" s="1">
        <v>42654</v>
      </c>
      <c r="C154" s="3">
        <v>0.9850302314814815</v>
      </c>
      <c r="D154" t="s">
        <v>42</v>
      </c>
      <c r="E154" t="s">
        <v>59</v>
      </c>
      <c r="F154">
        <v>0.1</v>
      </c>
      <c r="G154">
        <v>138.73593399999999</v>
      </c>
      <c r="H154">
        <v>31.574999999999999</v>
      </c>
      <c r="AK154">
        <v>0.14000000000000001</v>
      </c>
      <c r="AL154">
        <v>-100</v>
      </c>
    </row>
    <row r="155" spans="1:38" x14ac:dyDescent="0.3">
      <c r="A155" t="s">
        <v>0</v>
      </c>
      <c r="B155" s="1">
        <v>42654</v>
      </c>
      <c r="C155" s="3">
        <v>0.98504762731481488</v>
      </c>
      <c r="D155" t="s">
        <v>42</v>
      </c>
      <c r="E155" t="s">
        <v>53</v>
      </c>
      <c r="F155">
        <v>0.11</v>
      </c>
      <c r="J155">
        <v>0.11</v>
      </c>
      <c r="U155">
        <v>0.11</v>
      </c>
      <c r="V155">
        <v>0.115865</v>
      </c>
      <c r="W155">
        <v>-2.9510000000000001E-3</v>
      </c>
      <c r="X155">
        <v>-0.01</v>
      </c>
      <c r="Y155">
        <v>-5.0000000000000001E-3</v>
      </c>
      <c r="Z155">
        <v>-3.6600000000000001E-4</v>
      </c>
      <c r="AA155">
        <v>1</v>
      </c>
    </row>
    <row r="156" spans="1:38" x14ac:dyDescent="0.3">
      <c r="A156" t="s">
        <v>0</v>
      </c>
      <c r="B156" s="1">
        <v>42654</v>
      </c>
      <c r="C156" s="3">
        <v>0.98506416666666663</v>
      </c>
      <c r="D156" t="s">
        <v>42</v>
      </c>
      <c r="E156" t="s">
        <v>75</v>
      </c>
      <c r="K156">
        <v>787.86303699999996</v>
      </c>
      <c r="L156">
        <v>21.058333000000001</v>
      </c>
      <c r="M156">
        <v>19.058745999999999</v>
      </c>
      <c r="N156">
        <v>21.200745000000001</v>
      </c>
    </row>
    <row r="157" spans="1:38" x14ac:dyDescent="0.3">
      <c r="A157" t="s">
        <v>0</v>
      </c>
      <c r="B157" s="1">
        <v>42654</v>
      </c>
      <c r="C157" s="3">
        <v>0.98506773148148152</v>
      </c>
      <c r="D157" t="s">
        <v>42</v>
      </c>
      <c r="E157" t="s">
        <v>59</v>
      </c>
      <c r="F157">
        <v>0.11</v>
      </c>
      <c r="G157">
        <v>138.744496</v>
      </c>
      <c r="H157">
        <v>31.6</v>
      </c>
      <c r="AK157">
        <v>0.13750000000000001</v>
      </c>
      <c r="AL157">
        <v>-100</v>
      </c>
    </row>
    <row r="158" spans="1:38" x14ac:dyDescent="0.3">
      <c r="A158" t="s">
        <v>0</v>
      </c>
      <c r="B158" s="1">
        <v>42654</v>
      </c>
      <c r="C158" s="3">
        <v>0.98508233796296307</v>
      </c>
      <c r="D158" t="s">
        <v>42</v>
      </c>
      <c r="E158" t="s">
        <v>53</v>
      </c>
      <c r="F158">
        <v>0.05</v>
      </c>
      <c r="J158">
        <v>0.05</v>
      </c>
      <c r="U158">
        <v>0.05</v>
      </c>
      <c r="V158">
        <v>0.105866</v>
      </c>
      <c r="W158">
        <v>-1.462E-3</v>
      </c>
      <c r="X158">
        <v>0.06</v>
      </c>
      <c r="Y158">
        <v>2.5000000000000001E-2</v>
      </c>
      <c r="Z158">
        <v>-6.8499999999999995E-4</v>
      </c>
      <c r="AA158">
        <v>1</v>
      </c>
    </row>
    <row r="159" spans="1:38" x14ac:dyDescent="0.3">
      <c r="A159" t="s">
        <v>0</v>
      </c>
      <c r="B159" s="1">
        <v>42654</v>
      </c>
      <c r="C159" s="3">
        <v>0.98510065972222227</v>
      </c>
      <c r="D159" t="s">
        <v>42</v>
      </c>
      <c r="E159" t="s">
        <v>59</v>
      </c>
      <c r="F159">
        <v>0.05</v>
      </c>
      <c r="G159">
        <v>138.74541199999999</v>
      </c>
      <c r="H159">
        <v>31.6</v>
      </c>
      <c r="AK159">
        <v>0.13875000000000001</v>
      </c>
      <c r="AL159">
        <v>-100</v>
      </c>
    </row>
    <row r="160" spans="1:38" x14ac:dyDescent="0.3">
      <c r="A160" t="s">
        <v>0</v>
      </c>
      <c r="B160" s="1">
        <v>42654</v>
      </c>
      <c r="C160" s="3">
        <v>0.98511706018518519</v>
      </c>
      <c r="D160" t="s">
        <v>42</v>
      </c>
      <c r="E160" t="s">
        <v>53</v>
      </c>
      <c r="F160">
        <v>0.1</v>
      </c>
      <c r="J160">
        <v>0.1</v>
      </c>
      <c r="U160">
        <v>0.1</v>
      </c>
      <c r="V160">
        <v>9.9842E-2</v>
      </c>
      <c r="W160">
        <v>-1.74E-4</v>
      </c>
      <c r="X160">
        <v>-0.05</v>
      </c>
      <c r="Y160">
        <v>5.0000000000000001E-3</v>
      </c>
      <c r="Z160">
        <v>-8.5400000000000005E-4</v>
      </c>
      <c r="AA160">
        <v>1</v>
      </c>
    </row>
    <row r="161" spans="1:42" x14ac:dyDescent="0.3">
      <c r="A161" t="s">
        <v>0</v>
      </c>
      <c r="B161" s="1">
        <v>42654</v>
      </c>
      <c r="C161" s="3">
        <v>0.98513596064814812</v>
      </c>
      <c r="D161" t="s">
        <v>42</v>
      </c>
      <c r="E161" t="s">
        <v>59</v>
      </c>
      <c r="F161">
        <v>0.1</v>
      </c>
      <c r="G161">
        <v>138.74994899999999</v>
      </c>
      <c r="H161">
        <v>31.574999999999999</v>
      </c>
      <c r="AK161">
        <v>0.16500000000000001</v>
      </c>
      <c r="AL161">
        <v>-100</v>
      </c>
    </row>
    <row r="162" spans="1:42" x14ac:dyDescent="0.3">
      <c r="A162" t="s">
        <v>0</v>
      </c>
      <c r="B162" s="1">
        <v>42654</v>
      </c>
      <c r="C162" s="3">
        <v>0.98515179398148145</v>
      </c>
      <c r="D162" t="s">
        <v>42</v>
      </c>
      <c r="E162" t="s">
        <v>53</v>
      </c>
      <c r="F162">
        <v>0.1</v>
      </c>
      <c r="J162">
        <v>0.1</v>
      </c>
      <c r="U162">
        <v>0.1</v>
      </c>
      <c r="V162">
        <v>9.7872000000000001E-2</v>
      </c>
      <c r="W162">
        <v>1.0740000000000001E-3</v>
      </c>
      <c r="X162">
        <v>0</v>
      </c>
      <c r="Y162">
        <v>-2.5000000000000001E-2</v>
      </c>
      <c r="Z162">
        <v>-8.9499999999999996E-4</v>
      </c>
      <c r="AA162">
        <v>1</v>
      </c>
    </row>
    <row r="163" spans="1:42" x14ac:dyDescent="0.3">
      <c r="A163" t="s">
        <v>0</v>
      </c>
      <c r="B163" s="1">
        <v>42654</v>
      </c>
      <c r="C163" s="3">
        <v>0.98517116898148149</v>
      </c>
      <c r="D163" t="s">
        <v>42</v>
      </c>
      <c r="E163" t="s">
        <v>59</v>
      </c>
      <c r="F163">
        <v>0.1</v>
      </c>
      <c r="G163">
        <v>138.74641299999999</v>
      </c>
      <c r="H163">
        <v>31.574999999999999</v>
      </c>
      <c r="AK163">
        <v>0.17249999999999999</v>
      </c>
      <c r="AL163">
        <v>-100</v>
      </c>
    </row>
    <row r="164" spans="1:42" x14ac:dyDescent="0.3">
      <c r="A164" t="s">
        <v>0</v>
      </c>
      <c r="B164" s="1">
        <v>42654</v>
      </c>
      <c r="C164" s="3">
        <v>0.98518652777777771</v>
      </c>
      <c r="D164" t="s">
        <v>42</v>
      </c>
      <c r="E164" t="s">
        <v>53</v>
      </c>
      <c r="F164">
        <v>0.1</v>
      </c>
      <c r="J164">
        <v>0.1</v>
      </c>
      <c r="U164">
        <v>0.1</v>
      </c>
      <c r="V164">
        <v>9.5829999999999999E-2</v>
      </c>
      <c r="W164">
        <v>2.7100000000000002E-3</v>
      </c>
      <c r="X164">
        <v>0</v>
      </c>
      <c r="Y164">
        <v>0</v>
      </c>
      <c r="Z164">
        <v>-8.6300000000000005E-4</v>
      </c>
      <c r="AA164">
        <v>1</v>
      </c>
    </row>
    <row r="165" spans="1:42" x14ac:dyDescent="0.3">
      <c r="A165" t="s">
        <v>0</v>
      </c>
      <c r="B165" s="1">
        <v>42654</v>
      </c>
      <c r="C165" s="3">
        <v>0.98520641203703707</v>
      </c>
      <c r="D165" t="s">
        <v>42</v>
      </c>
      <c r="E165" t="s">
        <v>59</v>
      </c>
      <c r="F165">
        <v>0.1</v>
      </c>
      <c r="G165">
        <v>138.74339699999999</v>
      </c>
      <c r="H165">
        <v>31.574999999999999</v>
      </c>
      <c r="AK165">
        <v>0.18625</v>
      </c>
      <c r="AL165">
        <v>-100</v>
      </c>
    </row>
    <row r="166" spans="1:42" x14ac:dyDescent="0.3">
      <c r="A166" t="s">
        <v>0</v>
      </c>
      <c r="B166" s="1">
        <v>42654</v>
      </c>
      <c r="C166" s="3">
        <v>0.98522122685185176</v>
      </c>
      <c r="D166" t="s">
        <v>42</v>
      </c>
      <c r="E166" t="s">
        <v>53</v>
      </c>
      <c r="F166">
        <v>0.09</v>
      </c>
      <c r="J166">
        <v>0.09</v>
      </c>
      <c r="U166">
        <v>0.09</v>
      </c>
      <c r="V166">
        <v>9.1428999999999996E-2</v>
      </c>
      <c r="W166">
        <v>4.4539999999999996E-3</v>
      </c>
      <c r="X166">
        <v>0.01</v>
      </c>
      <c r="Y166">
        <v>5.0000000000000001E-3</v>
      </c>
      <c r="Z166">
        <v>-8.4900000000000004E-4</v>
      </c>
      <c r="AA166">
        <v>1</v>
      </c>
    </row>
    <row r="167" spans="1:42" x14ac:dyDescent="0.3">
      <c r="A167" t="s">
        <v>0</v>
      </c>
      <c r="B167" s="1">
        <v>42654</v>
      </c>
      <c r="C167" s="3">
        <v>0.98523332175925926</v>
      </c>
      <c r="D167" t="s">
        <v>42</v>
      </c>
      <c r="E167" t="s">
        <v>55</v>
      </c>
      <c r="AP167" t="s">
        <v>73</v>
      </c>
    </row>
    <row r="168" spans="1:42" x14ac:dyDescent="0.3">
      <c r="A168" t="s">
        <v>0</v>
      </c>
      <c r="B168" s="1">
        <v>42654</v>
      </c>
      <c r="C168" s="3">
        <v>0.98523347222222224</v>
      </c>
      <c r="D168" t="s">
        <v>42</v>
      </c>
      <c r="E168" t="s">
        <v>55</v>
      </c>
      <c r="AP168" t="s">
        <v>74</v>
      </c>
    </row>
    <row r="169" spans="1:42" x14ac:dyDescent="0.3">
      <c r="A169" t="s">
        <v>0</v>
      </c>
      <c r="B169" s="1">
        <v>42654</v>
      </c>
      <c r="C169" s="3">
        <v>0.98523348379629627</v>
      </c>
      <c r="D169" t="s">
        <v>42</v>
      </c>
      <c r="E169" t="s">
        <v>55</v>
      </c>
      <c r="AP169" t="s">
        <v>57</v>
      </c>
    </row>
    <row r="170" spans="1:42" x14ac:dyDescent="0.3">
      <c r="A170" t="s">
        <v>0</v>
      </c>
      <c r="B170" s="1">
        <v>42654</v>
      </c>
      <c r="C170" s="3">
        <v>0.98523351851851848</v>
      </c>
      <c r="D170" t="s">
        <v>42</v>
      </c>
      <c r="E170" t="s">
        <v>55</v>
      </c>
      <c r="AP170" t="s">
        <v>58</v>
      </c>
    </row>
    <row r="171" spans="1:42" x14ac:dyDescent="0.3">
      <c r="A171" t="s">
        <v>0</v>
      </c>
      <c r="B171" s="1">
        <v>42654</v>
      </c>
      <c r="C171" s="3">
        <v>0.98524666666666671</v>
      </c>
      <c r="D171" t="s">
        <v>42</v>
      </c>
      <c r="E171" t="s">
        <v>59</v>
      </c>
      <c r="F171">
        <v>0.09</v>
      </c>
      <c r="G171">
        <v>138.74137999999999</v>
      </c>
      <c r="H171">
        <v>31.574999999999999</v>
      </c>
      <c r="AK171">
        <v>0.16250000000000001</v>
      </c>
      <c r="AL171">
        <v>-100</v>
      </c>
    </row>
    <row r="172" spans="1:42" x14ac:dyDescent="0.3">
      <c r="A172" t="s">
        <v>0</v>
      </c>
      <c r="B172" s="1">
        <v>42654</v>
      </c>
      <c r="C172" s="3">
        <v>0.9852559490740741</v>
      </c>
      <c r="D172" t="s">
        <v>42</v>
      </c>
      <c r="E172" t="s">
        <v>53</v>
      </c>
      <c r="F172">
        <v>-0.84</v>
      </c>
      <c r="J172">
        <v>-0.84</v>
      </c>
      <c r="U172">
        <v>-0.84</v>
      </c>
      <c r="V172">
        <v>8.8136999999999993E-2</v>
      </c>
      <c r="W172">
        <v>5.2350000000000001E-3</v>
      </c>
      <c r="X172">
        <v>0.93</v>
      </c>
      <c r="Y172">
        <v>0.47</v>
      </c>
      <c r="Z172">
        <v>-9.3000000000000005E-4</v>
      </c>
      <c r="AA172">
        <v>1</v>
      </c>
    </row>
    <row r="173" spans="1:42" x14ac:dyDescent="0.3">
      <c r="A173" t="s">
        <v>0</v>
      </c>
      <c r="B173" s="1">
        <v>42654</v>
      </c>
      <c r="C173" s="3">
        <v>0.98527724537037031</v>
      </c>
      <c r="D173" t="s">
        <v>42</v>
      </c>
      <c r="E173" t="s">
        <v>59</v>
      </c>
      <c r="F173">
        <v>-0.84</v>
      </c>
      <c r="G173">
        <v>138.74453800000001</v>
      </c>
      <c r="H173">
        <v>31.574999999999999</v>
      </c>
      <c r="AK173">
        <v>0.17249999999999999</v>
      </c>
      <c r="AL173">
        <v>-100</v>
      </c>
    </row>
    <row r="174" spans="1:42" x14ac:dyDescent="0.3">
      <c r="A174" t="s">
        <v>0</v>
      </c>
      <c r="B174" s="1">
        <v>42654</v>
      </c>
      <c r="C174" s="3">
        <v>0.98529068287037036</v>
      </c>
      <c r="D174" t="s">
        <v>42</v>
      </c>
      <c r="E174" t="s">
        <v>53</v>
      </c>
      <c r="F174">
        <v>0.1</v>
      </c>
      <c r="J174">
        <v>0.1</v>
      </c>
      <c r="U174">
        <v>0.1</v>
      </c>
      <c r="V174">
        <v>8.6926000000000003E-2</v>
      </c>
      <c r="W174">
        <v>4.7889999999999999E-3</v>
      </c>
      <c r="X174">
        <v>-0.94</v>
      </c>
      <c r="Y174">
        <v>-5.0000000000000001E-3</v>
      </c>
      <c r="Z174">
        <v>-1.0139999999999999E-3</v>
      </c>
      <c r="AA174">
        <v>1</v>
      </c>
    </row>
    <row r="175" spans="1:42" x14ac:dyDescent="0.3">
      <c r="A175" t="s">
        <v>0</v>
      </c>
      <c r="B175" s="1">
        <v>42654</v>
      </c>
      <c r="C175" s="3">
        <v>0.98531248842592589</v>
      </c>
      <c r="D175" t="s">
        <v>42</v>
      </c>
      <c r="E175" t="s">
        <v>59</v>
      </c>
      <c r="F175">
        <v>0.1</v>
      </c>
      <c r="G175">
        <v>138.74276599999999</v>
      </c>
      <c r="H175">
        <v>31.6</v>
      </c>
      <c r="AK175">
        <v>0.16</v>
      </c>
      <c r="AL175">
        <v>-100</v>
      </c>
    </row>
    <row r="176" spans="1:42" x14ac:dyDescent="0.3">
      <c r="A176" t="s">
        <v>0</v>
      </c>
      <c r="B176" s="1">
        <v>42654</v>
      </c>
      <c r="C176" s="3">
        <v>0.98532554398148153</v>
      </c>
      <c r="D176" t="s">
        <v>42</v>
      </c>
      <c r="E176" t="s">
        <v>53</v>
      </c>
      <c r="F176">
        <v>0.1</v>
      </c>
      <c r="J176">
        <v>0.1</v>
      </c>
      <c r="U176">
        <v>0.1</v>
      </c>
      <c r="V176">
        <v>6.7374000000000003E-2</v>
      </c>
      <c r="W176">
        <v>5.9959999999999996E-3</v>
      </c>
      <c r="X176">
        <v>0</v>
      </c>
      <c r="Y176">
        <v>-0.47</v>
      </c>
      <c r="Z176">
        <v>-8.5099999999999998E-4</v>
      </c>
      <c r="AA176">
        <v>1</v>
      </c>
    </row>
    <row r="177" spans="1:38" x14ac:dyDescent="0.3">
      <c r="A177" t="s">
        <v>0</v>
      </c>
      <c r="B177" s="1">
        <v>42654</v>
      </c>
      <c r="C177" s="3">
        <v>0.98534788194444445</v>
      </c>
      <c r="D177" t="s">
        <v>42</v>
      </c>
      <c r="E177" t="s">
        <v>59</v>
      </c>
      <c r="F177">
        <v>0.1</v>
      </c>
      <c r="G177">
        <v>138.74263999999999</v>
      </c>
      <c r="H177">
        <v>31.574999999999999</v>
      </c>
      <c r="AK177">
        <v>0.13875000000000001</v>
      </c>
      <c r="AL177">
        <v>-100</v>
      </c>
    </row>
    <row r="178" spans="1:38" x14ac:dyDescent="0.3">
      <c r="A178" t="s">
        <v>0</v>
      </c>
      <c r="B178" s="1">
        <v>42654</v>
      </c>
      <c r="C178" s="3">
        <v>0.98536012731481482</v>
      </c>
      <c r="D178" t="s">
        <v>42</v>
      </c>
      <c r="E178" t="s">
        <v>53</v>
      </c>
      <c r="F178">
        <v>0.12</v>
      </c>
      <c r="J178">
        <v>0.12</v>
      </c>
      <c r="U178">
        <v>0.12</v>
      </c>
      <c r="V178">
        <v>-4.1520000000000003E-3</v>
      </c>
      <c r="W178">
        <v>1.3601E-2</v>
      </c>
      <c r="X178">
        <v>-0.02</v>
      </c>
      <c r="Y178">
        <v>-0.01</v>
      </c>
      <c r="Z178">
        <v>-3.2299999999999999E-4</v>
      </c>
      <c r="AA178">
        <v>1</v>
      </c>
    </row>
    <row r="179" spans="1:38" x14ac:dyDescent="0.3">
      <c r="A179" t="s">
        <v>0</v>
      </c>
      <c r="B179" s="1">
        <v>42654</v>
      </c>
      <c r="C179" s="3">
        <v>0.98538310185185185</v>
      </c>
      <c r="D179" t="s">
        <v>42</v>
      </c>
      <c r="E179" t="s">
        <v>59</v>
      </c>
      <c r="F179">
        <v>0.12</v>
      </c>
      <c r="G179">
        <v>138.74673000000001</v>
      </c>
      <c r="H179">
        <v>31.574999999999999</v>
      </c>
      <c r="AK179">
        <v>0.13500000000000001</v>
      </c>
      <c r="AL179">
        <v>-100</v>
      </c>
    </row>
    <row r="180" spans="1:38" x14ac:dyDescent="0.3">
      <c r="A180" t="s">
        <v>0</v>
      </c>
      <c r="B180" s="1">
        <v>42654</v>
      </c>
      <c r="C180" s="3">
        <v>0.98539484953703704</v>
      </c>
      <c r="D180" t="s">
        <v>42</v>
      </c>
      <c r="E180" t="s">
        <v>53</v>
      </c>
      <c r="F180">
        <v>0.11</v>
      </c>
      <c r="J180">
        <v>0.11</v>
      </c>
      <c r="U180">
        <v>0.11</v>
      </c>
      <c r="V180">
        <v>-0.111389</v>
      </c>
      <c r="W180">
        <v>2.6117000000000001E-2</v>
      </c>
      <c r="X180">
        <v>0.01</v>
      </c>
      <c r="Y180">
        <v>-5.0000000000000001E-3</v>
      </c>
      <c r="Z180">
        <v>3.9399999999999998E-4</v>
      </c>
      <c r="AA180">
        <v>1</v>
      </c>
    </row>
    <row r="181" spans="1:38" x14ac:dyDescent="0.3">
      <c r="A181" t="s">
        <v>0</v>
      </c>
      <c r="B181" s="1">
        <v>42654</v>
      </c>
      <c r="C181" s="3">
        <v>0.9854183333333334</v>
      </c>
      <c r="D181" t="s">
        <v>42</v>
      </c>
      <c r="E181" t="s">
        <v>59</v>
      </c>
      <c r="F181">
        <v>0.11</v>
      </c>
      <c r="G181">
        <v>138.74843999999999</v>
      </c>
      <c r="H181">
        <v>31.574999999999999</v>
      </c>
      <c r="AK181">
        <v>0.14874999999999999</v>
      </c>
      <c r="AL181">
        <v>-100</v>
      </c>
    </row>
    <row r="182" spans="1:38" x14ac:dyDescent="0.3">
      <c r="A182" t="s">
        <v>0</v>
      </c>
      <c r="B182" s="1">
        <v>42654</v>
      </c>
      <c r="C182" s="3">
        <v>0.98542957175925927</v>
      </c>
      <c r="D182" t="s">
        <v>42</v>
      </c>
      <c r="E182" t="s">
        <v>53</v>
      </c>
      <c r="F182">
        <v>0.1</v>
      </c>
      <c r="J182">
        <v>0.1</v>
      </c>
      <c r="U182">
        <v>0.1</v>
      </c>
      <c r="V182">
        <v>-0.164967</v>
      </c>
      <c r="W182">
        <v>3.2508000000000002E-2</v>
      </c>
      <c r="X182">
        <v>0.01</v>
      </c>
      <c r="Y182">
        <v>0.01</v>
      </c>
      <c r="Z182">
        <v>9.8200000000000002E-4</v>
      </c>
      <c r="AA182">
        <v>1</v>
      </c>
    </row>
    <row r="183" spans="1:38" x14ac:dyDescent="0.3">
      <c r="A183" t="s">
        <v>0</v>
      </c>
      <c r="B183" s="1">
        <v>42654</v>
      </c>
      <c r="C183" s="3">
        <v>0.98545357638888886</v>
      </c>
      <c r="D183" t="s">
        <v>42</v>
      </c>
      <c r="E183" t="s">
        <v>59</v>
      </c>
      <c r="F183">
        <v>0.1</v>
      </c>
      <c r="G183">
        <v>138.74177800000001</v>
      </c>
      <c r="H183">
        <v>31.574999999999999</v>
      </c>
      <c r="AK183">
        <v>0.16500000000000001</v>
      </c>
      <c r="AL183">
        <v>-100</v>
      </c>
    </row>
    <row r="184" spans="1:38" x14ac:dyDescent="0.3">
      <c r="A184" t="s">
        <v>0</v>
      </c>
      <c r="B184" s="1">
        <v>42654</v>
      </c>
      <c r="C184" s="3">
        <v>0.98546428240740747</v>
      </c>
      <c r="D184" t="s">
        <v>42</v>
      </c>
      <c r="E184" t="s">
        <v>53</v>
      </c>
      <c r="F184">
        <v>0.1</v>
      </c>
      <c r="J184">
        <v>0.1</v>
      </c>
      <c r="U184">
        <v>0.1</v>
      </c>
      <c r="V184">
        <v>-0.10714700000000001</v>
      </c>
      <c r="W184">
        <v>2.512E-2</v>
      </c>
      <c r="X184">
        <v>0</v>
      </c>
      <c r="Y184">
        <v>5.0000000000000001E-3</v>
      </c>
      <c r="Z184">
        <v>1.2329999999999999E-3</v>
      </c>
      <c r="AA184">
        <v>1</v>
      </c>
    </row>
    <row r="185" spans="1:38" x14ac:dyDescent="0.3">
      <c r="A185" t="s">
        <v>0</v>
      </c>
      <c r="B185" s="1">
        <v>42654</v>
      </c>
      <c r="C185" s="3">
        <v>0.98548881944444444</v>
      </c>
      <c r="D185" t="s">
        <v>42</v>
      </c>
      <c r="E185" t="s">
        <v>59</v>
      </c>
      <c r="F185">
        <v>0.1</v>
      </c>
      <c r="G185">
        <v>138.74100000000001</v>
      </c>
      <c r="H185">
        <v>31.574999999999999</v>
      </c>
      <c r="AK185">
        <v>0.16250000000000001</v>
      </c>
      <c r="AL185">
        <v>-100</v>
      </c>
    </row>
    <row r="186" spans="1:38" x14ac:dyDescent="0.3">
      <c r="A186" t="s">
        <v>0</v>
      </c>
      <c r="B186" s="1">
        <v>42654</v>
      </c>
      <c r="C186" s="3">
        <v>0.98549901620370373</v>
      </c>
      <c r="D186" t="s">
        <v>42</v>
      </c>
      <c r="E186" t="s">
        <v>53</v>
      </c>
      <c r="F186">
        <v>0.11</v>
      </c>
      <c r="J186">
        <v>0.11</v>
      </c>
      <c r="U186">
        <v>0.11</v>
      </c>
      <c r="V186">
        <v>4.6690000000000004E-3</v>
      </c>
      <c r="W186">
        <v>1.0756E-2</v>
      </c>
      <c r="X186">
        <v>-0.01</v>
      </c>
      <c r="Y186">
        <v>-5.0000000000000001E-3</v>
      </c>
      <c r="Z186">
        <v>1.1789999999999999E-3</v>
      </c>
      <c r="AA186">
        <v>1</v>
      </c>
    </row>
    <row r="187" spans="1:38" x14ac:dyDescent="0.3">
      <c r="A187" t="s">
        <v>0</v>
      </c>
      <c r="B187" s="1">
        <v>42654</v>
      </c>
      <c r="C187" s="3">
        <v>0.98552403935185184</v>
      </c>
      <c r="D187" t="s">
        <v>42</v>
      </c>
      <c r="E187" t="s">
        <v>59</v>
      </c>
      <c r="F187">
        <v>0.11</v>
      </c>
      <c r="G187">
        <v>138.74619000000001</v>
      </c>
      <c r="H187">
        <v>31.574999999999999</v>
      </c>
      <c r="AK187">
        <v>0.185</v>
      </c>
      <c r="AL187">
        <v>-100</v>
      </c>
    </row>
    <row r="188" spans="1:38" x14ac:dyDescent="0.3">
      <c r="A188" t="s">
        <v>0</v>
      </c>
      <c r="B188" s="1">
        <v>42654</v>
      </c>
      <c r="C188" s="3">
        <v>0.98553373842592595</v>
      </c>
      <c r="D188" t="s">
        <v>42</v>
      </c>
      <c r="E188" t="s">
        <v>53</v>
      </c>
      <c r="F188">
        <v>0.09</v>
      </c>
      <c r="J188">
        <v>0.09</v>
      </c>
      <c r="U188">
        <v>0.09</v>
      </c>
      <c r="V188">
        <v>8.1332000000000002E-2</v>
      </c>
      <c r="W188">
        <v>8.5999999999999998E-4</v>
      </c>
      <c r="X188">
        <v>0.02</v>
      </c>
      <c r="Y188">
        <v>5.0000000000000001E-3</v>
      </c>
      <c r="Z188">
        <v>1.0089999999999999E-3</v>
      </c>
      <c r="AA188">
        <v>1</v>
      </c>
    </row>
    <row r="189" spans="1:38" x14ac:dyDescent="0.3">
      <c r="A189" t="s">
        <v>0</v>
      </c>
      <c r="B189" s="1">
        <v>42654</v>
      </c>
      <c r="C189" s="3">
        <v>0.98555930555555549</v>
      </c>
      <c r="D189" t="s">
        <v>42</v>
      </c>
      <c r="E189" t="s">
        <v>59</v>
      </c>
      <c r="F189">
        <v>0.09</v>
      </c>
      <c r="G189">
        <v>138.743404</v>
      </c>
      <c r="H189">
        <v>31.6</v>
      </c>
      <c r="AK189">
        <v>0.16</v>
      </c>
      <c r="AL189">
        <v>-100</v>
      </c>
    </row>
    <row r="190" spans="1:38" x14ac:dyDescent="0.3">
      <c r="A190" t="s">
        <v>0</v>
      </c>
      <c r="B190" s="1">
        <v>42654</v>
      </c>
      <c r="C190" s="3">
        <v>0.98556846064814818</v>
      </c>
      <c r="D190" t="s">
        <v>42</v>
      </c>
      <c r="E190" t="s">
        <v>53</v>
      </c>
      <c r="F190">
        <v>0.11</v>
      </c>
      <c r="J190">
        <v>0.11</v>
      </c>
      <c r="U190">
        <v>0.11</v>
      </c>
      <c r="V190">
        <v>0.10471800000000001</v>
      </c>
      <c r="W190">
        <v>-2.2009999999999998E-3</v>
      </c>
      <c r="X190">
        <v>-0.02</v>
      </c>
      <c r="Y190">
        <v>0</v>
      </c>
      <c r="Z190">
        <v>8.6600000000000002E-4</v>
      </c>
      <c r="AA190">
        <v>1</v>
      </c>
    </row>
    <row r="191" spans="1:38" x14ac:dyDescent="0.3">
      <c r="A191" t="s">
        <v>0</v>
      </c>
      <c r="B191" s="1">
        <v>42654</v>
      </c>
      <c r="C191" s="3">
        <v>0.98559456018518521</v>
      </c>
      <c r="D191" t="s">
        <v>42</v>
      </c>
      <c r="E191" t="s">
        <v>59</v>
      </c>
      <c r="F191">
        <v>0.11</v>
      </c>
      <c r="G191">
        <v>138.747997</v>
      </c>
      <c r="H191">
        <v>31.574999999999999</v>
      </c>
      <c r="AK191">
        <v>0.15375</v>
      </c>
      <c r="AL191">
        <v>-100</v>
      </c>
    </row>
    <row r="192" spans="1:38" x14ac:dyDescent="0.3">
      <c r="A192" t="s">
        <v>0</v>
      </c>
      <c r="B192" s="1">
        <v>42654</v>
      </c>
      <c r="C192" s="3">
        <v>0.9856261111111112</v>
      </c>
      <c r="D192" t="s">
        <v>42</v>
      </c>
      <c r="E192" t="s">
        <v>76</v>
      </c>
    </row>
    <row r="193" spans="1:42" x14ac:dyDescent="0.3">
      <c r="A193" t="s">
        <v>0</v>
      </c>
      <c r="B193" s="1">
        <v>42654</v>
      </c>
      <c r="C193" s="3">
        <v>0.98560319444444444</v>
      </c>
      <c r="D193" t="s">
        <v>42</v>
      </c>
      <c r="E193" t="s">
        <v>53</v>
      </c>
      <c r="F193">
        <v>0.09</v>
      </c>
      <c r="J193">
        <v>0.09</v>
      </c>
      <c r="U193">
        <v>0.09</v>
      </c>
      <c r="V193">
        <v>0.10516</v>
      </c>
      <c r="W193">
        <v>-4.6930000000000001E-3</v>
      </c>
      <c r="X193">
        <v>0.02</v>
      </c>
      <c r="Y193">
        <v>0</v>
      </c>
      <c r="Z193">
        <v>7.7300000000000003E-4</v>
      </c>
      <c r="AA193">
        <v>1</v>
      </c>
    </row>
    <row r="194" spans="1:42" x14ac:dyDescent="0.3">
      <c r="A194" t="s">
        <v>0</v>
      </c>
      <c r="B194" s="1">
        <v>42654</v>
      </c>
      <c r="C194" s="3">
        <v>0.98563097222222229</v>
      </c>
      <c r="D194" t="s">
        <v>42</v>
      </c>
      <c r="E194" t="s">
        <v>59</v>
      </c>
      <c r="F194">
        <v>0.09</v>
      </c>
      <c r="G194">
        <v>138.745791</v>
      </c>
      <c r="H194">
        <v>31.574999999999999</v>
      </c>
      <c r="AK194">
        <v>0.14499999999999999</v>
      </c>
      <c r="AL194">
        <v>-100</v>
      </c>
    </row>
    <row r="195" spans="1:42" x14ac:dyDescent="0.3">
      <c r="A195" t="s">
        <v>0</v>
      </c>
      <c r="B195" s="1">
        <v>42654</v>
      </c>
      <c r="C195" s="3">
        <v>0.98563790509259253</v>
      </c>
      <c r="D195" t="s">
        <v>42</v>
      </c>
      <c r="E195" t="s">
        <v>53</v>
      </c>
      <c r="F195">
        <v>0.1</v>
      </c>
      <c r="J195">
        <v>0.1</v>
      </c>
      <c r="U195">
        <v>0.1</v>
      </c>
      <c r="V195">
        <v>0.103034</v>
      </c>
      <c r="W195">
        <v>-1.3283E-2</v>
      </c>
      <c r="X195">
        <v>-0.01</v>
      </c>
      <c r="Y195">
        <v>5.0000000000000001E-3</v>
      </c>
      <c r="Z195">
        <v>7.0100000000000002E-4</v>
      </c>
      <c r="AA195">
        <v>1</v>
      </c>
    </row>
    <row r="196" spans="1:42" x14ac:dyDescent="0.3">
      <c r="A196" t="s">
        <v>0</v>
      </c>
      <c r="B196" s="1">
        <v>42654</v>
      </c>
      <c r="C196" s="3">
        <v>0.98566510416666675</v>
      </c>
      <c r="D196" t="s">
        <v>42</v>
      </c>
      <c r="E196" t="s">
        <v>59</v>
      </c>
      <c r="F196">
        <v>0.1</v>
      </c>
      <c r="G196">
        <v>138.74241599999999</v>
      </c>
      <c r="H196">
        <v>31.6</v>
      </c>
      <c r="AK196">
        <v>0.17374999999999999</v>
      </c>
      <c r="AL196">
        <v>-100</v>
      </c>
    </row>
    <row r="197" spans="1:42" x14ac:dyDescent="0.3">
      <c r="A197" t="s">
        <v>0</v>
      </c>
      <c r="B197" s="1">
        <v>42654</v>
      </c>
      <c r="C197" s="3">
        <v>0.98567261574074072</v>
      </c>
      <c r="D197" t="s">
        <v>42</v>
      </c>
      <c r="E197" t="s">
        <v>53</v>
      </c>
      <c r="F197">
        <v>0.09</v>
      </c>
      <c r="J197">
        <v>0.09</v>
      </c>
      <c r="U197">
        <v>0.09</v>
      </c>
      <c r="V197">
        <v>0.101712</v>
      </c>
      <c r="W197">
        <v>-2.6373000000000001E-2</v>
      </c>
      <c r="X197">
        <v>0.01</v>
      </c>
      <c r="Y197">
        <v>0</v>
      </c>
      <c r="Z197">
        <v>6.3400000000000001E-4</v>
      </c>
      <c r="AA197">
        <v>1</v>
      </c>
    </row>
    <row r="198" spans="1:42" x14ac:dyDescent="0.3">
      <c r="A198" t="s">
        <v>0</v>
      </c>
      <c r="B198" s="1">
        <v>42654</v>
      </c>
      <c r="C198" s="3">
        <v>0.98570041666666663</v>
      </c>
      <c r="D198" t="s">
        <v>42</v>
      </c>
      <c r="E198" t="s">
        <v>59</v>
      </c>
      <c r="F198">
        <v>0.09</v>
      </c>
      <c r="G198">
        <v>138.75018</v>
      </c>
      <c r="H198">
        <v>31.574999999999999</v>
      </c>
      <c r="AK198">
        <v>0.13625000000000001</v>
      </c>
      <c r="AL198">
        <v>-100</v>
      </c>
    </row>
    <row r="199" spans="1:42" x14ac:dyDescent="0.3">
      <c r="A199" t="s">
        <v>0</v>
      </c>
      <c r="B199" s="1">
        <v>42654</v>
      </c>
      <c r="C199" s="3">
        <v>0.98570734953703709</v>
      </c>
      <c r="D199" t="s">
        <v>42</v>
      </c>
      <c r="E199" t="s">
        <v>53</v>
      </c>
      <c r="F199">
        <v>0.09</v>
      </c>
      <c r="J199">
        <v>0.09</v>
      </c>
      <c r="U199">
        <v>0.09</v>
      </c>
      <c r="V199">
        <v>0.100565</v>
      </c>
      <c r="W199">
        <v>-3.2841000000000002E-2</v>
      </c>
      <c r="X199">
        <v>0</v>
      </c>
      <c r="Y199">
        <v>5.0000000000000001E-3</v>
      </c>
      <c r="Z199">
        <v>5.7499999999999999E-4</v>
      </c>
      <c r="AA199">
        <v>1</v>
      </c>
    </row>
    <row r="200" spans="1:42" x14ac:dyDescent="0.3">
      <c r="A200" t="s">
        <v>0</v>
      </c>
      <c r="B200" s="1">
        <v>42654</v>
      </c>
      <c r="C200" s="3">
        <v>0.98573568287037039</v>
      </c>
      <c r="D200" t="s">
        <v>42</v>
      </c>
      <c r="E200" t="s">
        <v>59</v>
      </c>
      <c r="F200">
        <v>0.09</v>
      </c>
      <c r="G200">
        <v>138.74310199999999</v>
      </c>
      <c r="H200">
        <v>31.574999999999999</v>
      </c>
      <c r="AK200">
        <v>0.16125</v>
      </c>
      <c r="AL200">
        <v>-100</v>
      </c>
    </row>
    <row r="201" spans="1:42" x14ac:dyDescent="0.3">
      <c r="A201" t="s">
        <v>0</v>
      </c>
      <c r="B201" s="1">
        <v>42654</v>
      </c>
      <c r="C201" s="3">
        <v>0.98574207175925921</v>
      </c>
      <c r="D201" t="s">
        <v>42</v>
      </c>
      <c r="E201" t="s">
        <v>53</v>
      </c>
      <c r="F201">
        <v>0.08</v>
      </c>
      <c r="J201">
        <v>0.08</v>
      </c>
      <c r="U201">
        <v>0.08</v>
      </c>
      <c r="V201">
        <v>9.9124000000000004E-2</v>
      </c>
      <c r="W201">
        <v>-2.5503000000000001E-2</v>
      </c>
      <c r="X201">
        <v>0.01</v>
      </c>
      <c r="Y201">
        <v>5.0000000000000001E-3</v>
      </c>
      <c r="Z201">
        <v>5.2400000000000005E-4</v>
      </c>
      <c r="AA201">
        <v>1</v>
      </c>
    </row>
    <row r="202" spans="1:42" x14ac:dyDescent="0.3">
      <c r="A202" t="s">
        <v>0</v>
      </c>
      <c r="B202" s="1">
        <v>42654</v>
      </c>
      <c r="C202" s="3">
        <v>0.98576962962962966</v>
      </c>
      <c r="D202" t="s">
        <v>42</v>
      </c>
      <c r="E202" t="s">
        <v>75</v>
      </c>
      <c r="K202">
        <v>788.87548800000002</v>
      </c>
      <c r="L202">
        <v>21.141667000000002</v>
      </c>
      <c r="M202">
        <v>19.089264</v>
      </c>
      <c r="N202">
        <v>21.190020000000001</v>
      </c>
    </row>
    <row r="203" spans="1:42" x14ac:dyDescent="0.3">
      <c r="A203" t="s">
        <v>0</v>
      </c>
      <c r="B203" s="1">
        <v>42654</v>
      </c>
      <c r="C203" s="3">
        <v>0.98576342592592592</v>
      </c>
      <c r="D203" t="s">
        <v>42</v>
      </c>
      <c r="E203" t="s">
        <v>55</v>
      </c>
      <c r="AP203" t="s">
        <v>73</v>
      </c>
    </row>
    <row r="204" spans="1:42" x14ac:dyDescent="0.3">
      <c r="A204" t="s">
        <v>0</v>
      </c>
      <c r="B204" s="1">
        <v>42654</v>
      </c>
      <c r="C204" s="3">
        <v>0.98576358796296304</v>
      </c>
      <c r="D204" t="s">
        <v>42</v>
      </c>
      <c r="E204" t="s">
        <v>55</v>
      </c>
      <c r="AP204" t="s">
        <v>74</v>
      </c>
    </row>
    <row r="205" spans="1:42" x14ac:dyDescent="0.3">
      <c r="A205" t="s">
        <v>0</v>
      </c>
      <c r="B205" s="1">
        <v>42654</v>
      </c>
      <c r="C205" s="3">
        <v>0.98576359953703696</v>
      </c>
      <c r="D205" t="s">
        <v>42</v>
      </c>
      <c r="E205" t="s">
        <v>55</v>
      </c>
      <c r="AP205" t="s">
        <v>57</v>
      </c>
    </row>
    <row r="206" spans="1:42" x14ac:dyDescent="0.3">
      <c r="A206" t="s">
        <v>0</v>
      </c>
      <c r="B206" s="1">
        <v>42654</v>
      </c>
      <c r="C206" s="3">
        <v>0.98576362268518514</v>
      </c>
      <c r="D206" t="s">
        <v>42</v>
      </c>
      <c r="E206" t="s">
        <v>55</v>
      </c>
      <c r="AP206" t="s">
        <v>58</v>
      </c>
    </row>
    <row r="207" spans="1:42" x14ac:dyDescent="0.3">
      <c r="A207" t="s">
        <v>0</v>
      </c>
      <c r="B207" s="1">
        <v>42654</v>
      </c>
      <c r="C207" s="3">
        <v>0.98577688657407414</v>
      </c>
      <c r="D207" t="s">
        <v>42</v>
      </c>
      <c r="E207" t="s">
        <v>53</v>
      </c>
      <c r="F207">
        <v>0.59</v>
      </c>
      <c r="J207">
        <v>0.59</v>
      </c>
      <c r="U207">
        <v>0.59</v>
      </c>
      <c r="V207">
        <v>9.7226000000000007E-2</v>
      </c>
      <c r="W207">
        <v>-1.1441E-2</v>
      </c>
      <c r="X207">
        <v>-0.51</v>
      </c>
      <c r="Y207">
        <v>-0.25</v>
      </c>
      <c r="Z207">
        <v>4.7800000000000002E-4</v>
      </c>
      <c r="AA207">
        <v>1</v>
      </c>
    </row>
    <row r="208" spans="1:42" x14ac:dyDescent="0.3">
      <c r="A208" t="s">
        <v>0</v>
      </c>
      <c r="B208" s="1">
        <v>42654</v>
      </c>
      <c r="C208" s="3">
        <v>0.9857795601851852</v>
      </c>
      <c r="D208" t="s">
        <v>42</v>
      </c>
      <c r="E208" t="s">
        <v>59</v>
      </c>
      <c r="F208">
        <v>0.59</v>
      </c>
      <c r="G208">
        <v>138.75008800000001</v>
      </c>
      <c r="H208">
        <v>31.574999999999999</v>
      </c>
      <c r="AK208">
        <v>0.17874999999999999</v>
      </c>
      <c r="AL208">
        <v>-100</v>
      </c>
    </row>
    <row r="209" spans="1:38" x14ac:dyDescent="0.3">
      <c r="A209" t="s">
        <v>0</v>
      </c>
      <c r="B209" s="1">
        <v>42654</v>
      </c>
      <c r="C209" s="3">
        <v>0.985805300925926</v>
      </c>
      <c r="D209" t="s">
        <v>42</v>
      </c>
      <c r="E209" t="s">
        <v>59</v>
      </c>
      <c r="F209">
        <v>0.59</v>
      </c>
      <c r="G209">
        <v>138.746377</v>
      </c>
      <c r="H209">
        <v>31.574999999999999</v>
      </c>
      <c r="AK209">
        <v>0.15875</v>
      </c>
      <c r="AL209">
        <v>-100</v>
      </c>
    </row>
    <row r="210" spans="1:38" x14ac:dyDescent="0.3">
      <c r="A210" t="s">
        <v>0</v>
      </c>
      <c r="B210" s="1">
        <v>42654</v>
      </c>
      <c r="C210" s="3">
        <v>0.98581151620370377</v>
      </c>
      <c r="D210" t="s">
        <v>42</v>
      </c>
      <c r="E210" t="s">
        <v>53</v>
      </c>
      <c r="F210">
        <v>0.1</v>
      </c>
      <c r="J210">
        <v>0.1</v>
      </c>
      <c r="U210">
        <v>0.1</v>
      </c>
      <c r="V210">
        <v>9.6193000000000001E-2</v>
      </c>
      <c r="W210">
        <v>-1.836E-3</v>
      </c>
      <c r="X210">
        <v>0.49</v>
      </c>
      <c r="Y210">
        <v>-0.01</v>
      </c>
      <c r="Z210">
        <v>4.3100000000000001E-4</v>
      </c>
      <c r="AA210">
        <v>1</v>
      </c>
    </row>
    <row r="211" spans="1:38" x14ac:dyDescent="0.3">
      <c r="A211" t="s">
        <v>0</v>
      </c>
      <c r="B211" s="1">
        <v>42654</v>
      </c>
      <c r="C211" s="3">
        <v>0.98584171296296297</v>
      </c>
      <c r="D211" t="s">
        <v>42</v>
      </c>
      <c r="E211" t="s">
        <v>59</v>
      </c>
      <c r="F211">
        <v>0.1</v>
      </c>
      <c r="G211">
        <v>138.74696</v>
      </c>
      <c r="H211">
        <v>31.574999999999999</v>
      </c>
      <c r="AK211">
        <v>0.15875</v>
      </c>
      <c r="AL211">
        <v>-100</v>
      </c>
    </row>
    <row r="212" spans="1:38" x14ac:dyDescent="0.3">
      <c r="A212" t="s">
        <v>0</v>
      </c>
      <c r="B212" s="1">
        <v>42654</v>
      </c>
      <c r="C212" s="3">
        <v>0.9858474421296296</v>
      </c>
      <c r="D212" t="s">
        <v>42</v>
      </c>
      <c r="E212" t="s">
        <v>53</v>
      </c>
      <c r="F212">
        <v>0.11</v>
      </c>
      <c r="J212">
        <v>0.11</v>
      </c>
      <c r="U212">
        <v>0.11</v>
      </c>
      <c r="V212">
        <v>0.105832</v>
      </c>
      <c r="W212">
        <v>-1.37E-4</v>
      </c>
      <c r="X212">
        <v>-0.01</v>
      </c>
      <c r="Y212">
        <v>0.24</v>
      </c>
      <c r="Z212">
        <v>3.6699999999999998E-4</v>
      </c>
      <c r="AA212">
        <v>1</v>
      </c>
    </row>
    <row r="213" spans="1:38" x14ac:dyDescent="0.3">
      <c r="A213" t="s">
        <v>0</v>
      </c>
      <c r="B213" s="1">
        <v>42654</v>
      </c>
      <c r="C213" s="3">
        <v>0.98587699074074076</v>
      </c>
      <c r="D213" t="s">
        <v>42</v>
      </c>
      <c r="E213" t="s">
        <v>59</v>
      </c>
      <c r="F213">
        <v>0.11</v>
      </c>
      <c r="G213">
        <v>138.74373900000001</v>
      </c>
      <c r="H213">
        <v>31.574999999999999</v>
      </c>
      <c r="AK213">
        <v>0.16125</v>
      </c>
      <c r="AL213">
        <v>-100</v>
      </c>
    </row>
    <row r="214" spans="1:38" x14ac:dyDescent="0.3">
      <c r="A214" t="s">
        <v>0</v>
      </c>
      <c r="B214" s="1">
        <v>42654</v>
      </c>
      <c r="C214" s="3">
        <v>0.98588097222222215</v>
      </c>
      <c r="D214" t="s">
        <v>42</v>
      </c>
      <c r="E214" t="s">
        <v>53</v>
      </c>
      <c r="F214">
        <v>1.19</v>
      </c>
      <c r="J214">
        <v>1.19</v>
      </c>
      <c r="U214">
        <v>1.19</v>
      </c>
      <c r="V214">
        <v>0.14275499999999999</v>
      </c>
      <c r="W214">
        <v>-4.6470000000000001E-3</v>
      </c>
      <c r="X214">
        <v>-1.08</v>
      </c>
      <c r="Y214">
        <v>-0.54500000000000004</v>
      </c>
      <c r="Z214">
        <v>2.5700000000000001E-4</v>
      </c>
      <c r="AA214">
        <v>1</v>
      </c>
    </row>
    <row r="215" spans="1:38" x14ac:dyDescent="0.3">
      <c r="A215" t="s">
        <v>0</v>
      </c>
      <c r="B215" s="1">
        <v>42654</v>
      </c>
      <c r="C215" s="3">
        <v>0.98591221064814816</v>
      </c>
      <c r="D215" t="s">
        <v>42</v>
      </c>
      <c r="E215" t="s">
        <v>59</v>
      </c>
      <c r="F215">
        <v>1.19</v>
      </c>
      <c r="G215">
        <v>138.750675</v>
      </c>
      <c r="H215">
        <v>31.574999999999999</v>
      </c>
      <c r="AK215">
        <v>0.1525</v>
      </c>
      <c r="AL215">
        <v>-100</v>
      </c>
    </row>
    <row r="216" spans="1:38" x14ac:dyDescent="0.3">
      <c r="A216" t="s">
        <v>0</v>
      </c>
      <c r="B216" s="1">
        <v>42654</v>
      </c>
      <c r="C216" s="3">
        <v>0.98591568287037035</v>
      </c>
      <c r="D216" t="s">
        <v>42</v>
      </c>
      <c r="E216" t="s">
        <v>53</v>
      </c>
      <c r="F216">
        <v>0.7</v>
      </c>
      <c r="J216">
        <v>0.7</v>
      </c>
      <c r="U216">
        <v>0.7</v>
      </c>
      <c r="V216">
        <v>0.20327100000000001</v>
      </c>
      <c r="W216">
        <v>-1.2393E-2</v>
      </c>
      <c r="X216">
        <v>0.49</v>
      </c>
      <c r="Y216">
        <v>-0.29499999999999998</v>
      </c>
      <c r="Z216">
        <v>7.7999999999999999E-5</v>
      </c>
      <c r="AA216">
        <v>1</v>
      </c>
    </row>
    <row r="217" spans="1:38" x14ac:dyDescent="0.3">
      <c r="A217" t="s">
        <v>0</v>
      </c>
      <c r="B217" s="1">
        <v>42654</v>
      </c>
      <c r="C217" s="3">
        <v>0.98594745370370374</v>
      </c>
      <c r="D217" t="s">
        <v>42</v>
      </c>
      <c r="E217" t="s">
        <v>59</v>
      </c>
      <c r="F217">
        <v>0.7</v>
      </c>
      <c r="G217">
        <v>138.74497199999999</v>
      </c>
      <c r="H217">
        <v>31.574999999999999</v>
      </c>
      <c r="AK217">
        <v>0.18375</v>
      </c>
      <c r="AL217">
        <v>-100</v>
      </c>
    </row>
    <row r="218" spans="1:38" x14ac:dyDescent="0.3">
      <c r="A218" t="s">
        <v>0</v>
      </c>
      <c r="B218" s="1">
        <v>42654</v>
      </c>
      <c r="C218" s="3">
        <v>0.98595040509259257</v>
      </c>
      <c r="D218" t="s">
        <v>42</v>
      </c>
      <c r="E218" t="s">
        <v>53</v>
      </c>
      <c r="F218">
        <v>-1.05</v>
      </c>
      <c r="J218">
        <v>-1.05</v>
      </c>
      <c r="U218">
        <v>-1.05</v>
      </c>
      <c r="V218">
        <v>0.26502300000000001</v>
      </c>
      <c r="W218">
        <v>-2.0195000000000001E-2</v>
      </c>
      <c r="X218">
        <v>1.75</v>
      </c>
      <c r="Y218">
        <v>1.1200000000000001</v>
      </c>
      <c r="Z218">
        <v>-1.6100000000000001E-4</v>
      </c>
      <c r="AA218">
        <v>1</v>
      </c>
    </row>
    <row r="219" spans="1:38" x14ac:dyDescent="0.3">
      <c r="A219" t="s">
        <v>0</v>
      </c>
      <c r="B219" s="1">
        <v>42654</v>
      </c>
      <c r="C219" s="3">
        <v>0.9859826967592592</v>
      </c>
      <c r="D219" t="s">
        <v>42</v>
      </c>
      <c r="E219" t="s">
        <v>59</v>
      </c>
      <c r="F219">
        <v>-1.05</v>
      </c>
      <c r="G219">
        <v>138.735793</v>
      </c>
      <c r="H219">
        <v>31.574999999999999</v>
      </c>
      <c r="AK219">
        <v>0.13625000000000001</v>
      </c>
      <c r="AL219">
        <v>-100</v>
      </c>
    </row>
    <row r="220" spans="1:38" x14ac:dyDescent="0.3">
      <c r="A220" t="s">
        <v>0</v>
      </c>
      <c r="B220" s="1">
        <v>42654</v>
      </c>
      <c r="C220" s="3">
        <v>0.98598511574074077</v>
      </c>
      <c r="D220" t="s">
        <v>42</v>
      </c>
      <c r="E220" t="s">
        <v>53</v>
      </c>
      <c r="F220">
        <v>0.04</v>
      </c>
      <c r="J220">
        <v>0.04</v>
      </c>
      <c r="U220">
        <v>0.04</v>
      </c>
      <c r="V220">
        <v>0.33856999999999998</v>
      </c>
      <c r="W220">
        <v>-2.9436E-2</v>
      </c>
      <c r="X220">
        <v>-1.0900000000000001</v>
      </c>
      <c r="Y220">
        <v>0.33</v>
      </c>
      <c r="Z220">
        <v>-4.6700000000000002E-4</v>
      </c>
      <c r="AA220">
        <v>1</v>
      </c>
    </row>
    <row r="221" spans="1:38" x14ac:dyDescent="0.3">
      <c r="A221" t="s">
        <v>0</v>
      </c>
      <c r="B221" s="1">
        <v>42654</v>
      </c>
      <c r="C221" s="3">
        <v>0.98601807870370373</v>
      </c>
      <c r="D221" t="s">
        <v>42</v>
      </c>
      <c r="E221" t="s">
        <v>59</v>
      </c>
      <c r="F221">
        <v>0.04</v>
      </c>
      <c r="G221">
        <v>138.74013600000001</v>
      </c>
      <c r="H221">
        <v>31.574999999999999</v>
      </c>
      <c r="AK221">
        <v>0.13625000000000001</v>
      </c>
      <c r="AL221">
        <v>-100</v>
      </c>
    </row>
    <row r="222" spans="1:38" x14ac:dyDescent="0.3">
      <c r="A222" t="s">
        <v>0</v>
      </c>
      <c r="B222" s="1">
        <v>42654</v>
      </c>
      <c r="C222" s="3">
        <v>0.98602017361111116</v>
      </c>
      <c r="D222" t="s">
        <v>42</v>
      </c>
      <c r="E222" t="s">
        <v>53</v>
      </c>
      <c r="F222">
        <v>-1.04</v>
      </c>
      <c r="J222">
        <v>-1.04</v>
      </c>
      <c r="U222">
        <v>-1.04</v>
      </c>
      <c r="V222">
        <v>0.427977</v>
      </c>
      <c r="W222">
        <v>-4.0675999999999997E-2</v>
      </c>
      <c r="X222">
        <v>1.08</v>
      </c>
      <c r="Y222">
        <v>-5.0000000000000001E-3</v>
      </c>
      <c r="Z222">
        <v>-8.5999999999999998E-4</v>
      </c>
      <c r="AA222">
        <v>1</v>
      </c>
    </row>
    <row r="223" spans="1:38" x14ac:dyDescent="0.3">
      <c r="A223" t="s">
        <v>0</v>
      </c>
      <c r="B223" s="1">
        <v>42654</v>
      </c>
      <c r="C223" s="3">
        <v>0.98605334490740748</v>
      </c>
      <c r="D223" t="s">
        <v>42</v>
      </c>
      <c r="E223" t="s">
        <v>59</v>
      </c>
      <c r="F223">
        <v>-1.04</v>
      </c>
      <c r="G223">
        <v>138.742121</v>
      </c>
      <c r="H223">
        <v>31.574999999999999</v>
      </c>
      <c r="AK223">
        <v>0.16125</v>
      </c>
      <c r="AL223">
        <v>-100</v>
      </c>
    </row>
    <row r="224" spans="1:38" x14ac:dyDescent="0.3">
      <c r="A224" t="s">
        <v>0</v>
      </c>
      <c r="B224" s="1">
        <v>42654</v>
      </c>
      <c r="C224" s="3">
        <v>0.9860554398148148</v>
      </c>
      <c r="D224" t="s">
        <v>42</v>
      </c>
      <c r="E224" t="s">
        <v>53</v>
      </c>
      <c r="F224">
        <v>0.09</v>
      </c>
      <c r="J224">
        <v>0.09</v>
      </c>
      <c r="U224">
        <v>0.09</v>
      </c>
      <c r="V224">
        <v>0.42634300000000003</v>
      </c>
      <c r="W224">
        <v>-4.0718999999999998E-2</v>
      </c>
      <c r="X224">
        <v>-1.1299999999999999</v>
      </c>
      <c r="Y224">
        <v>-2.5000000000000001E-2</v>
      </c>
      <c r="Z224">
        <v>-1.232E-3</v>
      </c>
      <c r="AA224">
        <v>1</v>
      </c>
    </row>
    <row r="225" spans="1:38" x14ac:dyDescent="0.3">
      <c r="A225" t="s">
        <v>0</v>
      </c>
      <c r="B225" s="1">
        <v>42654</v>
      </c>
      <c r="C225" s="3">
        <v>0.98608858796296295</v>
      </c>
      <c r="D225" t="s">
        <v>42</v>
      </c>
      <c r="E225" t="s">
        <v>59</v>
      </c>
      <c r="F225">
        <v>0.09</v>
      </c>
      <c r="G225">
        <v>138.74404799999999</v>
      </c>
      <c r="H225">
        <v>31.6</v>
      </c>
      <c r="AK225">
        <v>0.13625000000000001</v>
      </c>
      <c r="AL225">
        <v>-100</v>
      </c>
    </row>
    <row r="226" spans="1:38" x14ac:dyDescent="0.3">
      <c r="A226" t="s">
        <v>0</v>
      </c>
      <c r="B226" s="1">
        <v>42654</v>
      </c>
      <c r="C226" s="3">
        <v>0.98608984953703704</v>
      </c>
      <c r="D226" t="s">
        <v>42</v>
      </c>
      <c r="E226" t="s">
        <v>53</v>
      </c>
      <c r="F226">
        <v>0.09</v>
      </c>
      <c r="J226">
        <v>0.09</v>
      </c>
      <c r="U226">
        <v>0.09</v>
      </c>
      <c r="V226">
        <v>0.218723</v>
      </c>
      <c r="W226">
        <v>-1.5186E-2</v>
      </c>
      <c r="X226">
        <v>0</v>
      </c>
      <c r="Y226">
        <v>-0.56499999999999995</v>
      </c>
      <c r="Z226">
        <v>-1.3370000000000001E-3</v>
      </c>
      <c r="AA226">
        <v>1</v>
      </c>
    </row>
    <row r="227" spans="1:38" x14ac:dyDescent="0.3">
      <c r="A227" t="s">
        <v>0</v>
      </c>
      <c r="B227" s="1">
        <v>42654</v>
      </c>
      <c r="C227" s="3">
        <v>0.98612384259259256</v>
      </c>
      <c r="D227" t="s">
        <v>42</v>
      </c>
      <c r="E227" t="s">
        <v>59</v>
      </c>
      <c r="F227">
        <v>0.09</v>
      </c>
      <c r="G227">
        <v>138.74698000000001</v>
      </c>
      <c r="H227">
        <v>31.574999999999999</v>
      </c>
      <c r="AK227">
        <v>0.15875</v>
      </c>
      <c r="AL227">
        <v>-100</v>
      </c>
    </row>
    <row r="228" spans="1:38" x14ac:dyDescent="0.3">
      <c r="A228" t="s">
        <v>0</v>
      </c>
      <c r="B228" s="1">
        <v>42654</v>
      </c>
      <c r="C228" s="3">
        <v>0.98612508101851848</v>
      </c>
      <c r="D228" t="s">
        <v>42</v>
      </c>
      <c r="E228" t="s">
        <v>53</v>
      </c>
      <c r="F228">
        <v>0.67</v>
      </c>
      <c r="J228">
        <v>0.67</v>
      </c>
      <c r="U228">
        <v>0.67</v>
      </c>
      <c r="V228">
        <v>-0.10775800000000001</v>
      </c>
      <c r="W228">
        <v>2.6379E-2</v>
      </c>
      <c r="X228">
        <v>-0.57999999999999996</v>
      </c>
      <c r="Y228">
        <v>-0.28999999999999998</v>
      </c>
      <c r="Z228">
        <v>-1.041E-3</v>
      </c>
      <c r="AA228">
        <v>1</v>
      </c>
    </row>
    <row r="229" spans="1:38" x14ac:dyDescent="0.3">
      <c r="A229" t="s">
        <v>0</v>
      </c>
      <c r="B229" s="1">
        <v>42654</v>
      </c>
      <c r="C229" s="3">
        <v>0.9861587268518518</v>
      </c>
      <c r="D229" t="s">
        <v>42</v>
      </c>
      <c r="E229" t="s">
        <v>53</v>
      </c>
      <c r="F229">
        <v>-0.51</v>
      </c>
      <c r="J229">
        <v>-0.51</v>
      </c>
      <c r="U229">
        <v>-0.51</v>
      </c>
      <c r="V229">
        <v>-0.32949899999999999</v>
      </c>
      <c r="W229">
        <v>5.8394000000000001E-2</v>
      </c>
      <c r="X229">
        <v>1.18</v>
      </c>
      <c r="Y229">
        <v>0.3</v>
      </c>
      <c r="Z229">
        <v>-4.9100000000000001E-4</v>
      </c>
      <c r="AA229">
        <v>1</v>
      </c>
    </row>
    <row r="230" spans="1:38" x14ac:dyDescent="0.3">
      <c r="A230" t="s">
        <v>0</v>
      </c>
      <c r="B230" s="1">
        <v>42654</v>
      </c>
      <c r="C230" s="3">
        <v>0.98616041666666676</v>
      </c>
      <c r="D230" t="s">
        <v>42</v>
      </c>
      <c r="E230" t="s">
        <v>59</v>
      </c>
      <c r="F230">
        <v>-0.51</v>
      </c>
      <c r="G230">
        <v>138.74706</v>
      </c>
      <c r="H230">
        <v>31.574999999999999</v>
      </c>
      <c r="AK230">
        <v>0.16125</v>
      </c>
      <c r="AL230">
        <v>-100</v>
      </c>
    </row>
    <row r="231" spans="1:38" x14ac:dyDescent="0.3">
      <c r="A231" t="s">
        <v>0</v>
      </c>
      <c r="B231" s="1">
        <v>42654</v>
      </c>
      <c r="C231" s="3">
        <v>0.98619912037037027</v>
      </c>
      <c r="D231" t="s">
        <v>42</v>
      </c>
      <c r="E231" t="s">
        <v>77</v>
      </c>
      <c r="F231">
        <v>-0.51</v>
      </c>
      <c r="O231" t="s">
        <v>78</v>
      </c>
    </row>
    <row r="232" spans="1:38" x14ac:dyDescent="0.3">
      <c r="A232" t="s">
        <v>0</v>
      </c>
      <c r="B232" s="1">
        <v>42654</v>
      </c>
      <c r="C232" s="3">
        <v>0.98619079861111114</v>
      </c>
      <c r="D232" t="s">
        <v>42</v>
      </c>
      <c r="E232" t="s">
        <v>49</v>
      </c>
      <c r="F232">
        <v>-0.51</v>
      </c>
      <c r="P232" t="s">
        <v>50</v>
      </c>
    </row>
    <row r="233" spans="1:38" x14ac:dyDescent="0.3">
      <c r="A233" t="s">
        <v>0</v>
      </c>
      <c r="B233" s="1">
        <v>42654</v>
      </c>
      <c r="C233" s="3">
        <v>0.9861934722222222</v>
      </c>
      <c r="D233" t="s">
        <v>42</v>
      </c>
      <c r="E233" t="s">
        <v>53</v>
      </c>
      <c r="F233">
        <v>0.1</v>
      </c>
      <c r="J233">
        <v>0.1</v>
      </c>
      <c r="U233">
        <v>0.1</v>
      </c>
      <c r="V233">
        <v>-0.3246</v>
      </c>
      <c r="W233">
        <v>6.5317E-2</v>
      </c>
      <c r="X233">
        <v>-0.61</v>
      </c>
      <c r="Y233">
        <v>0.28499999999999998</v>
      </c>
      <c r="Z233">
        <v>2.5000000000000001E-5</v>
      </c>
      <c r="AA233">
        <v>1</v>
      </c>
    </row>
    <row r="234" spans="1:38" x14ac:dyDescent="0.3">
      <c r="A234" t="s">
        <v>0</v>
      </c>
      <c r="B234" s="1">
        <v>42654</v>
      </c>
      <c r="C234" s="3">
        <v>0.98620302083333333</v>
      </c>
      <c r="D234" t="s">
        <v>42</v>
      </c>
      <c r="E234" t="s">
        <v>77</v>
      </c>
      <c r="F234">
        <v>0.1</v>
      </c>
      <c r="O234" t="s">
        <v>78</v>
      </c>
    </row>
    <row r="235" spans="1:38" x14ac:dyDescent="0.3">
      <c r="A235" t="s">
        <v>0</v>
      </c>
      <c r="B235" s="1">
        <v>42654</v>
      </c>
      <c r="C235" s="3">
        <v>0.98620658564814823</v>
      </c>
      <c r="D235" t="s">
        <v>42</v>
      </c>
      <c r="E235" t="s">
        <v>79</v>
      </c>
    </row>
    <row r="236" spans="1:38" x14ac:dyDescent="0.3">
      <c r="A236" t="s">
        <v>0</v>
      </c>
      <c r="B236" s="1">
        <v>42654</v>
      </c>
      <c r="C236" s="3">
        <v>0.98620775462962962</v>
      </c>
      <c r="D236" t="s">
        <v>42</v>
      </c>
      <c r="E236" t="s">
        <v>59</v>
      </c>
      <c r="F236">
        <v>0.1</v>
      </c>
      <c r="G236">
        <v>138.74761599999999</v>
      </c>
      <c r="H236">
        <v>31.574999999999999</v>
      </c>
      <c r="AK236">
        <v>0.17874999999999999</v>
      </c>
      <c r="AL236">
        <v>-100</v>
      </c>
    </row>
    <row r="237" spans="1:38" x14ac:dyDescent="0.3">
      <c r="A237" t="s">
        <v>0</v>
      </c>
      <c r="B237" s="1">
        <v>42654</v>
      </c>
      <c r="C237" s="3">
        <v>0.98622667824074073</v>
      </c>
      <c r="D237" t="s">
        <v>80</v>
      </c>
      <c r="E237" t="s">
        <v>81</v>
      </c>
    </row>
    <row r="238" spans="1:38" x14ac:dyDescent="0.3">
      <c r="A238" t="s">
        <v>0</v>
      </c>
      <c r="B238" s="1">
        <v>42654</v>
      </c>
      <c r="C238" s="3">
        <v>0.98622797453703714</v>
      </c>
      <c r="D238" t="s">
        <v>80</v>
      </c>
      <c r="E238" t="s">
        <v>82</v>
      </c>
    </row>
    <row r="239" spans="1:38" x14ac:dyDescent="0.3">
      <c r="A239" t="s">
        <v>0</v>
      </c>
      <c r="B239" s="1">
        <v>42654</v>
      </c>
      <c r="C239" s="3">
        <v>0.98622914351851854</v>
      </c>
      <c r="D239" t="s">
        <v>80</v>
      </c>
      <c r="E239" t="s">
        <v>83</v>
      </c>
    </row>
    <row r="240" spans="1:38" x14ac:dyDescent="0.3">
      <c r="A240" t="s">
        <v>0</v>
      </c>
      <c r="B240" s="1">
        <v>42654</v>
      </c>
      <c r="C240" s="3">
        <v>0.98623037037037031</v>
      </c>
      <c r="D240" t="s">
        <v>80</v>
      </c>
      <c r="E240" t="s">
        <v>84</v>
      </c>
    </row>
    <row r="241" spans="1:38" x14ac:dyDescent="0.3">
      <c r="A241" t="s">
        <v>0</v>
      </c>
      <c r="B241" s="1">
        <v>42654</v>
      </c>
      <c r="C241" s="3">
        <v>0.98620917824074084</v>
      </c>
      <c r="D241" t="s">
        <v>80</v>
      </c>
      <c r="E241" t="s">
        <v>49</v>
      </c>
      <c r="F241">
        <v>0.1</v>
      </c>
      <c r="P241" t="s">
        <v>85</v>
      </c>
    </row>
    <row r="242" spans="1:38" x14ac:dyDescent="0.3">
      <c r="A242" t="s">
        <v>0</v>
      </c>
      <c r="B242" s="1">
        <v>42654</v>
      </c>
      <c r="C242" s="3">
        <v>0.98620917824074084</v>
      </c>
      <c r="D242" t="s">
        <v>80</v>
      </c>
      <c r="E242" t="s">
        <v>49</v>
      </c>
      <c r="F242">
        <v>0.1</v>
      </c>
      <c r="P242" t="s">
        <v>52</v>
      </c>
    </row>
    <row r="243" spans="1:38" x14ac:dyDescent="0.3">
      <c r="A243" t="s">
        <v>0</v>
      </c>
      <c r="B243" s="1">
        <v>42654</v>
      </c>
      <c r="C243" s="3">
        <v>0.9862291319444445</v>
      </c>
      <c r="D243" t="s">
        <v>80</v>
      </c>
      <c r="E243" t="s">
        <v>53</v>
      </c>
      <c r="F243">
        <v>0.09</v>
      </c>
      <c r="J243">
        <v>0.09</v>
      </c>
      <c r="U243">
        <v>0.09</v>
      </c>
      <c r="V243">
        <v>0.1</v>
      </c>
      <c r="W243">
        <v>0</v>
      </c>
      <c r="X243">
        <v>0.01</v>
      </c>
      <c r="Y243">
        <v>5.0000000000000001E-3</v>
      </c>
      <c r="Z243">
        <v>0</v>
      </c>
      <c r="AA243">
        <v>1</v>
      </c>
    </row>
    <row r="244" spans="1:38" x14ac:dyDescent="0.3">
      <c r="A244" t="s">
        <v>0</v>
      </c>
      <c r="B244" s="1">
        <v>42654</v>
      </c>
      <c r="C244" s="3">
        <v>0.98625540509259257</v>
      </c>
      <c r="D244" t="s">
        <v>80</v>
      </c>
      <c r="E244" t="s">
        <v>86</v>
      </c>
      <c r="F244">
        <v>0.09</v>
      </c>
      <c r="G244">
        <v>138.73876799999999</v>
      </c>
      <c r="H244">
        <v>31.524999999999999</v>
      </c>
      <c r="AK244">
        <v>0.51</v>
      </c>
      <c r="AL244">
        <v>-100</v>
      </c>
    </row>
    <row r="245" spans="1:38" x14ac:dyDescent="0.3">
      <c r="A245" t="s">
        <v>0</v>
      </c>
      <c r="B245" s="1">
        <v>42654</v>
      </c>
      <c r="C245" s="3">
        <v>0.98626254629629628</v>
      </c>
      <c r="D245" t="s">
        <v>80</v>
      </c>
      <c r="E245" t="s">
        <v>86</v>
      </c>
      <c r="F245">
        <v>0.09</v>
      </c>
      <c r="G245">
        <v>138.73876799999999</v>
      </c>
      <c r="H245">
        <v>31.524999999999999</v>
      </c>
      <c r="AK245">
        <v>0.51</v>
      </c>
      <c r="AL245">
        <v>-100</v>
      </c>
    </row>
    <row r="246" spans="1:38" x14ac:dyDescent="0.3">
      <c r="A246" t="s">
        <v>0</v>
      </c>
      <c r="B246" s="1">
        <v>42654</v>
      </c>
      <c r="C246" s="3">
        <v>0.98626386574074065</v>
      </c>
      <c r="D246" t="s">
        <v>80</v>
      </c>
      <c r="E246" t="s">
        <v>53</v>
      </c>
      <c r="F246">
        <v>0.11</v>
      </c>
      <c r="J246">
        <v>0.11</v>
      </c>
      <c r="U246">
        <v>0.11</v>
      </c>
      <c r="V246">
        <v>9.9971000000000004E-2</v>
      </c>
      <c r="W246">
        <v>3.9999999999999998E-6</v>
      </c>
      <c r="X246">
        <v>-0.02</v>
      </c>
      <c r="Y246">
        <v>-5.0000000000000001E-3</v>
      </c>
      <c r="Z246">
        <v>0</v>
      </c>
      <c r="AA246">
        <v>1</v>
      </c>
    </row>
    <row r="247" spans="1:38" x14ac:dyDescent="0.3">
      <c r="A247" t="s">
        <v>0</v>
      </c>
      <c r="B247" s="1">
        <v>42654</v>
      </c>
      <c r="C247" s="3">
        <v>0.98629762731481474</v>
      </c>
      <c r="D247" t="s">
        <v>80</v>
      </c>
      <c r="E247" t="s">
        <v>53</v>
      </c>
      <c r="F247">
        <v>0.11</v>
      </c>
      <c r="J247">
        <v>0.11</v>
      </c>
      <c r="U247">
        <v>0.11</v>
      </c>
      <c r="V247">
        <v>9.9748000000000003E-2</v>
      </c>
      <c r="W247">
        <v>3.1000000000000001E-5</v>
      </c>
      <c r="X247">
        <v>0</v>
      </c>
      <c r="Y247">
        <v>-0.01</v>
      </c>
      <c r="Z247">
        <v>9.9999999999999995E-7</v>
      </c>
      <c r="AA247">
        <v>1</v>
      </c>
    </row>
    <row r="248" spans="1:38" x14ac:dyDescent="0.3">
      <c r="A248" t="s">
        <v>0</v>
      </c>
      <c r="B248" s="1">
        <v>42654</v>
      </c>
      <c r="C248" s="3">
        <v>0.98630517361111114</v>
      </c>
      <c r="D248" t="s">
        <v>80</v>
      </c>
      <c r="E248" t="s">
        <v>86</v>
      </c>
      <c r="F248">
        <v>0.11</v>
      </c>
      <c r="G248">
        <v>137.79410999999999</v>
      </c>
      <c r="H248">
        <v>31.524999999999999</v>
      </c>
      <c r="AK248">
        <v>0.45250000000000001</v>
      </c>
      <c r="AL248">
        <v>-100</v>
      </c>
    </row>
    <row r="249" spans="1:38" x14ac:dyDescent="0.3">
      <c r="A249" t="s">
        <v>0</v>
      </c>
      <c r="B249" s="1">
        <v>42654</v>
      </c>
      <c r="C249" s="3">
        <v>0.98633233796296294</v>
      </c>
      <c r="D249" t="s">
        <v>80</v>
      </c>
      <c r="E249" t="s">
        <v>53</v>
      </c>
      <c r="F249">
        <v>0.11</v>
      </c>
      <c r="J249">
        <v>0.11</v>
      </c>
      <c r="U249">
        <v>0.11</v>
      </c>
      <c r="V249">
        <v>9.9241999999999997E-2</v>
      </c>
      <c r="W249">
        <v>9.3999999999999994E-5</v>
      </c>
      <c r="X249">
        <v>0</v>
      </c>
      <c r="Y249">
        <v>0</v>
      </c>
      <c r="Z249">
        <v>3.9999999999999998E-6</v>
      </c>
      <c r="AA249">
        <v>1</v>
      </c>
    </row>
    <row r="250" spans="1:38" x14ac:dyDescent="0.3">
      <c r="A250" t="s">
        <v>0</v>
      </c>
      <c r="B250" s="1">
        <v>42654</v>
      </c>
      <c r="C250" s="3">
        <v>0.98633471064814815</v>
      </c>
      <c r="D250" t="s">
        <v>80</v>
      </c>
      <c r="E250" t="s">
        <v>86</v>
      </c>
      <c r="F250">
        <v>0.11</v>
      </c>
      <c r="G250">
        <v>137.79410999999999</v>
      </c>
      <c r="H250">
        <v>31.524999999999999</v>
      </c>
      <c r="AK250">
        <v>0.45250000000000001</v>
      </c>
      <c r="AL250">
        <v>-100</v>
      </c>
    </row>
    <row r="251" spans="1:38" x14ac:dyDescent="0.3">
      <c r="A251" t="s">
        <v>0</v>
      </c>
      <c r="B251" s="1">
        <v>42654</v>
      </c>
      <c r="C251" s="3">
        <v>0.98636707175925931</v>
      </c>
      <c r="D251" t="s">
        <v>80</v>
      </c>
      <c r="E251" t="s">
        <v>53</v>
      </c>
      <c r="F251">
        <v>0.1</v>
      </c>
      <c r="J251">
        <v>0.1</v>
      </c>
      <c r="U251">
        <v>0.1</v>
      </c>
      <c r="V251">
        <v>9.9163000000000001E-2</v>
      </c>
      <c r="W251">
        <v>1.0399999999999999E-4</v>
      </c>
      <c r="X251">
        <v>0.01</v>
      </c>
      <c r="Y251">
        <v>5.0000000000000001E-3</v>
      </c>
      <c r="Z251">
        <v>7.9999999999999996E-6</v>
      </c>
      <c r="AA251">
        <v>1</v>
      </c>
    </row>
    <row r="252" spans="1:38" x14ac:dyDescent="0.3">
      <c r="A252" t="s">
        <v>0</v>
      </c>
      <c r="B252" s="1">
        <v>42654</v>
      </c>
      <c r="C252" s="3">
        <v>0.98637475694444443</v>
      </c>
      <c r="D252" t="s">
        <v>80</v>
      </c>
      <c r="E252" t="s">
        <v>86</v>
      </c>
      <c r="F252">
        <v>0.1</v>
      </c>
      <c r="G252">
        <v>135.50045499999999</v>
      </c>
      <c r="H252">
        <v>31.524999999999999</v>
      </c>
      <c r="AK252">
        <v>0.44374999999999998</v>
      </c>
      <c r="AL252">
        <v>-100</v>
      </c>
    </row>
    <row r="253" spans="1:38" x14ac:dyDescent="0.3">
      <c r="A253" t="s">
        <v>0</v>
      </c>
      <c r="B253" s="1">
        <v>42654</v>
      </c>
      <c r="C253" s="3">
        <v>0.98640179398148142</v>
      </c>
      <c r="D253" t="s">
        <v>80</v>
      </c>
      <c r="E253" t="s">
        <v>53</v>
      </c>
      <c r="F253">
        <v>0.11</v>
      </c>
      <c r="J253">
        <v>0.11</v>
      </c>
      <c r="U253">
        <v>0.11</v>
      </c>
      <c r="V253">
        <v>0.100768</v>
      </c>
      <c r="W253">
        <v>-9.5000000000000005E-5</v>
      </c>
      <c r="X253">
        <v>-0.01</v>
      </c>
      <c r="Y253">
        <v>0</v>
      </c>
      <c r="Z253">
        <v>3.0000000000000001E-6</v>
      </c>
      <c r="AA253">
        <v>1</v>
      </c>
    </row>
    <row r="254" spans="1:38" x14ac:dyDescent="0.3">
      <c r="A254" t="s">
        <v>0</v>
      </c>
      <c r="B254" s="1">
        <v>42654</v>
      </c>
      <c r="C254" s="3">
        <v>0.98640777777777788</v>
      </c>
      <c r="D254" t="s">
        <v>80</v>
      </c>
      <c r="E254" t="s">
        <v>86</v>
      </c>
      <c r="F254">
        <v>0.11</v>
      </c>
      <c r="G254">
        <v>134.38172900000001</v>
      </c>
      <c r="H254">
        <v>31.524999999999999</v>
      </c>
      <c r="AK254">
        <v>0.43625000000000003</v>
      </c>
      <c r="AL254">
        <v>-100</v>
      </c>
    </row>
    <row r="255" spans="1:38" x14ac:dyDescent="0.3">
      <c r="A255" t="s">
        <v>0</v>
      </c>
      <c r="B255" s="1">
        <v>42654</v>
      </c>
      <c r="C255" s="3">
        <v>0.98643650462962962</v>
      </c>
      <c r="D255" t="s">
        <v>80</v>
      </c>
      <c r="E255" t="s">
        <v>53</v>
      </c>
      <c r="F255">
        <v>0.12</v>
      </c>
      <c r="J255">
        <v>0.12</v>
      </c>
      <c r="U255">
        <v>0.12</v>
      </c>
      <c r="V255">
        <v>0.10390099999999999</v>
      </c>
      <c r="W255">
        <v>-4.8200000000000001E-4</v>
      </c>
      <c r="X255">
        <v>-0.01</v>
      </c>
      <c r="Y255">
        <v>-0.01</v>
      </c>
      <c r="Z255">
        <v>-1.4E-5</v>
      </c>
      <c r="AA255">
        <v>1</v>
      </c>
    </row>
    <row r="256" spans="1:38" x14ac:dyDescent="0.3">
      <c r="A256" t="s">
        <v>0</v>
      </c>
      <c r="B256" s="1">
        <v>42654</v>
      </c>
      <c r="C256" s="3">
        <v>0.98644185185185185</v>
      </c>
      <c r="D256" t="s">
        <v>80</v>
      </c>
      <c r="E256" t="s">
        <v>75</v>
      </c>
      <c r="K256">
        <v>787.92211899999995</v>
      </c>
      <c r="L256">
        <v>21.191666999999999</v>
      </c>
      <c r="M256">
        <v>19.127410999999999</v>
      </c>
      <c r="N256">
        <v>21.157844000000001</v>
      </c>
    </row>
    <row r="257" spans="1:38" x14ac:dyDescent="0.3">
      <c r="A257" t="s">
        <v>0</v>
      </c>
      <c r="B257" s="1">
        <v>42654</v>
      </c>
      <c r="C257" s="3">
        <v>0.98644542824074077</v>
      </c>
      <c r="D257" t="s">
        <v>80</v>
      </c>
      <c r="E257" t="s">
        <v>86</v>
      </c>
      <c r="F257">
        <v>0.12</v>
      </c>
      <c r="G257">
        <v>133.142413</v>
      </c>
      <c r="H257">
        <v>31.524999999999999</v>
      </c>
      <c r="AK257">
        <v>0.47499999999999998</v>
      </c>
      <c r="AL257">
        <v>-100</v>
      </c>
    </row>
    <row r="258" spans="1:38" x14ac:dyDescent="0.3">
      <c r="A258" t="s">
        <v>0</v>
      </c>
      <c r="B258" s="1">
        <v>42654</v>
      </c>
      <c r="C258" s="3">
        <v>0.98647123842592599</v>
      </c>
      <c r="D258" t="s">
        <v>80</v>
      </c>
      <c r="E258" t="s">
        <v>53</v>
      </c>
      <c r="F258">
        <v>0.13</v>
      </c>
      <c r="J258">
        <v>0.13</v>
      </c>
      <c r="U258">
        <v>0.13</v>
      </c>
      <c r="V258">
        <v>0.10650900000000001</v>
      </c>
      <c r="W258">
        <v>-8.0500000000000005E-4</v>
      </c>
      <c r="X258">
        <v>-0.01</v>
      </c>
      <c r="Y258">
        <v>-0.01</v>
      </c>
      <c r="Z258">
        <v>-4.0000000000000003E-5</v>
      </c>
      <c r="AA258">
        <v>1</v>
      </c>
    </row>
    <row r="259" spans="1:38" x14ac:dyDescent="0.3">
      <c r="A259" t="s">
        <v>0</v>
      </c>
      <c r="B259" s="1">
        <v>42654</v>
      </c>
      <c r="C259" s="3">
        <v>0.98647847222222218</v>
      </c>
      <c r="D259" t="s">
        <v>80</v>
      </c>
      <c r="E259" t="s">
        <v>86</v>
      </c>
      <c r="F259">
        <v>0.13</v>
      </c>
      <c r="G259">
        <v>132.06825699999999</v>
      </c>
      <c r="H259">
        <v>31.524999999999999</v>
      </c>
      <c r="AK259">
        <v>0.44624999999999998</v>
      </c>
      <c r="AL259">
        <v>-100</v>
      </c>
    </row>
    <row r="260" spans="1:38" x14ac:dyDescent="0.3">
      <c r="A260" t="s">
        <v>0</v>
      </c>
      <c r="B260" s="1">
        <v>42654</v>
      </c>
      <c r="C260" s="3">
        <v>0.98650594907407407</v>
      </c>
      <c r="D260" t="s">
        <v>80</v>
      </c>
      <c r="E260" t="s">
        <v>53</v>
      </c>
      <c r="F260">
        <v>0.12</v>
      </c>
      <c r="J260">
        <v>0.12</v>
      </c>
      <c r="U260">
        <v>0.12</v>
      </c>
      <c r="V260">
        <v>0.10753</v>
      </c>
      <c r="W260">
        <v>-9.3099999999999997E-4</v>
      </c>
      <c r="X260">
        <v>0.01</v>
      </c>
      <c r="Y260">
        <v>0</v>
      </c>
      <c r="Z260">
        <v>-6.6000000000000005E-5</v>
      </c>
      <c r="AA260">
        <v>1</v>
      </c>
    </row>
    <row r="261" spans="1:38" x14ac:dyDescent="0.3">
      <c r="A261" t="s">
        <v>0</v>
      </c>
      <c r="B261" s="1">
        <v>42654</v>
      </c>
      <c r="C261" s="3">
        <v>0.98651384259259256</v>
      </c>
      <c r="D261" t="s">
        <v>80</v>
      </c>
      <c r="E261" t="s">
        <v>86</v>
      </c>
      <c r="F261">
        <v>0.12</v>
      </c>
      <c r="G261">
        <v>130.94923</v>
      </c>
      <c r="H261">
        <v>31.524999999999999</v>
      </c>
      <c r="AK261">
        <v>0.4325</v>
      </c>
      <c r="AL261">
        <v>-100</v>
      </c>
    </row>
    <row r="262" spans="1:38" x14ac:dyDescent="0.3">
      <c r="A262" t="s">
        <v>0</v>
      </c>
      <c r="B262" s="1">
        <v>42654</v>
      </c>
      <c r="C262" s="3">
        <v>0.98654068287037033</v>
      </c>
      <c r="D262" t="s">
        <v>80</v>
      </c>
      <c r="E262" t="s">
        <v>53</v>
      </c>
      <c r="F262">
        <v>0.14000000000000001</v>
      </c>
      <c r="J262">
        <v>0.14000000000000001</v>
      </c>
      <c r="U262">
        <v>0.14000000000000001</v>
      </c>
      <c r="V262">
        <v>0.108803</v>
      </c>
      <c r="W262">
        <v>-1.093E-3</v>
      </c>
      <c r="X262">
        <v>-0.02</v>
      </c>
      <c r="Y262">
        <v>-5.0000000000000001E-3</v>
      </c>
      <c r="Z262">
        <v>-9.2E-5</v>
      </c>
      <c r="AA262">
        <v>1</v>
      </c>
    </row>
    <row r="263" spans="1:38" x14ac:dyDescent="0.3">
      <c r="A263" t="s">
        <v>0</v>
      </c>
      <c r="B263" s="1">
        <v>42654</v>
      </c>
      <c r="C263" s="3">
        <v>0.98654921296296294</v>
      </c>
      <c r="D263" t="s">
        <v>80</v>
      </c>
      <c r="E263" t="s">
        <v>86</v>
      </c>
      <c r="F263">
        <v>0.14000000000000001</v>
      </c>
      <c r="G263">
        <v>129.83507</v>
      </c>
      <c r="H263">
        <v>31.524999999999999</v>
      </c>
      <c r="AK263">
        <v>0.44124999999999998</v>
      </c>
      <c r="AL263">
        <v>-100</v>
      </c>
    </row>
    <row r="264" spans="1:38" x14ac:dyDescent="0.3">
      <c r="A264" t="s">
        <v>0</v>
      </c>
      <c r="B264" s="1">
        <v>42654</v>
      </c>
      <c r="C264" s="3">
        <v>0.98657540509259256</v>
      </c>
      <c r="D264" t="s">
        <v>80</v>
      </c>
      <c r="E264" t="s">
        <v>53</v>
      </c>
      <c r="F264">
        <v>0.15</v>
      </c>
      <c r="J264">
        <v>0.15</v>
      </c>
      <c r="U264">
        <v>0.15</v>
      </c>
      <c r="V264">
        <v>0.11251</v>
      </c>
      <c r="W264">
        <v>-1.5790000000000001E-3</v>
      </c>
      <c r="X264">
        <v>-0.01</v>
      </c>
      <c r="Y264">
        <v>-1.4999999999999999E-2</v>
      </c>
      <c r="Z264">
        <v>-1.26E-4</v>
      </c>
      <c r="AA264">
        <v>1</v>
      </c>
    </row>
    <row r="265" spans="1:38" x14ac:dyDescent="0.3">
      <c r="A265" t="s">
        <v>0</v>
      </c>
      <c r="B265" s="1">
        <v>42654</v>
      </c>
      <c r="C265" s="3">
        <v>0.98658458333333332</v>
      </c>
      <c r="D265" t="s">
        <v>80</v>
      </c>
      <c r="E265" t="s">
        <v>86</v>
      </c>
      <c r="F265">
        <v>0.15</v>
      </c>
      <c r="G265">
        <v>128.69100700000001</v>
      </c>
      <c r="H265">
        <v>31.524999999999999</v>
      </c>
      <c r="AK265">
        <v>0.47249999999999998</v>
      </c>
      <c r="AL265">
        <v>-100</v>
      </c>
    </row>
    <row r="266" spans="1:38" x14ac:dyDescent="0.3">
      <c r="A266" t="s">
        <v>0</v>
      </c>
      <c r="B266" s="1">
        <v>42654</v>
      </c>
      <c r="C266" s="3">
        <v>0.98661012731481479</v>
      </c>
      <c r="D266" t="s">
        <v>80</v>
      </c>
      <c r="E266" t="s">
        <v>53</v>
      </c>
      <c r="F266">
        <v>0.12</v>
      </c>
      <c r="J266">
        <v>0.12</v>
      </c>
      <c r="U266">
        <v>0.12</v>
      </c>
      <c r="V266">
        <v>0.118201</v>
      </c>
      <c r="W266">
        <v>-2.3449999999999999E-3</v>
      </c>
      <c r="X266">
        <v>0.03</v>
      </c>
      <c r="Y266">
        <v>0.01</v>
      </c>
      <c r="Z266">
        <v>-1.73E-4</v>
      </c>
      <c r="AA266">
        <v>1</v>
      </c>
    </row>
    <row r="267" spans="1:38" x14ac:dyDescent="0.3">
      <c r="A267" t="s">
        <v>0</v>
      </c>
      <c r="B267" s="1">
        <v>42654</v>
      </c>
      <c r="C267" s="3">
        <v>0.98661998842592602</v>
      </c>
      <c r="D267" t="s">
        <v>80</v>
      </c>
      <c r="E267" t="s">
        <v>86</v>
      </c>
      <c r="F267">
        <v>0.12</v>
      </c>
      <c r="G267">
        <v>127.532803</v>
      </c>
      <c r="H267">
        <v>31.524999999999999</v>
      </c>
      <c r="AK267">
        <v>0.46750000000000003</v>
      </c>
      <c r="AL267">
        <v>-100</v>
      </c>
    </row>
    <row r="268" spans="1:38" x14ac:dyDescent="0.3">
      <c r="A268" t="s">
        <v>0</v>
      </c>
      <c r="B268" s="1">
        <v>42654</v>
      </c>
      <c r="C268" s="3">
        <v>0.98664483796296298</v>
      </c>
      <c r="D268" t="s">
        <v>80</v>
      </c>
      <c r="E268" t="s">
        <v>53</v>
      </c>
      <c r="F268">
        <v>0.13</v>
      </c>
      <c r="J268">
        <v>0.13</v>
      </c>
      <c r="U268">
        <v>0.13</v>
      </c>
      <c r="V268">
        <v>0.124124</v>
      </c>
      <c r="W268">
        <v>-3.0869999999999999E-3</v>
      </c>
      <c r="X268">
        <v>-0.01</v>
      </c>
      <c r="Y268">
        <v>0.01</v>
      </c>
      <c r="Z268">
        <v>-2.31E-4</v>
      </c>
      <c r="AA268">
        <v>1</v>
      </c>
    </row>
    <row r="269" spans="1:38" x14ac:dyDescent="0.3">
      <c r="A269" t="s">
        <v>0</v>
      </c>
      <c r="B269" s="1">
        <v>42654</v>
      </c>
      <c r="C269" s="3">
        <v>0.9866553935185185</v>
      </c>
      <c r="D269" t="s">
        <v>80</v>
      </c>
      <c r="E269" t="s">
        <v>86</v>
      </c>
      <c r="F269">
        <v>0.13</v>
      </c>
      <c r="G269">
        <v>126.387345</v>
      </c>
      <c r="H269">
        <v>31.524999999999999</v>
      </c>
      <c r="AK269">
        <v>0.47375</v>
      </c>
      <c r="AL269">
        <v>-100</v>
      </c>
    </row>
    <row r="270" spans="1:38" x14ac:dyDescent="0.3">
      <c r="A270" t="s">
        <v>0</v>
      </c>
      <c r="B270" s="1">
        <v>42654</v>
      </c>
      <c r="C270" s="3">
        <v>0.98667957175925924</v>
      </c>
      <c r="D270" t="s">
        <v>80</v>
      </c>
      <c r="E270" t="s">
        <v>53</v>
      </c>
      <c r="F270">
        <v>0.16</v>
      </c>
      <c r="J270">
        <v>0.16</v>
      </c>
      <c r="U270">
        <v>0.16</v>
      </c>
      <c r="V270">
        <v>0.129553</v>
      </c>
      <c r="W270">
        <v>-3.5599999999999998E-3</v>
      </c>
      <c r="X270">
        <v>-0.03</v>
      </c>
      <c r="Y270">
        <v>-0.02</v>
      </c>
      <c r="Z270">
        <v>-2.9399999999999999E-4</v>
      </c>
      <c r="AA270">
        <v>1</v>
      </c>
    </row>
    <row r="271" spans="1:38" x14ac:dyDescent="0.3">
      <c r="A271" t="s">
        <v>0</v>
      </c>
      <c r="B271" s="1">
        <v>42654</v>
      </c>
      <c r="C271" s="3">
        <v>0.98669100694444445</v>
      </c>
      <c r="D271" t="s">
        <v>80</v>
      </c>
      <c r="E271" t="s">
        <v>86</v>
      </c>
      <c r="F271">
        <v>0.16</v>
      </c>
      <c r="G271">
        <v>125.203481</v>
      </c>
      <c r="H271">
        <v>31.524999999999999</v>
      </c>
      <c r="AK271">
        <v>0.46875</v>
      </c>
      <c r="AL271">
        <v>-100</v>
      </c>
    </row>
    <row r="272" spans="1:38" x14ac:dyDescent="0.3">
      <c r="A272" t="s">
        <v>0</v>
      </c>
      <c r="B272" s="1">
        <v>42654</v>
      </c>
      <c r="C272" s="3">
        <v>0.98671429398148147</v>
      </c>
      <c r="D272" t="s">
        <v>80</v>
      </c>
      <c r="E272" t="s">
        <v>53</v>
      </c>
      <c r="F272">
        <v>0.17</v>
      </c>
      <c r="J272">
        <v>0.17</v>
      </c>
      <c r="U272">
        <v>0.17</v>
      </c>
      <c r="V272">
        <v>0.13369800000000001</v>
      </c>
      <c r="W272">
        <v>-3.686E-3</v>
      </c>
      <c r="X272">
        <v>-0.01</v>
      </c>
      <c r="Y272">
        <v>-0.02</v>
      </c>
      <c r="Z272">
        <v>-3.5500000000000001E-4</v>
      </c>
      <c r="AA272">
        <v>1</v>
      </c>
    </row>
    <row r="273" spans="1:38" x14ac:dyDescent="0.3">
      <c r="A273" t="s">
        <v>0</v>
      </c>
      <c r="B273" s="1">
        <v>42654</v>
      </c>
      <c r="C273" s="3">
        <v>0.98672638888888897</v>
      </c>
      <c r="D273" t="s">
        <v>80</v>
      </c>
      <c r="E273" t="s">
        <v>86</v>
      </c>
      <c r="F273">
        <v>0.17</v>
      </c>
      <c r="G273">
        <v>124.031119</v>
      </c>
      <c r="H273">
        <v>31.524999999999999</v>
      </c>
      <c r="AK273">
        <v>0.44</v>
      </c>
      <c r="AL273">
        <v>-100</v>
      </c>
    </row>
    <row r="274" spans="1:38" x14ac:dyDescent="0.3">
      <c r="A274" t="s">
        <v>0</v>
      </c>
      <c r="B274" s="1">
        <v>42654</v>
      </c>
      <c r="C274" s="3">
        <v>0.9867490162037037</v>
      </c>
      <c r="D274" t="s">
        <v>80</v>
      </c>
      <c r="E274" t="s">
        <v>53</v>
      </c>
      <c r="F274">
        <v>0.18</v>
      </c>
      <c r="J274">
        <v>0.18</v>
      </c>
      <c r="U274">
        <v>0.18</v>
      </c>
      <c r="V274">
        <v>0.13546800000000001</v>
      </c>
      <c r="W274">
        <v>-3.5829999999999998E-3</v>
      </c>
      <c r="X274">
        <v>-0.01</v>
      </c>
      <c r="Y274">
        <v>-0.01</v>
      </c>
      <c r="Z274">
        <v>-4.0900000000000002E-4</v>
      </c>
      <c r="AA274">
        <v>1</v>
      </c>
    </row>
    <row r="275" spans="1:38" x14ac:dyDescent="0.3">
      <c r="A275" t="s">
        <v>0</v>
      </c>
      <c r="B275" s="1">
        <v>42654</v>
      </c>
      <c r="C275" s="3">
        <v>0.98676175925925935</v>
      </c>
      <c r="D275" t="s">
        <v>80</v>
      </c>
      <c r="E275" t="s">
        <v>86</v>
      </c>
      <c r="F275">
        <v>0.18</v>
      </c>
      <c r="G275">
        <v>122.870902</v>
      </c>
      <c r="H275">
        <v>31.524999999999999</v>
      </c>
      <c r="AK275">
        <v>0.44750000000000001</v>
      </c>
      <c r="AL275">
        <v>-100</v>
      </c>
    </row>
    <row r="276" spans="1:38" x14ac:dyDescent="0.3">
      <c r="A276" t="s">
        <v>0</v>
      </c>
      <c r="B276" s="1">
        <v>42654</v>
      </c>
      <c r="C276" s="3">
        <v>0.98678373842592604</v>
      </c>
      <c r="D276" t="s">
        <v>80</v>
      </c>
      <c r="E276" t="s">
        <v>53</v>
      </c>
      <c r="F276">
        <v>0.18</v>
      </c>
      <c r="J276">
        <v>0.18</v>
      </c>
      <c r="U276">
        <v>0.18</v>
      </c>
      <c r="V276">
        <v>0.136907</v>
      </c>
      <c r="W276">
        <v>-3.6340000000000001E-3</v>
      </c>
      <c r="X276">
        <v>0</v>
      </c>
      <c r="Y276">
        <v>-5.0000000000000001E-3</v>
      </c>
      <c r="Z276">
        <v>-4.55E-4</v>
      </c>
      <c r="AA276">
        <v>1</v>
      </c>
    </row>
    <row r="277" spans="1:38" x14ac:dyDescent="0.3">
      <c r="A277" t="s">
        <v>0</v>
      </c>
      <c r="B277" s="1">
        <v>42654</v>
      </c>
      <c r="C277" s="3">
        <v>0.98679711805555559</v>
      </c>
      <c r="D277" t="s">
        <v>80</v>
      </c>
      <c r="E277" t="s">
        <v>86</v>
      </c>
      <c r="F277">
        <v>0.18</v>
      </c>
      <c r="G277">
        <v>121.68917399999999</v>
      </c>
      <c r="H277">
        <v>31.524999999999999</v>
      </c>
      <c r="AK277">
        <v>0.44374999999999998</v>
      </c>
      <c r="AL277">
        <v>-100</v>
      </c>
    </row>
    <row r="278" spans="1:38" x14ac:dyDescent="0.3">
      <c r="A278" t="s">
        <v>0</v>
      </c>
      <c r="B278" s="1">
        <v>42654</v>
      </c>
      <c r="C278" s="3">
        <v>0.98681846064814815</v>
      </c>
      <c r="D278" t="s">
        <v>80</v>
      </c>
      <c r="E278" t="s">
        <v>53</v>
      </c>
      <c r="F278">
        <v>0.18</v>
      </c>
      <c r="J278">
        <v>0.18</v>
      </c>
      <c r="U278">
        <v>0.18</v>
      </c>
      <c r="V278">
        <v>0.14266400000000001</v>
      </c>
      <c r="W278">
        <v>-4.1879999999999999E-3</v>
      </c>
      <c r="X278">
        <v>0</v>
      </c>
      <c r="Y278">
        <v>0</v>
      </c>
      <c r="Z278">
        <v>-5.04E-4</v>
      </c>
      <c r="AA278">
        <v>1</v>
      </c>
    </row>
    <row r="279" spans="1:38" x14ac:dyDescent="0.3">
      <c r="A279" t="s">
        <v>0</v>
      </c>
      <c r="B279" s="1">
        <v>42654</v>
      </c>
      <c r="C279" s="3">
        <v>0.98683246527777779</v>
      </c>
      <c r="D279" t="s">
        <v>80</v>
      </c>
      <c r="E279" t="s">
        <v>86</v>
      </c>
      <c r="F279">
        <v>0.18</v>
      </c>
      <c r="G279">
        <v>120.527812</v>
      </c>
      <c r="H279">
        <v>31.524999999999999</v>
      </c>
      <c r="AK279">
        <v>0.45874999999999999</v>
      </c>
      <c r="AL279">
        <v>-100</v>
      </c>
    </row>
    <row r="280" spans="1:38" x14ac:dyDescent="0.3">
      <c r="A280" t="s">
        <v>0</v>
      </c>
      <c r="B280" s="1">
        <v>42654</v>
      </c>
      <c r="C280" s="3">
        <v>0.98685318287037038</v>
      </c>
      <c r="D280" t="s">
        <v>80</v>
      </c>
      <c r="E280" t="s">
        <v>53</v>
      </c>
      <c r="F280">
        <v>0.14000000000000001</v>
      </c>
      <c r="J280">
        <v>0.14000000000000001</v>
      </c>
      <c r="U280">
        <v>0.14000000000000001</v>
      </c>
      <c r="V280">
        <v>0.15370500000000001</v>
      </c>
      <c r="W280">
        <v>-5.0939999999999996E-3</v>
      </c>
      <c r="X280">
        <v>0.04</v>
      </c>
      <c r="Y280">
        <v>0.02</v>
      </c>
      <c r="Z280">
        <v>-5.6899999999999995E-4</v>
      </c>
      <c r="AA280">
        <v>1</v>
      </c>
    </row>
    <row r="281" spans="1:38" x14ac:dyDescent="0.3">
      <c r="A281" t="s">
        <v>0</v>
      </c>
      <c r="B281" s="1">
        <v>42654</v>
      </c>
      <c r="C281" s="3">
        <v>0.98686783564814817</v>
      </c>
      <c r="D281" t="s">
        <v>80</v>
      </c>
      <c r="E281" t="s">
        <v>86</v>
      </c>
      <c r="F281">
        <v>0.14000000000000001</v>
      </c>
      <c r="G281">
        <v>119.35010800000001</v>
      </c>
      <c r="H281">
        <v>31.524999999999999</v>
      </c>
      <c r="AK281">
        <v>0.44624999999999998</v>
      </c>
      <c r="AL281">
        <v>-100</v>
      </c>
    </row>
    <row r="282" spans="1:38" x14ac:dyDescent="0.3">
      <c r="A282" t="s">
        <v>0</v>
      </c>
      <c r="B282" s="1">
        <v>42654</v>
      </c>
      <c r="C282" s="3">
        <v>0.98688790509259261</v>
      </c>
      <c r="D282" t="s">
        <v>80</v>
      </c>
      <c r="E282" t="s">
        <v>53</v>
      </c>
      <c r="F282">
        <v>0.09</v>
      </c>
      <c r="J282">
        <v>0.09</v>
      </c>
      <c r="U282">
        <v>0.09</v>
      </c>
      <c r="V282">
        <v>0.16551399999999999</v>
      </c>
      <c r="W282">
        <v>-5.8510000000000003E-3</v>
      </c>
      <c r="X282">
        <v>0.05</v>
      </c>
      <c r="Y282">
        <v>4.4999999999999998E-2</v>
      </c>
      <c r="Z282">
        <v>-6.4700000000000001E-4</v>
      </c>
      <c r="AA282">
        <v>1</v>
      </c>
    </row>
    <row r="283" spans="1:38" x14ac:dyDescent="0.3">
      <c r="A283" t="s">
        <v>0</v>
      </c>
      <c r="B283" s="1">
        <v>42654</v>
      </c>
      <c r="C283" s="3">
        <v>0.98690320601851855</v>
      </c>
      <c r="D283" t="s">
        <v>80</v>
      </c>
      <c r="E283" t="s">
        <v>86</v>
      </c>
      <c r="F283">
        <v>0.09</v>
      </c>
      <c r="G283">
        <v>118.187877</v>
      </c>
      <c r="H283">
        <v>31.524999999999999</v>
      </c>
      <c r="AK283">
        <v>0.43874999999999997</v>
      </c>
      <c r="AL283">
        <v>-100</v>
      </c>
    </row>
    <row r="284" spans="1:38" x14ac:dyDescent="0.3">
      <c r="A284" t="s">
        <v>0</v>
      </c>
      <c r="B284" s="1">
        <v>42654</v>
      </c>
      <c r="C284" s="3">
        <v>0.98692262731481473</v>
      </c>
      <c r="D284" t="s">
        <v>80</v>
      </c>
      <c r="E284" t="s">
        <v>53</v>
      </c>
      <c r="F284">
        <v>0.2</v>
      </c>
      <c r="J284">
        <v>0.2</v>
      </c>
      <c r="U284">
        <v>0.2</v>
      </c>
      <c r="V284">
        <v>0.17266400000000001</v>
      </c>
      <c r="W284">
        <v>-6.0029999999999997E-3</v>
      </c>
      <c r="X284">
        <v>-0.11</v>
      </c>
      <c r="Y284">
        <v>-0.03</v>
      </c>
      <c r="Z284">
        <v>-7.2499999999999995E-4</v>
      </c>
      <c r="AA284">
        <v>1</v>
      </c>
    </row>
    <row r="285" spans="1:38" x14ac:dyDescent="0.3">
      <c r="A285" t="s">
        <v>0</v>
      </c>
      <c r="B285" s="1">
        <v>42654</v>
      </c>
      <c r="C285" s="3">
        <v>0.98693857638888893</v>
      </c>
      <c r="D285" t="s">
        <v>80</v>
      </c>
      <c r="E285" t="s">
        <v>86</v>
      </c>
      <c r="F285">
        <v>0.2</v>
      </c>
      <c r="G285">
        <v>117.029882</v>
      </c>
      <c r="H285">
        <v>31.5</v>
      </c>
      <c r="AK285">
        <v>0.48</v>
      </c>
      <c r="AL285">
        <v>-100</v>
      </c>
    </row>
    <row r="286" spans="1:38" x14ac:dyDescent="0.3">
      <c r="A286" t="s">
        <v>0</v>
      </c>
      <c r="B286" s="1">
        <v>42654</v>
      </c>
      <c r="C286" s="3">
        <v>0.98695734953703707</v>
      </c>
      <c r="D286" t="s">
        <v>80</v>
      </c>
      <c r="E286" t="s">
        <v>53</v>
      </c>
      <c r="F286">
        <v>0.21</v>
      </c>
      <c r="J286">
        <v>0.21</v>
      </c>
      <c r="U286">
        <v>0.21</v>
      </c>
      <c r="V286">
        <v>0.171463</v>
      </c>
      <c r="W286">
        <v>-5.1850000000000004E-3</v>
      </c>
      <c r="X286">
        <v>-0.01</v>
      </c>
      <c r="Y286">
        <v>-0.06</v>
      </c>
      <c r="Z286">
        <v>-7.8399999999999997E-4</v>
      </c>
      <c r="AA286">
        <v>1</v>
      </c>
    </row>
    <row r="287" spans="1:38" x14ac:dyDescent="0.3">
      <c r="A287" t="s">
        <v>0</v>
      </c>
      <c r="B287" s="1">
        <v>42654</v>
      </c>
      <c r="C287" s="3">
        <v>0.98697391203703699</v>
      </c>
      <c r="D287" t="s">
        <v>80</v>
      </c>
      <c r="E287" t="s">
        <v>86</v>
      </c>
      <c r="F287">
        <v>0.21</v>
      </c>
      <c r="G287">
        <v>115.86941299999999</v>
      </c>
      <c r="H287">
        <v>31.524999999999999</v>
      </c>
      <c r="AK287">
        <v>0.46124999999999999</v>
      </c>
      <c r="AL287">
        <v>-100</v>
      </c>
    </row>
    <row r="288" spans="1:38" x14ac:dyDescent="0.3">
      <c r="A288" t="s">
        <v>0</v>
      </c>
      <c r="B288" s="1">
        <v>42654</v>
      </c>
      <c r="C288" s="3">
        <v>0.98699207175925929</v>
      </c>
      <c r="D288" t="s">
        <v>80</v>
      </c>
      <c r="E288" t="s">
        <v>53</v>
      </c>
      <c r="F288">
        <v>0.21</v>
      </c>
      <c r="J288">
        <v>0.21</v>
      </c>
      <c r="U288">
        <v>0.21</v>
      </c>
      <c r="V288">
        <v>0.16181100000000001</v>
      </c>
      <c r="W288">
        <v>-3.48E-3</v>
      </c>
      <c r="X288">
        <v>0</v>
      </c>
      <c r="Y288">
        <v>-5.0000000000000001E-3</v>
      </c>
      <c r="Z288">
        <v>-8.1300000000000003E-4</v>
      </c>
      <c r="AA288">
        <v>1</v>
      </c>
    </row>
    <row r="289" spans="1:38" x14ac:dyDescent="0.3">
      <c r="A289" t="s">
        <v>0</v>
      </c>
      <c r="B289" s="1">
        <v>42654</v>
      </c>
      <c r="C289" s="3">
        <v>0.98700928240740737</v>
      </c>
      <c r="D289" t="s">
        <v>80</v>
      </c>
      <c r="E289" t="s">
        <v>86</v>
      </c>
      <c r="F289">
        <v>0.21</v>
      </c>
      <c r="G289">
        <v>114.69238900000001</v>
      </c>
      <c r="H289">
        <v>31.524999999999999</v>
      </c>
      <c r="AK289">
        <v>0.4375</v>
      </c>
      <c r="AL289">
        <v>-100</v>
      </c>
    </row>
    <row r="290" spans="1:38" x14ac:dyDescent="0.3">
      <c r="A290" t="s">
        <v>0</v>
      </c>
      <c r="B290" s="1">
        <v>42654</v>
      </c>
      <c r="C290" s="3">
        <v>0.98702679398148152</v>
      </c>
      <c r="D290" t="s">
        <v>80</v>
      </c>
      <c r="E290" t="s">
        <v>53</v>
      </c>
      <c r="F290">
        <v>0.22</v>
      </c>
      <c r="J290">
        <v>0.22</v>
      </c>
      <c r="U290">
        <v>0.22</v>
      </c>
      <c r="V290">
        <v>0.15187500000000001</v>
      </c>
      <c r="W290">
        <v>-2.032E-3</v>
      </c>
      <c r="X290">
        <v>-0.01</v>
      </c>
      <c r="Y290">
        <v>-5.0000000000000001E-3</v>
      </c>
      <c r="Z290">
        <v>-8.1499999999999997E-4</v>
      </c>
      <c r="AA290">
        <v>1</v>
      </c>
    </row>
    <row r="291" spans="1:38" x14ac:dyDescent="0.3">
      <c r="A291" t="s">
        <v>0</v>
      </c>
      <c r="B291" s="1">
        <v>42654</v>
      </c>
      <c r="C291" s="3">
        <v>0.98704465277777775</v>
      </c>
      <c r="D291" t="s">
        <v>80</v>
      </c>
      <c r="E291" t="s">
        <v>86</v>
      </c>
      <c r="F291">
        <v>0.22</v>
      </c>
      <c r="G291">
        <v>113.549376</v>
      </c>
      <c r="H291">
        <v>31.524999999999999</v>
      </c>
      <c r="AK291">
        <v>0.46625</v>
      </c>
      <c r="AL291">
        <v>-100</v>
      </c>
    </row>
    <row r="292" spans="1:38" x14ac:dyDescent="0.3">
      <c r="A292" t="s">
        <v>0</v>
      </c>
      <c r="B292" s="1">
        <v>42654</v>
      </c>
      <c r="C292" s="3">
        <v>0.98706151620370364</v>
      </c>
      <c r="D292" t="s">
        <v>80</v>
      </c>
      <c r="E292" t="s">
        <v>53</v>
      </c>
      <c r="F292">
        <v>0.22</v>
      </c>
      <c r="J292">
        <v>0.22</v>
      </c>
      <c r="U292">
        <v>0.22</v>
      </c>
      <c r="V292">
        <v>0.15452299999999999</v>
      </c>
      <c r="W292">
        <v>-2.1789999999999999E-3</v>
      </c>
      <c r="X292">
        <v>0</v>
      </c>
      <c r="Y292">
        <v>-5.0000000000000001E-3</v>
      </c>
      <c r="Z292">
        <v>-8.1800000000000004E-4</v>
      </c>
      <c r="AA292">
        <v>1</v>
      </c>
    </row>
    <row r="293" spans="1:38" x14ac:dyDescent="0.3">
      <c r="A293" t="s">
        <v>0</v>
      </c>
      <c r="B293" s="1">
        <v>42654</v>
      </c>
      <c r="C293" s="3">
        <v>0.98708002314814813</v>
      </c>
      <c r="D293" t="s">
        <v>80</v>
      </c>
      <c r="E293" t="s">
        <v>86</v>
      </c>
      <c r="F293">
        <v>0.22</v>
      </c>
      <c r="G293">
        <v>112.401973</v>
      </c>
      <c r="H293">
        <v>31.524999999999999</v>
      </c>
      <c r="AK293">
        <v>0.45500000000000002</v>
      </c>
      <c r="AL293">
        <v>-100</v>
      </c>
    </row>
    <row r="294" spans="1:38" x14ac:dyDescent="0.3">
      <c r="A294" t="s">
        <v>0</v>
      </c>
      <c r="B294" s="1">
        <v>42654</v>
      </c>
      <c r="C294" s="3">
        <v>0.98709622685185183</v>
      </c>
      <c r="D294" t="s">
        <v>80</v>
      </c>
      <c r="E294" t="s">
        <v>53</v>
      </c>
      <c r="F294">
        <v>0.22</v>
      </c>
      <c r="J294">
        <v>0.22</v>
      </c>
      <c r="U294">
        <v>0.22</v>
      </c>
      <c r="V294">
        <v>0.17247100000000001</v>
      </c>
      <c r="W294">
        <v>-3.6830000000000001E-3</v>
      </c>
      <c r="X294">
        <v>0</v>
      </c>
      <c r="Y294">
        <v>0</v>
      </c>
      <c r="Z294">
        <v>-8.4699999999999999E-4</v>
      </c>
      <c r="AA294">
        <v>1</v>
      </c>
    </row>
    <row r="295" spans="1:38" x14ac:dyDescent="0.3">
      <c r="A295" t="s">
        <v>0</v>
      </c>
      <c r="B295" s="1">
        <v>42654</v>
      </c>
      <c r="C295" s="3">
        <v>0.98711540509259255</v>
      </c>
      <c r="D295" t="s">
        <v>80</v>
      </c>
      <c r="E295" t="s">
        <v>86</v>
      </c>
      <c r="F295">
        <v>0.22</v>
      </c>
      <c r="G295">
        <v>111.216663</v>
      </c>
      <c r="H295">
        <v>31.524999999999999</v>
      </c>
      <c r="AK295">
        <v>0.46500000000000002</v>
      </c>
      <c r="AL295">
        <v>-100</v>
      </c>
    </row>
    <row r="296" spans="1:38" x14ac:dyDescent="0.3">
      <c r="A296" t="s">
        <v>0</v>
      </c>
      <c r="B296" s="1">
        <v>42654</v>
      </c>
      <c r="C296" s="3">
        <v>0.9871309606481482</v>
      </c>
      <c r="D296" t="s">
        <v>80</v>
      </c>
      <c r="E296" t="s">
        <v>53</v>
      </c>
      <c r="F296">
        <v>0.22</v>
      </c>
      <c r="J296">
        <v>0.22</v>
      </c>
      <c r="U296">
        <v>0.22</v>
      </c>
      <c r="V296">
        <v>0.19426499999999999</v>
      </c>
      <c r="W296">
        <v>-5.012E-3</v>
      </c>
      <c r="X296">
        <v>0</v>
      </c>
      <c r="Y296">
        <v>0</v>
      </c>
      <c r="Z296">
        <v>-9.0499999999999999E-4</v>
      </c>
      <c r="AA296">
        <v>1</v>
      </c>
    </row>
    <row r="297" spans="1:38" x14ac:dyDescent="0.3">
      <c r="A297" t="s">
        <v>0</v>
      </c>
      <c r="B297" s="1">
        <v>42654</v>
      </c>
      <c r="C297" s="3">
        <v>0.98714945601851856</v>
      </c>
      <c r="D297" t="s">
        <v>80</v>
      </c>
      <c r="E297" t="s">
        <v>75</v>
      </c>
      <c r="K297">
        <v>792.31738299999995</v>
      </c>
      <c r="L297">
        <v>21</v>
      </c>
      <c r="M297">
        <v>19.310516</v>
      </c>
      <c r="N297">
        <v>21.147119</v>
      </c>
    </row>
    <row r="298" spans="1:38" x14ac:dyDescent="0.3">
      <c r="A298" t="s">
        <v>0</v>
      </c>
      <c r="B298" s="1">
        <v>42654</v>
      </c>
      <c r="C298" s="3">
        <v>0.98715303240740748</v>
      </c>
      <c r="D298" t="s">
        <v>80</v>
      </c>
      <c r="E298" t="s">
        <v>86</v>
      </c>
      <c r="F298">
        <v>0.22</v>
      </c>
      <c r="G298">
        <v>109.98825100000001</v>
      </c>
      <c r="H298">
        <v>31.524999999999999</v>
      </c>
      <c r="AK298">
        <v>0.47749999999999998</v>
      </c>
      <c r="AL298">
        <v>-100</v>
      </c>
    </row>
    <row r="299" spans="1:38" x14ac:dyDescent="0.3">
      <c r="A299" t="s">
        <v>0</v>
      </c>
      <c r="B299" s="1">
        <v>42654</v>
      </c>
      <c r="C299" s="3">
        <v>0.98716567129629629</v>
      </c>
      <c r="D299" t="s">
        <v>80</v>
      </c>
      <c r="E299" t="s">
        <v>53</v>
      </c>
      <c r="F299">
        <v>0.25</v>
      </c>
      <c r="J299">
        <v>0.25</v>
      </c>
      <c r="U299">
        <v>0.25</v>
      </c>
      <c r="V299">
        <v>0.20894199999999999</v>
      </c>
      <c r="W299">
        <v>-5.3689999999999996E-3</v>
      </c>
      <c r="X299">
        <v>-0.03</v>
      </c>
      <c r="Y299">
        <v>-1.4999999999999999E-2</v>
      </c>
      <c r="Z299">
        <v>-9.7499999999999996E-4</v>
      </c>
      <c r="AA299">
        <v>1</v>
      </c>
    </row>
    <row r="300" spans="1:38" x14ac:dyDescent="0.3">
      <c r="A300" t="s">
        <v>0</v>
      </c>
      <c r="B300" s="1">
        <v>42654</v>
      </c>
      <c r="C300" s="3">
        <v>0.98718608796296303</v>
      </c>
      <c r="D300" t="s">
        <v>80</v>
      </c>
      <c r="E300" t="s">
        <v>79</v>
      </c>
    </row>
    <row r="301" spans="1:38" x14ac:dyDescent="0.3">
      <c r="A301" t="s">
        <v>0</v>
      </c>
      <c r="B301" s="1">
        <v>42654</v>
      </c>
      <c r="C301" s="3">
        <v>0.98718723379629625</v>
      </c>
      <c r="D301" t="s">
        <v>80</v>
      </c>
      <c r="E301" t="s">
        <v>87</v>
      </c>
      <c r="F301">
        <v>0.25</v>
      </c>
      <c r="G301">
        <v>108.913808</v>
      </c>
      <c r="H301">
        <v>31.574999999999999</v>
      </c>
      <c r="AK301">
        <v>0.14124999999999999</v>
      </c>
      <c r="AL301">
        <v>-100</v>
      </c>
    </row>
    <row r="302" spans="1:38" x14ac:dyDescent="0.3">
      <c r="A302" t="s">
        <v>0</v>
      </c>
      <c r="B302" s="1">
        <v>42654</v>
      </c>
      <c r="C302" s="3">
        <v>0.98721775462962968</v>
      </c>
      <c r="D302" t="s">
        <v>88</v>
      </c>
      <c r="E302" t="s">
        <v>81</v>
      </c>
    </row>
    <row r="303" spans="1:38" x14ac:dyDescent="0.3">
      <c r="A303" t="s">
        <v>0</v>
      </c>
      <c r="B303" s="1">
        <v>42654</v>
      </c>
      <c r="C303" s="3">
        <v>0.98721907407407405</v>
      </c>
      <c r="D303" t="s">
        <v>88</v>
      </c>
      <c r="E303" t="s">
        <v>89</v>
      </c>
    </row>
    <row r="304" spans="1:38" x14ac:dyDescent="0.3">
      <c r="A304" t="s">
        <v>0</v>
      </c>
      <c r="B304" s="1">
        <v>42654</v>
      </c>
      <c r="C304" s="3">
        <v>0.98720040509259255</v>
      </c>
      <c r="D304" t="s">
        <v>88</v>
      </c>
      <c r="E304" t="s">
        <v>53</v>
      </c>
      <c r="F304">
        <v>0.24</v>
      </c>
      <c r="J304">
        <v>0.24</v>
      </c>
      <c r="U304">
        <v>0.24</v>
      </c>
      <c r="V304">
        <v>0.21585299999999999</v>
      </c>
      <c r="W304">
        <v>-5.3429999999999997E-3</v>
      </c>
      <c r="X304">
        <v>0.01</v>
      </c>
      <c r="Y304">
        <v>-0.01</v>
      </c>
      <c r="Z304">
        <v>-1.044E-3</v>
      </c>
      <c r="AA304">
        <v>1</v>
      </c>
    </row>
    <row r="305" spans="1:38" x14ac:dyDescent="0.3">
      <c r="A305" t="s">
        <v>0</v>
      </c>
      <c r="B305" s="1">
        <v>42654</v>
      </c>
      <c r="C305" s="3">
        <v>0.98722403935185188</v>
      </c>
      <c r="D305" t="s">
        <v>88</v>
      </c>
      <c r="E305" t="s">
        <v>86</v>
      </c>
      <c r="F305">
        <v>0.24</v>
      </c>
      <c r="G305">
        <v>108.817228</v>
      </c>
      <c r="H305">
        <v>31.574999999999999</v>
      </c>
      <c r="AK305">
        <v>0.19625000000000001</v>
      </c>
      <c r="AL305">
        <v>-100</v>
      </c>
    </row>
    <row r="306" spans="1:38" x14ac:dyDescent="0.3">
      <c r="A306" t="s">
        <v>0</v>
      </c>
      <c r="B306" s="1">
        <v>42654</v>
      </c>
      <c r="C306" s="3">
        <v>0.98723512731481478</v>
      </c>
      <c r="D306" t="s">
        <v>88</v>
      </c>
      <c r="E306" t="s">
        <v>53</v>
      </c>
      <c r="F306">
        <v>0.25</v>
      </c>
      <c r="J306">
        <v>0.25</v>
      </c>
      <c r="U306">
        <v>0.25</v>
      </c>
      <c r="V306">
        <v>0.21949199999999999</v>
      </c>
      <c r="W306">
        <v>-5.9439999999999996E-3</v>
      </c>
      <c r="X306">
        <v>-0.01</v>
      </c>
      <c r="Y306">
        <v>0</v>
      </c>
      <c r="Z306">
        <v>-1.1069999999999999E-3</v>
      </c>
      <c r="AA306">
        <v>1</v>
      </c>
    </row>
    <row r="307" spans="1:38" x14ac:dyDescent="0.3">
      <c r="A307" t="s">
        <v>0</v>
      </c>
      <c r="B307" s="1">
        <v>42654</v>
      </c>
      <c r="C307" s="3">
        <v>0.98725696759259263</v>
      </c>
      <c r="D307" t="s">
        <v>88</v>
      </c>
      <c r="E307" t="s">
        <v>86</v>
      </c>
      <c r="F307">
        <v>0.25</v>
      </c>
      <c r="G307">
        <v>108.685451</v>
      </c>
      <c r="H307">
        <v>31.574999999999999</v>
      </c>
      <c r="AK307">
        <v>0.17624999999999999</v>
      </c>
      <c r="AL307">
        <v>-100</v>
      </c>
    </row>
    <row r="308" spans="1:38" x14ac:dyDescent="0.3">
      <c r="A308" t="s">
        <v>0</v>
      </c>
      <c r="B308" s="1">
        <v>42654</v>
      </c>
      <c r="C308" s="3">
        <v>0.987269849537037</v>
      </c>
      <c r="D308" t="s">
        <v>88</v>
      </c>
      <c r="E308" t="s">
        <v>53</v>
      </c>
      <c r="F308">
        <v>0.25</v>
      </c>
      <c r="J308">
        <v>0.25</v>
      </c>
      <c r="U308">
        <v>0.25</v>
      </c>
      <c r="V308">
        <v>0.22355</v>
      </c>
      <c r="W308">
        <v>-7.6400000000000001E-3</v>
      </c>
      <c r="X308">
        <v>0</v>
      </c>
      <c r="Y308">
        <v>-5.0000000000000001E-3</v>
      </c>
      <c r="Z308">
        <v>-1.1640000000000001E-3</v>
      </c>
      <c r="AA308">
        <v>1</v>
      </c>
    </row>
    <row r="309" spans="1:38" x14ac:dyDescent="0.3">
      <c r="A309" t="s">
        <v>0</v>
      </c>
      <c r="B309" s="1">
        <v>42654</v>
      </c>
      <c r="C309" s="3">
        <v>0.98729221064814821</v>
      </c>
      <c r="D309" t="s">
        <v>88</v>
      </c>
      <c r="E309" t="s">
        <v>86</v>
      </c>
      <c r="F309">
        <v>0.25</v>
      </c>
      <c r="G309">
        <v>108.47072199999999</v>
      </c>
      <c r="H309">
        <v>31.574999999999999</v>
      </c>
      <c r="AK309">
        <v>0.18124999999999999</v>
      </c>
      <c r="AL309">
        <v>-100</v>
      </c>
    </row>
    <row r="310" spans="1:38" x14ac:dyDescent="0.3">
      <c r="A310" t="s">
        <v>0</v>
      </c>
      <c r="B310" s="1">
        <v>42654</v>
      </c>
      <c r="C310" s="3">
        <v>0.98730457175925934</v>
      </c>
      <c r="D310" t="s">
        <v>88</v>
      </c>
      <c r="E310" t="s">
        <v>53</v>
      </c>
      <c r="F310">
        <v>0.24</v>
      </c>
      <c r="J310">
        <v>0.24</v>
      </c>
      <c r="U310">
        <v>0.24</v>
      </c>
      <c r="V310">
        <v>0.22969800000000001</v>
      </c>
      <c r="W310">
        <v>-9.6270000000000001E-3</v>
      </c>
      <c r="X310">
        <v>0.01</v>
      </c>
      <c r="Y310">
        <v>5.0000000000000001E-3</v>
      </c>
      <c r="Z310">
        <v>-1.2199999999999999E-3</v>
      </c>
      <c r="AA310">
        <v>1</v>
      </c>
    </row>
    <row r="311" spans="1:38" x14ac:dyDescent="0.3">
      <c r="A311" t="s">
        <v>0</v>
      </c>
      <c r="B311" s="1">
        <v>42654</v>
      </c>
      <c r="C311" s="3">
        <v>0.98732743055555561</v>
      </c>
      <c r="D311" t="s">
        <v>88</v>
      </c>
      <c r="E311" t="s">
        <v>86</v>
      </c>
      <c r="F311">
        <v>0.24</v>
      </c>
      <c r="G311">
        <v>108.28477700000001</v>
      </c>
      <c r="H311">
        <v>31.574999999999999</v>
      </c>
      <c r="AK311">
        <v>0.20749999999999999</v>
      </c>
      <c r="AL311">
        <v>-100</v>
      </c>
    </row>
    <row r="312" spans="1:38" x14ac:dyDescent="0.3">
      <c r="A312" t="s">
        <v>0</v>
      </c>
      <c r="B312" s="1">
        <v>42654</v>
      </c>
      <c r="C312" s="3">
        <v>0.98733929398148146</v>
      </c>
      <c r="D312" t="s">
        <v>88</v>
      </c>
      <c r="E312" t="s">
        <v>53</v>
      </c>
      <c r="F312">
        <v>0.24</v>
      </c>
      <c r="J312">
        <v>0.24</v>
      </c>
      <c r="U312">
        <v>0.24</v>
      </c>
      <c r="V312">
        <v>0.236954</v>
      </c>
      <c r="W312">
        <v>-1.0194999999999999E-2</v>
      </c>
      <c r="X312">
        <v>0</v>
      </c>
      <c r="Y312">
        <v>5.0000000000000001E-3</v>
      </c>
      <c r="Z312">
        <v>-1.276E-3</v>
      </c>
      <c r="AA312">
        <v>1</v>
      </c>
    </row>
    <row r="313" spans="1:38" x14ac:dyDescent="0.3">
      <c r="A313" t="s">
        <v>0</v>
      </c>
      <c r="B313" s="1">
        <v>42654</v>
      </c>
      <c r="C313" s="3">
        <v>0.98736267361111107</v>
      </c>
      <c r="D313" t="s">
        <v>88</v>
      </c>
      <c r="E313" t="s">
        <v>86</v>
      </c>
      <c r="F313">
        <v>0.24</v>
      </c>
      <c r="G313">
        <v>108.077011</v>
      </c>
      <c r="H313">
        <v>31.574999999999999</v>
      </c>
      <c r="AK313">
        <v>0.1925</v>
      </c>
      <c r="AL313">
        <v>-100</v>
      </c>
    </row>
    <row r="314" spans="1:38" x14ac:dyDescent="0.3">
      <c r="A314" t="s">
        <v>0</v>
      </c>
      <c r="B314" s="1">
        <v>42654</v>
      </c>
      <c r="C314" s="3">
        <v>0.98737400462962965</v>
      </c>
      <c r="D314" t="s">
        <v>88</v>
      </c>
      <c r="E314" t="s">
        <v>53</v>
      </c>
      <c r="F314">
        <v>0.25</v>
      </c>
      <c r="J314">
        <v>0.25</v>
      </c>
      <c r="U314">
        <v>0.25</v>
      </c>
      <c r="V314">
        <v>0.24274399999999999</v>
      </c>
      <c r="W314">
        <v>-8.6899999999999998E-3</v>
      </c>
      <c r="X314">
        <v>-0.01</v>
      </c>
      <c r="Y314">
        <v>-5.0000000000000001E-3</v>
      </c>
      <c r="Z314">
        <v>-1.3309999999999999E-3</v>
      </c>
      <c r="AA314">
        <v>1</v>
      </c>
    </row>
    <row r="315" spans="1:38" x14ac:dyDescent="0.3">
      <c r="A315" t="s">
        <v>0</v>
      </c>
      <c r="B315" s="1">
        <v>42654</v>
      </c>
      <c r="C315" s="3">
        <v>0.98739791666666665</v>
      </c>
      <c r="D315" t="s">
        <v>88</v>
      </c>
      <c r="E315" t="s">
        <v>86</v>
      </c>
      <c r="F315">
        <v>0.25</v>
      </c>
      <c r="G315">
        <v>107.89715200000001</v>
      </c>
      <c r="H315">
        <v>31.574999999999999</v>
      </c>
      <c r="AK315">
        <v>0.19</v>
      </c>
      <c r="AL315">
        <v>-100</v>
      </c>
    </row>
    <row r="316" spans="1:38" x14ac:dyDescent="0.3">
      <c r="A316" t="s">
        <v>0</v>
      </c>
      <c r="B316" s="1">
        <v>42654</v>
      </c>
      <c r="C316" s="3">
        <v>0.98740873842592591</v>
      </c>
      <c r="D316" t="s">
        <v>88</v>
      </c>
      <c r="E316" t="s">
        <v>53</v>
      </c>
      <c r="F316">
        <v>0.24</v>
      </c>
      <c r="J316">
        <v>0.24</v>
      </c>
      <c r="U316">
        <v>0.24</v>
      </c>
      <c r="V316">
        <v>0.24549599999999999</v>
      </c>
      <c r="W316">
        <v>-6.3359999999999996E-3</v>
      </c>
      <c r="X316">
        <v>0.01</v>
      </c>
      <c r="Y316">
        <v>0</v>
      </c>
      <c r="Z316">
        <v>-1.3799999999999999E-3</v>
      </c>
      <c r="AA316">
        <v>1</v>
      </c>
    </row>
    <row r="317" spans="1:38" x14ac:dyDescent="0.3">
      <c r="A317" t="s">
        <v>0</v>
      </c>
      <c r="B317" s="1">
        <v>42654</v>
      </c>
      <c r="C317" s="3">
        <v>0.98743315972222223</v>
      </c>
      <c r="D317" t="s">
        <v>88</v>
      </c>
      <c r="E317" t="s">
        <v>86</v>
      </c>
      <c r="F317">
        <v>0.24</v>
      </c>
      <c r="G317">
        <v>107.68747</v>
      </c>
      <c r="H317">
        <v>31.574999999999999</v>
      </c>
      <c r="AK317">
        <v>0.18375</v>
      </c>
      <c r="AL317">
        <v>-100</v>
      </c>
    </row>
    <row r="318" spans="1:38" x14ac:dyDescent="0.3">
      <c r="A318" t="s">
        <v>0</v>
      </c>
      <c r="B318" s="1">
        <v>42654</v>
      </c>
      <c r="C318" s="3">
        <v>0.98744346064814825</v>
      </c>
      <c r="D318" t="s">
        <v>88</v>
      </c>
      <c r="E318" t="s">
        <v>53</v>
      </c>
      <c r="F318">
        <v>0.23</v>
      </c>
      <c r="J318">
        <v>0.23</v>
      </c>
      <c r="U318">
        <v>0.23</v>
      </c>
      <c r="V318">
        <v>0.24552399999999999</v>
      </c>
      <c r="W318">
        <v>-4.5250000000000004E-3</v>
      </c>
      <c r="X318">
        <v>0.01</v>
      </c>
      <c r="Y318">
        <v>0.01</v>
      </c>
      <c r="Z318">
        <v>-1.421E-3</v>
      </c>
      <c r="AA318">
        <v>1</v>
      </c>
    </row>
    <row r="319" spans="1:38" x14ac:dyDescent="0.3">
      <c r="A319" t="s">
        <v>0</v>
      </c>
      <c r="B319" s="1">
        <v>42654</v>
      </c>
      <c r="C319" s="3">
        <v>0.98746839120370378</v>
      </c>
      <c r="D319" t="s">
        <v>88</v>
      </c>
      <c r="E319" t="s">
        <v>86</v>
      </c>
      <c r="F319">
        <v>0.23</v>
      </c>
      <c r="G319">
        <v>107.49196499999999</v>
      </c>
      <c r="H319">
        <v>31.574999999999999</v>
      </c>
      <c r="AK319">
        <v>0.19125</v>
      </c>
      <c r="AL319">
        <v>-100</v>
      </c>
    </row>
    <row r="320" spans="1:38" x14ac:dyDescent="0.3">
      <c r="A320" t="s">
        <v>0</v>
      </c>
      <c r="B320" s="1">
        <v>42654</v>
      </c>
      <c r="C320" s="3">
        <v>0.98747818287037037</v>
      </c>
      <c r="D320" t="s">
        <v>88</v>
      </c>
      <c r="E320" t="s">
        <v>53</v>
      </c>
      <c r="F320">
        <v>0.24</v>
      </c>
      <c r="J320">
        <v>0.24</v>
      </c>
      <c r="U320">
        <v>0.24</v>
      </c>
      <c r="V320">
        <v>0.24435699999999999</v>
      </c>
      <c r="W320">
        <v>-3.5270000000000002E-3</v>
      </c>
      <c r="X320">
        <v>-0.01</v>
      </c>
      <c r="Y320">
        <v>0</v>
      </c>
      <c r="Z320">
        <v>-1.454E-3</v>
      </c>
      <c r="AA320">
        <v>1</v>
      </c>
    </row>
    <row r="321" spans="1:38" x14ac:dyDescent="0.3">
      <c r="A321" t="s">
        <v>0</v>
      </c>
      <c r="B321" s="1">
        <v>42654</v>
      </c>
      <c r="C321" s="3">
        <v>0.98750364583333328</v>
      </c>
      <c r="D321" t="s">
        <v>88</v>
      </c>
      <c r="E321" t="s">
        <v>86</v>
      </c>
      <c r="F321">
        <v>0.24</v>
      </c>
      <c r="G321">
        <v>107.3061</v>
      </c>
      <c r="H321">
        <v>31.574999999999999</v>
      </c>
      <c r="AK321">
        <v>0.1925</v>
      </c>
      <c r="AL321">
        <v>-100</v>
      </c>
    </row>
    <row r="322" spans="1:38" x14ac:dyDescent="0.3">
      <c r="A322" t="s">
        <v>0</v>
      </c>
      <c r="B322" s="1">
        <v>42654</v>
      </c>
      <c r="C322" s="3">
        <v>0.9875129050925926</v>
      </c>
      <c r="D322" t="s">
        <v>88</v>
      </c>
      <c r="E322" t="s">
        <v>53</v>
      </c>
      <c r="F322">
        <v>0.25</v>
      </c>
      <c r="J322">
        <v>0.25</v>
      </c>
      <c r="U322">
        <v>0.25</v>
      </c>
      <c r="V322">
        <v>0.243288</v>
      </c>
      <c r="W322">
        <v>-2.944E-3</v>
      </c>
      <c r="X322">
        <v>-0.01</v>
      </c>
      <c r="Y322">
        <v>-0.01</v>
      </c>
      <c r="Z322">
        <v>-1.4779999999999999E-3</v>
      </c>
      <c r="AA322">
        <v>1</v>
      </c>
    </row>
    <row r="323" spans="1:38" x14ac:dyDescent="0.3">
      <c r="A323" t="s">
        <v>0</v>
      </c>
      <c r="B323" s="1">
        <v>42654</v>
      </c>
      <c r="C323" s="3">
        <v>0.987538900462963</v>
      </c>
      <c r="D323" t="s">
        <v>88</v>
      </c>
      <c r="E323" t="s">
        <v>86</v>
      </c>
      <c r="F323">
        <v>0.25</v>
      </c>
      <c r="G323">
        <v>107.096329</v>
      </c>
      <c r="H323">
        <v>31.574999999999999</v>
      </c>
      <c r="AK323">
        <v>0.17499999999999999</v>
      </c>
      <c r="AL323">
        <v>-100</v>
      </c>
    </row>
    <row r="324" spans="1:38" x14ac:dyDescent="0.3">
      <c r="A324" t="s">
        <v>0</v>
      </c>
      <c r="B324" s="1">
        <v>42654</v>
      </c>
      <c r="C324" s="3">
        <v>0.98754762731481482</v>
      </c>
      <c r="D324" t="s">
        <v>88</v>
      </c>
      <c r="E324" t="s">
        <v>53</v>
      </c>
      <c r="F324">
        <v>0.24</v>
      </c>
      <c r="J324">
        <v>0.24</v>
      </c>
      <c r="U324">
        <v>0.24</v>
      </c>
      <c r="V324">
        <v>0.24207300000000001</v>
      </c>
      <c r="W324">
        <v>-2.2910000000000001E-3</v>
      </c>
      <c r="X324">
        <v>0.01</v>
      </c>
      <c r="Y324">
        <v>0</v>
      </c>
      <c r="Z324">
        <v>-1.4959999999999999E-3</v>
      </c>
      <c r="AA324">
        <v>1</v>
      </c>
    </row>
    <row r="325" spans="1:38" x14ac:dyDescent="0.3">
      <c r="A325" t="s">
        <v>0</v>
      </c>
      <c r="B325" s="1">
        <v>42654</v>
      </c>
      <c r="C325" s="3">
        <v>0.98757415509259261</v>
      </c>
      <c r="D325" t="s">
        <v>88</v>
      </c>
      <c r="E325" t="s">
        <v>86</v>
      </c>
      <c r="F325">
        <v>0.24</v>
      </c>
      <c r="G325">
        <v>106.903448</v>
      </c>
      <c r="H325">
        <v>31.574999999999999</v>
      </c>
      <c r="AK325">
        <v>0.17</v>
      </c>
      <c r="AL325">
        <v>-100</v>
      </c>
    </row>
    <row r="326" spans="1:38" x14ac:dyDescent="0.3">
      <c r="A326" t="s">
        <v>0</v>
      </c>
      <c r="B326" s="1">
        <v>42654</v>
      </c>
      <c r="C326" s="3">
        <v>0.98758236111111108</v>
      </c>
      <c r="D326" t="s">
        <v>88</v>
      </c>
      <c r="E326" t="s">
        <v>53</v>
      </c>
      <c r="F326">
        <v>0.26</v>
      </c>
      <c r="J326">
        <v>0.26</v>
      </c>
      <c r="U326">
        <v>0.26</v>
      </c>
      <c r="V326">
        <v>0.240312</v>
      </c>
      <c r="W326">
        <v>-1.312E-3</v>
      </c>
      <c r="X326">
        <v>-0.02</v>
      </c>
      <c r="Y326">
        <v>-5.0000000000000001E-3</v>
      </c>
      <c r="Z326">
        <v>-1.5070000000000001E-3</v>
      </c>
      <c r="AA326">
        <v>1</v>
      </c>
    </row>
    <row r="327" spans="1:38" x14ac:dyDescent="0.3">
      <c r="A327" t="s">
        <v>0</v>
      </c>
      <c r="B327" s="1">
        <v>42654</v>
      </c>
      <c r="C327" s="3">
        <v>0.98760938657407404</v>
      </c>
      <c r="D327" t="s">
        <v>88</v>
      </c>
      <c r="E327" t="s">
        <v>86</v>
      </c>
      <c r="F327">
        <v>0.26</v>
      </c>
      <c r="G327">
        <v>106.692159</v>
      </c>
      <c r="H327">
        <v>31.574999999999999</v>
      </c>
      <c r="AK327">
        <v>0.1925</v>
      </c>
      <c r="AL327">
        <v>-100</v>
      </c>
    </row>
    <row r="328" spans="1:38" x14ac:dyDescent="0.3">
      <c r="A328" t="s">
        <v>0</v>
      </c>
      <c r="B328" s="1">
        <v>42654</v>
      </c>
      <c r="C328" s="3">
        <v>0.98761707175925928</v>
      </c>
      <c r="D328" t="s">
        <v>88</v>
      </c>
      <c r="E328" t="s">
        <v>53</v>
      </c>
      <c r="F328">
        <v>0.25</v>
      </c>
      <c r="J328">
        <v>0.25</v>
      </c>
      <c r="U328">
        <v>0.25</v>
      </c>
      <c r="V328">
        <v>0.239397</v>
      </c>
      <c r="W328">
        <v>-3.0200000000000002E-4</v>
      </c>
      <c r="X328">
        <v>0.01</v>
      </c>
      <c r="Y328">
        <v>-5.0000000000000001E-3</v>
      </c>
      <c r="Z328">
        <v>-1.5139999999999999E-3</v>
      </c>
      <c r="AA328">
        <v>1</v>
      </c>
    </row>
    <row r="329" spans="1:38" x14ac:dyDescent="0.3">
      <c r="A329" t="s">
        <v>0</v>
      </c>
      <c r="B329" s="1">
        <v>42654</v>
      </c>
      <c r="C329" s="3">
        <v>0.98764462962962962</v>
      </c>
      <c r="D329" t="s">
        <v>88</v>
      </c>
      <c r="E329" t="s">
        <v>86</v>
      </c>
      <c r="F329">
        <v>0.25</v>
      </c>
      <c r="G329">
        <v>106.497317</v>
      </c>
      <c r="H329">
        <v>31.574999999999999</v>
      </c>
      <c r="AK329">
        <v>0.18124999999999999</v>
      </c>
      <c r="AL329">
        <v>-100</v>
      </c>
    </row>
    <row r="330" spans="1:38" x14ac:dyDescent="0.3">
      <c r="A330" t="s">
        <v>0</v>
      </c>
      <c r="B330" s="1">
        <v>42654</v>
      </c>
      <c r="C330" s="3">
        <v>0.98765178240740736</v>
      </c>
      <c r="D330" t="s">
        <v>88</v>
      </c>
      <c r="E330" t="s">
        <v>53</v>
      </c>
      <c r="F330">
        <v>0.37</v>
      </c>
      <c r="J330">
        <v>0.37</v>
      </c>
      <c r="U330">
        <v>0.37</v>
      </c>
      <c r="V330">
        <v>0.24087700000000001</v>
      </c>
      <c r="W330">
        <v>2.32E-4</v>
      </c>
      <c r="X330">
        <v>-0.12</v>
      </c>
      <c r="Y330">
        <v>-5.5E-2</v>
      </c>
      <c r="Z330">
        <v>-1.5150000000000001E-3</v>
      </c>
      <c r="AA330">
        <v>1</v>
      </c>
    </row>
    <row r="331" spans="1:38" x14ac:dyDescent="0.3">
      <c r="A331" t="s">
        <v>0</v>
      </c>
      <c r="B331" s="1">
        <v>42654</v>
      </c>
      <c r="C331" s="3">
        <v>0.98767989583333327</v>
      </c>
      <c r="D331" t="s">
        <v>88</v>
      </c>
      <c r="E331" t="s">
        <v>86</v>
      </c>
      <c r="F331">
        <v>0.37</v>
      </c>
      <c r="G331">
        <v>106.295529</v>
      </c>
      <c r="H331">
        <v>31.574999999999999</v>
      </c>
      <c r="AK331">
        <v>0.18625</v>
      </c>
      <c r="AL331">
        <v>-100</v>
      </c>
    </row>
    <row r="332" spans="1:38" x14ac:dyDescent="0.3">
      <c r="A332" t="s">
        <v>0</v>
      </c>
      <c r="B332" s="1">
        <v>42654</v>
      </c>
      <c r="C332" s="3">
        <v>0.98768651620370373</v>
      </c>
      <c r="D332" t="s">
        <v>88</v>
      </c>
      <c r="E332" t="s">
        <v>53</v>
      </c>
      <c r="F332">
        <v>0.25</v>
      </c>
      <c r="J332">
        <v>0.25</v>
      </c>
      <c r="U332">
        <v>0.25</v>
      </c>
      <c r="V332">
        <v>0.24456600000000001</v>
      </c>
      <c r="W332">
        <v>1.16E-4</v>
      </c>
      <c r="X332">
        <v>0.12</v>
      </c>
      <c r="Y332">
        <v>0</v>
      </c>
      <c r="Z332">
        <v>-1.511E-3</v>
      </c>
      <c r="AA332">
        <v>1</v>
      </c>
    </row>
    <row r="333" spans="1:38" x14ac:dyDescent="0.3">
      <c r="A333" t="s">
        <v>0</v>
      </c>
      <c r="B333" s="1">
        <v>42654</v>
      </c>
      <c r="C333" s="3">
        <v>0.98771512731481481</v>
      </c>
      <c r="D333" t="s">
        <v>88</v>
      </c>
      <c r="E333" t="s">
        <v>86</v>
      </c>
      <c r="F333">
        <v>0.25</v>
      </c>
      <c r="G333">
        <v>106.090637</v>
      </c>
      <c r="H333">
        <v>31.574999999999999</v>
      </c>
      <c r="AK333">
        <v>0.18375</v>
      </c>
      <c r="AL333">
        <v>-100</v>
      </c>
    </row>
    <row r="334" spans="1:38" x14ac:dyDescent="0.3">
      <c r="A334" t="s">
        <v>0</v>
      </c>
      <c r="B334" s="1">
        <v>42654</v>
      </c>
      <c r="C334" s="3">
        <v>0.98772123842592585</v>
      </c>
      <c r="D334" t="s">
        <v>88</v>
      </c>
      <c r="E334" t="s">
        <v>53</v>
      </c>
      <c r="F334">
        <v>0.23</v>
      </c>
      <c r="J334">
        <v>0.23</v>
      </c>
      <c r="U334">
        <v>0.23</v>
      </c>
      <c r="V334">
        <v>0.251135</v>
      </c>
      <c r="W334">
        <v>-6.9300000000000004E-4</v>
      </c>
      <c r="X334">
        <v>0.02</v>
      </c>
      <c r="Y334">
        <v>7.0000000000000007E-2</v>
      </c>
      <c r="Z334">
        <v>-1.505E-3</v>
      </c>
      <c r="AA334">
        <v>1</v>
      </c>
    </row>
    <row r="335" spans="1:38" x14ac:dyDescent="0.3">
      <c r="A335" t="s">
        <v>0</v>
      </c>
      <c r="B335" s="1">
        <v>42654</v>
      </c>
      <c r="C335" s="3">
        <v>0.98775038194444453</v>
      </c>
      <c r="D335" t="s">
        <v>88</v>
      </c>
      <c r="E335" t="s">
        <v>86</v>
      </c>
      <c r="F335">
        <v>0.23</v>
      </c>
      <c r="G335">
        <v>105.88522</v>
      </c>
      <c r="H335">
        <v>31.574999999999999</v>
      </c>
      <c r="AK335">
        <v>0.16375000000000001</v>
      </c>
      <c r="AL335">
        <v>-100</v>
      </c>
    </row>
    <row r="336" spans="1:38" x14ac:dyDescent="0.3">
      <c r="A336" t="s">
        <v>0</v>
      </c>
      <c r="B336" s="1">
        <v>42654</v>
      </c>
      <c r="C336" s="3">
        <v>0.98775613425925923</v>
      </c>
      <c r="D336" t="s">
        <v>88</v>
      </c>
      <c r="E336" t="s">
        <v>53</v>
      </c>
      <c r="F336">
        <v>0.26</v>
      </c>
      <c r="J336">
        <v>0.26</v>
      </c>
      <c r="U336">
        <v>0.26</v>
      </c>
      <c r="V336">
        <v>0.26301999999999998</v>
      </c>
      <c r="W336">
        <v>-2.3080000000000002E-3</v>
      </c>
      <c r="X336">
        <v>-0.03</v>
      </c>
      <c r="Y336">
        <v>-5.0000000000000001E-3</v>
      </c>
      <c r="Z336">
        <v>-1.505E-3</v>
      </c>
      <c r="AA336">
        <v>1</v>
      </c>
    </row>
    <row r="337" spans="1:38" x14ac:dyDescent="0.3">
      <c r="A337" t="s">
        <v>0</v>
      </c>
      <c r="B337" s="1">
        <v>42654</v>
      </c>
      <c r="C337" s="3">
        <v>0.98778568287037027</v>
      </c>
      <c r="D337" t="s">
        <v>88</v>
      </c>
      <c r="E337" t="s">
        <v>86</v>
      </c>
      <c r="F337">
        <v>0.26</v>
      </c>
      <c r="G337">
        <v>105.67588600000001</v>
      </c>
      <c r="H337">
        <v>31.574999999999999</v>
      </c>
      <c r="AK337">
        <v>0.17249999999999999</v>
      </c>
      <c r="AL337">
        <v>-100</v>
      </c>
    </row>
    <row r="338" spans="1:38" x14ac:dyDescent="0.3">
      <c r="A338" t="s">
        <v>0</v>
      </c>
      <c r="B338" s="1">
        <v>42654</v>
      </c>
      <c r="C338" s="3">
        <v>0.98779141203703702</v>
      </c>
      <c r="D338" t="s">
        <v>88</v>
      </c>
      <c r="E338" t="s">
        <v>53</v>
      </c>
      <c r="F338">
        <v>1.1100000000000001</v>
      </c>
      <c r="J338">
        <v>1.1100000000000001</v>
      </c>
      <c r="U338">
        <v>1.1100000000000001</v>
      </c>
      <c r="V338">
        <v>0.27721499999999999</v>
      </c>
      <c r="W338">
        <v>-4.1960000000000001E-3</v>
      </c>
      <c r="X338">
        <v>-0.85</v>
      </c>
      <c r="Y338">
        <v>-0.44</v>
      </c>
      <c r="Z338">
        <v>-1.513E-3</v>
      </c>
      <c r="AA338">
        <v>1</v>
      </c>
    </row>
    <row r="339" spans="1:38" x14ac:dyDescent="0.3">
      <c r="A339" t="s">
        <v>0</v>
      </c>
      <c r="B339" s="1">
        <v>42654</v>
      </c>
      <c r="C339" s="3">
        <v>0.98782097222222232</v>
      </c>
      <c r="D339" t="s">
        <v>88</v>
      </c>
      <c r="E339" t="s">
        <v>86</v>
      </c>
      <c r="F339">
        <v>1.1100000000000001</v>
      </c>
      <c r="G339">
        <v>105.487505</v>
      </c>
      <c r="H339">
        <v>31.574999999999999</v>
      </c>
      <c r="AK339">
        <v>0.21375</v>
      </c>
      <c r="AL339">
        <v>-100</v>
      </c>
    </row>
    <row r="340" spans="1:38" x14ac:dyDescent="0.3">
      <c r="A340" t="s">
        <v>0</v>
      </c>
      <c r="B340" s="1">
        <v>42654</v>
      </c>
      <c r="C340" s="3">
        <v>0.98782540509259265</v>
      </c>
      <c r="D340" t="s">
        <v>88</v>
      </c>
      <c r="E340" t="s">
        <v>53</v>
      </c>
      <c r="F340">
        <v>-1.68</v>
      </c>
      <c r="J340">
        <v>-1.68</v>
      </c>
      <c r="U340">
        <v>-1.68</v>
      </c>
      <c r="V340">
        <v>0.28505399999999997</v>
      </c>
      <c r="W340">
        <v>-5.3169999999999997E-3</v>
      </c>
      <c r="X340">
        <v>2.79</v>
      </c>
      <c r="Y340">
        <v>0.97</v>
      </c>
      <c r="Z340">
        <v>-1.524E-3</v>
      </c>
      <c r="AA340">
        <v>1</v>
      </c>
    </row>
    <row r="341" spans="1:38" x14ac:dyDescent="0.3">
      <c r="A341" t="s">
        <v>0</v>
      </c>
      <c r="B341" s="1">
        <v>42654</v>
      </c>
      <c r="C341" s="3">
        <v>0.98785488425925927</v>
      </c>
      <c r="D341" t="s">
        <v>88</v>
      </c>
      <c r="E341" t="s">
        <v>75</v>
      </c>
      <c r="K341">
        <v>806.49218800000006</v>
      </c>
      <c r="L341">
        <v>20.958333</v>
      </c>
      <c r="M341">
        <v>19.310516</v>
      </c>
      <c r="N341">
        <v>21.147119</v>
      </c>
    </row>
    <row r="342" spans="1:38" x14ac:dyDescent="0.3">
      <c r="A342" t="s">
        <v>0</v>
      </c>
      <c r="B342" s="1">
        <v>42654</v>
      </c>
      <c r="C342" s="3">
        <v>0.98785851851851847</v>
      </c>
      <c r="D342" t="s">
        <v>88</v>
      </c>
      <c r="E342" t="s">
        <v>86</v>
      </c>
      <c r="F342">
        <v>-1.68</v>
      </c>
      <c r="G342">
        <v>105.25635699999999</v>
      </c>
      <c r="H342">
        <v>31.574999999999999</v>
      </c>
      <c r="AK342">
        <v>0.17374999999999999</v>
      </c>
      <c r="AL342">
        <v>-100</v>
      </c>
    </row>
    <row r="343" spans="1:38" x14ac:dyDescent="0.3">
      <c r="A343" t="s">
        <v>0</v>
      </c>
      <c r="B343" s="1">
        <v>42654</v>
      </c>
      <c r="C343" s="3">
        <v>0.98786062500000005</v>
      </c>
      <c r="D343" t="s">
        <v>88</v>
      </c>
      <c r="E343" t="s">
        <v>53</v>
      </c>
      <c r="F343">
        <v>0.42</v>
      </c>
      <c r="J343">
        <v>0.42</v>
      </c>
      <c r="U343">
        <v>0.42</v>
      </c>
      <c r="V343">
        <v>0.292049</v>
      </c>
      <c r="W343">
        <v>-6.4000000000000003E-3</v>
      </c>
      <c r="X343">
        <v>-2.1</v>
      </c>
      <c r="Y343">
        <v>0.34499999999999997</v>
      </c>
      <c r="Z343">
        <v>-1.5349999999999999E-3</v>
      </c>
      <c r="AA343">
        <v>1</v>
      </c>
    </row>
    <row r="344" spans="1:38" x14ac:dyDescent="0.3">
      <c r="A344" t="s">
        <v>0</v>
      </c>
      <c r="B344" s="1">
        <v>42654</v>
      </c>
      <c r="C344" s="3">
        <v>0.98789142361111104</v>
      </c>
      <c r="D344" t="s">
        <v>88</v>
      </c>
      <c r="E344" t="s">
        <v>86</v>
      </c>
      <c r="F344">
        <v>0.42</v>
      </c>
      <c r="G344">
        <v>105.069474</v>
      </c>
      <c r="H344">
        <v>31.574999999999999</v>
      </c>
      <c r="AK344">
        <v>0.18625</v>
      </c>
      <c r="AL344">
        <v>-100</v>
      </c>
    </row>
    <row r="345" spans="1:38" x14ac:dyDescent="0.3">
      <c r="A345" t="s">
        <v>0</v>
      </c>
      <c r="B345" s="1">
        <v>42654</v>
      </c>
      <c r="C345" s="3">
        <v>0.98789484953703699</v>
      </c>
      <c r="D345" t="s">
        <v>88</v>
      </c>
      <c r="E345" t="s">
        <v>53</v>
      </c>
      <c r="F345">
        <v>-0.1</v>
      </c>
      <c r="J345">
        <v>-0.1</v>
      </c>
      <c r="U345">
        <v>-0.1</v>
      </c>
      <c r="V345">
        <v>0.29758699999999999</v>
      </c>
      <c r="W345">
        <v>-7.1989999999999997E-3</v>
      </c>
      <c r="X345">
        <v>0.52</v>
      </c>
      <c r="Y345">
        <v>-0.79</v>
      </c>
      <c r="Z345">
        <v>-1.5430000000000001E-3</v>
      </c>
      <c r="AA345">
        <v>1</v>
      </c>
    </row>
    <row r="346" spans="1:38" x14ac:dyDescent="0.3">
      <c r="A346" t="s">
        <v>0</v>
      </c>
      <c r="B346" s="1">
        <v>42654</v>
      </c>
      <c r="C346" s="3">
        <v>0.98792667824074076</v>
      </c>
      <c r="D346" t="s">
        <v>88</v>
      </c>
      <c r="E346" t="s">
        <v>86</v>
      </c>
      <c r="F346">
        <v>-0.1</v>
      </c>
      <c r="G346">
        <v>104.862574</v>
      </c>
      <c r="H346">
        <v>31.574999999999999</v>
      </c>
      <c r="AK346">
        <v>0.185</v>
      </c>
      <c r="AL346">
        <v>-100</v>
      </c>
    </row>
    <row r="347" spans="1:38" x14ac:dyDescent="0.3">
      <c r="A347" t="s">
        <v>0</v>
      </c>
      <c r="B347" s="1">
        <v>42654</v>
      </c>
      <c r="C347" s="3">
        <v>0.98792957175925933</v>
      </c>
      <c r="D347" t="s">
        <v>88</v>
      </c>
      <c r="E347" t="s">
        <v>53</v>
      </c>
      <c r="F347">
        <v>-0.1</v>
      </c>
      <c r="J347">
        <v>-0.1</v>
      </c>
      <c r="U347">
        <v>-0.1</v>
      </c>
      <c r="V347">
        <v>0.23979600000000001</v>
      </c>
      <c r="W347">
        <v>1.27E-4</v>
      </c>
      <c r="X347">
        <v>0</v>
      </c>
      <c r="Y347">
        <v>0.26</v>
      </c>
      <c r="Z347">
        <v>-1.4710000000000001E-3</v>
      </c>
      <c r="AA347">
        <v>1</v>
      </c>
    </row>
    <row r="348" spans="1:38" x14ac:dyDescent="0.3">
      <c r="A348" t="s">
        <v>0</v>
      </c>
      <c r="B348" s="1">
        <v>42654</v>
      </c>
      <c r="C348" s="3">
        <v>0.98796192129629634</v>
      </c>
      <c r="D348" t="s">
        <v>88</v>
      </c>
      <c r="E348" t="s">
        <v>86</v>
      </c>
      <c r="F348">
        <v>-0.1</v>
      </c>
      <c r="G348">
        <v>104.646743</v>
      </c>
      <c r="H348">
        <v>31.574999999999999</v>
      </c>
      <c r="AK348">
        <v>0.18875</v>
      </c>
      <c r="AL348">
        <v>-100</v>
      </c>
    </row>
    <row r="349" spans="1:38" x14ac:dyDescent="0.3">
      <c r="A349" t="s">
        <v>0</v>
      </c>
      <c r="B349" s="1">
        <v>42654</v>
      </c>
      <c r="C349" s="3">
        <v>0.98796428240740741</v>
      </c>
      <c r="D349" t="s">
        <v>88</v>
      </c>
      <c r="E349" t="s">
        <v>53</v>
      </c>
      <c r="F349">
        <v>0.27</v>
      </c>
      <c r="J349">
        <v>0.27</v>
      </c>
      <c r="U349">
        <v>0.27</v>
      </c>
      <c r="V349">
        <v>7.0564000000000002E-2</v>
      </c>
      <c r="W349">
        <v>2.1506000000000001E-2</v>
      </c>
      <c r="X349">
        <v>-0.37</v>
      </c>
      <c r="Y349">
        <v>-0.185</v>
      </c>
      <c r="Z349">
        <v>-1.188E-3</v>
      </c>
      <c r="AA349">
        <v>1</v>
      </c>
    </row>
    <row r="350" spans="1:38" x14ac:dyDescent="0.3">
      <c r="A350" t="s">
        <v>0</v>
      </c>
      <c r="B350" s="1">
        <v>42654</v>
      </c>
      <c r="C350" s="3">
        <v>0.9879972222222223</v>
      </c>
      <c r="D350" t="s">
        <v>88</v>
      </c>
      <c r="E350" t="s">
        <v>86</v>
      </c>
      <c r="F350">
        <v>0.27</v>
      </c>
      <c r="G350">
        <v>104.458643</v>
      </c>
      <c r="H350">
        <v>31.574999999999999</v>
      </c>
      <c r="AK350">
        <v>0.18625</v>
      </c>
      <c r="AL350">
        <v>-100</v>
      </c>
    </row>
    <row r="351" spans="1:38" x14ac:dyDescent="0.3">
      <c r="A351" t="s">
        <v>0</v>
      </c>
      <c r="B351" s="1">
        <v>42654</v>
      </c>
      <c r="C351" s="3">
        <v>0.98799930555555548</v>
      </c>
      <c r="D351" t="s">
        <v>88</v>
      </c>
      <c r="E351" t="s">
        <v>53</v>
      </c>
      <c r="F351">
        <v>1.63</v>
      </c>
      <c r="J351">
        <v>1.63</v>
      </c>
      <c r="U351">
        <v>1.63</v>
      </c>
      <c r="V351">
        <v>-0.108942</v>
      </c>
      <c r="W351">
        <v>4.4521999999999999E-2</v>
      </c>
      <c r="X351">
        <v>-1.36</v>
      </c>
      <c r="Y351">
        <v>-0.86499999999999999</v>
      </c>
      <c r="Z351">
        <v>-6.9700000000000003E-4</v>
      </c>
      <c r="AA351">
        <v>1</v>
      </c>
    </row>
    <row r="352" spans="1:38" x14ac:dyDescent="0.3">
      <c r="A352" t="s">
        <v>0</v>
      </c>
      <c r="B352" s="1">
        <v>42654</v>
      </c>
      <c r="C352" s="3">
        <v>0.98803248842592595</v>
      </c>
      <c r="D352" t="s">
        <v>88</v>
      </c>
      <c r="E352" t="s">
        <v>86</v>
      </c>
      <c r="F352">
        <v>1.63</v>
      </c>
      <c r="G352">
        <v>104.24256</v>
      </c>
      <c r="H352">
        <v>31.574999999999999</v>
      </c>
      <c r="AK352">
        <v>0.18124999999999999</v>
      </c>
      <c r="AL352">
        <v>-100</v>
      </c>
    </row>
    <row r="353" spans="1:38" x14ac:dyDescent="0.3">
      <c r="A353" t="s">
        <v>0</v>
      </c>
      <c r="B353" s="1">
        <v>42654</v>
      </c>
      <c r="C353" s="3">
        <v>0.98803458333333338</v>
      </c>
      <c r="D353" t="s">
        <v>88</v>
      </c>
      <c r="E353" t="s">
        <v>53</v>
      </c>
      <c r="F353">
        <v>1.29</v>
      </c>
      <c r="J353">
        <v>1.29</v>
      </c>
      <c r="U353">
        <v>1.29</v>
      </c>
      <c r="V353">
        <v>-0.14866699999999999</v>
      </c>
      <c r="W353">
        <v>5.0925999999999999E-2</v>
      </c>
      <c r="X353">
        <v>0.34</v>
      </c>
      <c r="Y353">
        <v>-0.51</v>
      </c>
      <c r="Z353">
        <v>-1.7799999999999999E-4</v>
      </c>
      <c r="AA353">
        <v>1</v>
      </c>
    </row>
    <row r="354" spans="1:38" x14ac:dyDescent="0.3">
      <c r="A354" t="s">
        <v>0</v>
      </c>
      <c r="B354" s="1">
        <v>42654</v>
      </c>
      <c r="C354" s="3">
        <v>0.98806773148148153</v>
      </c>
      <c r="D354" t="s">
        <v>88</v>
      </c>
      <c r="E354" t="s">
        <v>86</v>
      </c>
      <c r="F354">
        <v>1.29</v>
      </c>
      <c r="G354">
        <v>104.03702</v>
      </c>
      <c r="H354">
        <v>31.574999999999999</v>
      </c>
      <c r="AK354">
        <v>0.17</v>
      </c>
      <c r="AL354">
        <v>-100</v>
      </c>
    </row>
    <row r="355" spans="1:38" x14ac:dyDescent="0.3">
      <c r="A355" t="s">
        <v>0</v>
      </c>
      <c r="B355" s="1">
        <v>42654</v>
      </c>
      <c r="C355" s="3">
        <v>0.98806896990740745</v>
      </c>
      <c r="D355" t="s">
        <v>88</v>
      </c>
      <c r="E355" t="s">
        <v>53</v>
      </c>
      <c r="F355">
        <v>0.28999999999999998</v>
      </c>
      <c r="J355">
        <v>0.28999999999999998</v>
      </c>
      <c r="U355">
        <v>0.28999999999999998</v>
      </c>
      <c r="V355">
        <v>-2.6076999999999999E-2</v>
      </c>
      <c r="W355">
        <v>3.7546000000000003E-2</v>
      </c>
      <c r="X355">
        <v>1</v>
      </c>
      <c r="Y355">
        <v>0.67</v>
      </c>
      <c r="Z355">
        <v>1.6699999999999999E-4</v>
      </c>
      <c r="AA355">
        <v>1</v>
      </c>
    </row>
    <row r="356" spans="1:38" x14ac:dyDescent="0.3">
      <c r="A356" t="s">
        <v>0</v>
      </c>
      <c r="B356" s="1">
        <v>42654</v>
      </c>
      <c r="C356" s="3">
        <v>0.98810298611111114</v>
      </c>
      <c r="D356" t="s">
        <v>88</v>
      </c>
      <c r="E356" t="s">
        <v>86</v>
      </c>
      <c r="F356">
        <v>0.28999999999999998</v>
      </c>
      <c r="G356">
        <v>103.82911300000001</v>
      </c>
      <c r="H356">
        <v>31.574999999999999</v>
      </c>
      <c r="AK356">
        <v>0.16625000000000001</v>
      </c>
      <c r="AL356">
        <v>-100</v>
      </c>
    </row>
    <row r="357" spans="1:38" x14ac:dyDescent="0.3">
      <c r="A357" t="s">
        <v>0</v>
      </c>
      <c r="B357" s="1">
        <v>42654</v>
      </c>
      <c r="C357" s="3">
        <v>0.98810422453703695</v>
      </c>
      <c r="D357" t="s">
        <v>88</v>
      </c>
      <c r="E357" t="s">
        <v>53</v>
      </c>
      <c r="F357">
        <v>0.31</v>
      </c>
      <c r="J357">
        <v>0.31</v>
      </c>
      <c r="U357">
        <v>0.31</v>
      </c>
      <c r="V357">
        <v>0.222134</v>
      </c>
      <c r="W357">
        <v>7.8320000000000004E-3</v>
      </c>
      <c r="X357">
        <v>-0.02</v>
      </c>
      <c r="Y357">
        <v>0.49</v>
      </c>
      <c r="Z357">
        <v>1.93E-4</v>
      </c>
      <c r="AA357">
        <v>1</v>
      </c>
    </row>
    <row r="358" spans="1:38" x14ac:dyDescent="0.3">
      <c r="A358" t="s">
        <v>0</v>
      </c>
      <c r="B358" s="1">
        <v>42654</v>
      </c>
      <c r="C358" s="3">
        <v>0.98813789351851844</v>
      </c>
      <c r="D358" t="s">
        <v>88</v>
      </c>
      <c r="E358" t="s">
        <v>53</v>
      </c>
      <c r="F358">
        <v>0.33</v>
      </c>
      <c r="J358">
        <v>0.33</v>
      </c>
      <c r="U358">
        <v>0.33</v>
      </c>
      <c r="V358">
        <v>0.55829499999999999</v>
      </c>
      <c r="W358">
        <v>-3.2883000000000003E-2</v>
      </c>
      <c r="X358">
        <v>-0.02</v>
      </c>
      <c r="Y358">
        <v>-0.02</v>
      </c>
      <c r="Z358">
        <v>-1.8599999999999999E-4</v>
      </c>
      <c r="AA358">
        <v>1</v>
      </c>
    </row>
    <row r="359" spans="1:38" x14ac:dyDescent="0.3">
      <c r="A359" t="s">
        <v>0</v>
      </c>
      <c r="B359" s="1">
        <v>42654</v>
      </c>
      <c r="C359" s="3">
        <v>0.98813957175925926</v>
      </c>
      <c r="D359" t="s">
        <v>88</v>
      </c>
      <c r="E359" t="s">
        <v>86</v>
      </c>
      <c r="F359">
        <v>0.33</v>
      </c>
      <c r="G359">
        <v>103.620918</v>
      </c>
      <c r="H359">
        <v>31.574999999999999</v>
      </c>
      <c r="AK359">
        <v>0.17125000000000001</v>
      </c>
      <c r="AL359">
        <v>-100</v>
      </c>
    </row>
    <row r="360" spans="1:38" x14ac:dyDescent="0.3">
      <c r="A360" t="s">
        <v>0</v>
      </c>
      <c r="B360" s="1">
        <v>42654</v>
      </c>
      <c r="C360" s="3">
        <v>0.98817230324074068</v>
      </c>
      <c r="D360" t="s">
        <v>88</v>
      </c>
      <c r="E360" t="s">
        <v>86</v>
      </c>
      <c r="F360">
        <v>0.33</v>
      </c>
      <c r="G360">
        <v>103.428156</v>
      </c>
      <c r="H360">
        <v>31.574999999999999</v>
      </c>
      <c r="AK360">
        <v>0.18124999999999999</v>
      </c>
      <c r="AL360">
        <v>-100</v>
      </c>
    </row>
    <row r="361" spans="1:38" x14ac:dyDescent="0.3">
      <c r="A361" t="s">
        <v>0</v>
      </c>
      <c r="B361" s="1">
        <v>42654</v>
      </c>
      <c r="C361" s="3">
        <v>0.98817356481481478</v>
      </c>
      <c r="D361" t="s">
        <v>88</v>
      </c>
      <c r="E361" t="s">
        <v>53</v>
      </c>
      <c r="F361">
        <v>0.35</v>
      </c>
      <c r="J361">
        <v>0.35</v>
      </c>
      <c r="U361">
        <v>0.35</v>
      </c>
      <c r="V361">
        <v>0.83109699999999997</v>
      </c>
      <c r="W361">
        <v>-6.5976000000000007E-2</v>
      </c>
      <c r="X361">
        <v>-0.02</v>
      </c>
      <c r="Y361">
        <v>-0.02</v>
      </c>
      <c r="Z361">
        <v>-8.7399999999999999E-4</v>
      </c>
      <c r="AA361">
        <v>1</v>
      </c>
    </row>
    <row r="362" spans="1:38" x14ac:dyDescent="0.3">
      <c r="A362" t="s">
        <v>0</v>
      </c>
      <c r="B362" s="1">
        <v>42654</v>
      </c>
      <c r="C362" s="3">
        <v>0.98820734953703704</v>
      </c>
      <c r="D362" t="s">
        <v>88</v>
      </c>
      <c r="E362" t="s">
        <v>53</v>
      </c>
      <c r="F362">
        <v>0.35</v>
      </c>
      <c r="J362">
        <v>0.35</v>
      </c>
      <c r="U362">
        <v>0.35</v>
      </c>
      <c r="V362">
        <v>0.85653900000000005</v>
      </c>
      <c r="W362">
        <v>-7.6329999999999995E-2</v>
      </c>
      <c r="X362">
        <v>0</v>
      </c>
      <c r="Y362">
        <v>-0.01</v>
      </c>
      <c r="Z362">
        <v>-1.5560000000000001E-3</v>
      </c>
      <c r="AA362">
        <v>1</v>
      </c>
    </row>
    <row r="363" spans="1:38" x14ac:dyDescent="0.3">
      <c r="A363" t="s">
        <v>0</v>
      </c>
      <c r="B363" s="1">
        <v>42654</v>
      </c>
      <c r="C363" s="3">
        <v>0.98821005787037031</v>
      </c>
      <c r="D363" t="s">
        <v>88</v>
      </c>
      <c r="E363" t="s">
        <v>86</v>
      </c>
      <c r="F363">
        <v>0.35</v>
      </c>
      <c r="G363">
        <v>103.206513</v>
      </c>
      <c r="H363">
        <v>31.574999999999999</v>
      </c>
      <c r="AK363">
        <v>0.18</v>
      </c>
      <c r="AL363">
        <v>-100</v>
      </c>
    </row>
    <row r="364" spans="1:38" x14ac:dyDescent="0.3">
      <c r="A364" t="s">
        <v>0</v>
      </c>
      <c r="B364" s="1">
        <v>42654</v>
      </c>
      <c r="C364" s="3">
        <v>0.98824207175925916</v>
      </c>
      <c r="D364" t="s">
        <v>88</v>
      </c>
      <c r="E364" t="s">
        <v>53</v>
      </c>
      <c r="F364">
        <v>0.35</v>
      </c>
      <c r="J364">
        <v>0.35</v>
      </c>
      <c r="U364">
        <v>0.35</v>
      </c>
      <c r="V364">
        <v>0.66401600000000005</v>
      </c>
      <c r="W364">
        <v>-7.3487999999999998E-2</v>
      </c>
      <c r="X364">
        <v>0</v>
      </c>
      <c r="Y364">
        <v>0</v>
      </c>
      <c r="Z364">
        <v>-1.9740000000000001E-3</v>
      </c>
      <c r="AA364">
        <v>1</v>
      </c>
    </row>
    <row r="365" spans="1:38" x14ac:dyDescent="0.3">
      <c r="A365" t="s">
        <v>0</v>
      </c>
      <c r="B365" s="1">
        <v>42654</v>
      </c>
      <c r="C365" s="3">
        <v>0.98824414351851841</v>
      </c>
      <c r="D365" t="s">
        <v>88</v>
      </c>
      <c r="E365" t="s">
        <v>79</v>
      </c>
    </row>
    <row r="366" spans="1:38" x14ac:dyDescent="0.3">
      <c r="A366" t="s">
        <v>0</v>
      </c>
      <c r="B366" s="1">
        <v>42654</v>
      </c>
      <c r="C366" s="3">
        <v>0.98824528935185185</v>
      </c>
      <c r="D366" t="s">
        <v>88</v>
      </c>
      <c r="E366" t="s">
        <v>87</v>
      </c>
      <c r="F366">
        <v>0.35</v>
      </c>
      <c r="G366">
        <v>103.012497</v>
      </c>
      <c r="H366">
        <v>31.574999999999999</v>
      </c>
      <c r="AK366">
        <v>0.15875</v>
      </c>
      <c r="AL366">
        <v>-100</v>
      </c>
    </row>
    <row r="367" spans="1:38" x14ac:dyDescent="0.3">
      <c r="A367" t="s">
        <v>0</v>
      </c>
      <c r="B367" s="1">
        <v>42654</v>
      </c>
      <c r="C367" s="3">
        <v>0.98827584490740739</v>
      </c>
      <c r="D367" t="s">
        <v>90</v>
      </c>
      <c r="E367" t="s">
        <v>81</v>
      </c>
    </row>
    <row r="368" spans="1:38" x14ac:dyDescent="0.3">
      <c r="A368" t="s">
        <v>0</v>
      </c>
      <c r="B368" s="1">
        <v>42654</v>
      </c>
      <c r="C368" s="3">
        <v>0.98827706018518524</v>
      </c>
      <c r="D368" t="s">
        <v>90</v>
      </c>
      <c r="E368" t="s">
        <v>84</v>
      </c>
    </row>
    <row r="369" spans="1:38" x14ac:dyDescent="0.3">
      <c r="A369" t="s">
        <v>0</v>
      </c>
      <c r="B369" s="1">
        <v>42654</v>
      </c>
      <c r="C369" s="3">
        <v>0.98827699074074082</v>
      </c>
      <c r="D369" t="s">
        <v>90</v>
      </c>
      <c r="E369" t="s">
        <v>91</v>
      </c>
      <c r="F369">
        <v>0.35</v>
      </c>
      <c r="AB369">
        <v>-0.2</v>
      </c>
      <c r="AC369">
        <v>0</v>
      </c>
      <c r="AD369">
        <v>0</v>
      </c>
      <c r="AE369">
        <v>0</v>
      </c>
      <c r="AF369">
        <v>-9.6000000000000002E-4</v>
      </c>
      <c r="AG369">
        <v>-16</v>
      </c>
      <c r="AH369">
        <v>-16</v>
      </c>
      <c r="AI369">
        <v>-32000</v>
      </c>
      <c r="AJ369">
        <v>1</v>
      </c>
    </row>
    <row r="370" spans="1:38" x14ac:dyDescent="0.3">
      <c r="A370" t="s">
        <v>0</v>
      </c>
      <c r="B370" s="1">
        <v>42654</v>
      </c>
      <c r="C370" s="3">
        <v>0.98827699074074082</v>
      </c>
      <c r="D370" t="s">
        <v>90</v>
      </c>
      <c r="E370" t="s">
        <v>53</v>
      </c>
      <c r="F370">
        <v>0.35</v>
      </c>
      <c r="J370">
        <v>0.35</v>
      </c>
      <c r="U370">
        <v>0.35</v>
      </c>
      <c r="V370">
        <v>0.45743200000000001</v>
      </c>
      <c r="W370">
        <v>-7.0125999999999994E-2</v>
      </c>
      <c r="X370">
        <v>0</v>
      </c>
      <c r="Y370">
        <v>0</v>
      </c>
      <c r="Z370">
        <v>-2.1229999999999999E-3</v>
      </c>
      <c r="AA370">
        <v>1</v>
      </c>
    </row>
    <row r="371" spans="1:38" x14ac:dyDescent="0.3">
      <c r="A371" t="s">
        <v>0</v>
      </c>
      <c r="B371" s="1">
        <v>42654</v>
      </c>
      <c r="C371" s="3">
        <v>0.98828574074074071</v>
      </c>
      <c r="D371" t="s">
        <v>90</v>
      </c>
      <c r="E371" t="s">
        <v>92</v>
      </c>
      <c r="F371">
        <v>0.35</v>
      </c>
      <c r="G371">
        <v>102.912173</v>
      </c>
      <c r="H371">
        <v>31.475000000000001</v>
      </c>
      <c r="AK371">
        <v>0.64500000000000002</v>
      </c>
      <c r="AL371">
        <v>-100</v>
      </c>
    </row>
    <row r="372" spans="1:38" x14ac:dyDescent="0.3">
      <c r="A372" t="s">
        <v>0</v>
      </c>
      <c r="B372" s="1">
        <v>42654</v>
      </c>
      <c r="C372" s="3">
        <v>0.98831149305555555</v>
      </c>
      <c r="D372" t="s">
        <v>90</v>
      </c>
      <c r="E372" t="s">
        <v>92</v>
      </c>
      <c r="F372">
        <v>0.35</v>
      </c>
      <c r="G372">
        <v>102.912173</v>
      </c>
      <c r="H372">
        <v>31.475000000000001</v>
      </c>
      <c r="AK372">
        <v>0.64500000000000002</v>
      </c>
      <c r="AL372">
        <v>-100</v>
      </c>
    </row>
    <row r="373" spans="1:38" x14ac:dyDescent="0.3">
      <c r="A373" t="s">
        <v>0</v>
      </c>
      <c r="B373" s="1">
        <v>42654</v>
      </c>
      <c r="C373" s="3">
        <v>0.9883127430555555</v>
      </c>
      <c r="D373" t="s">
        <v>90</v>
      </c>
      <c r="E373" t="s">
        <v>91</v>
      </c>
      <c r="F373">
        <v>0.35</v>
      </c>
      <c r="AB373">
        <v>-0.2</v>
      </c>
      <c r="AC373">
        <v>0</v>
      </c>
      <c r="AD373">
        <v>0</v>
      </c>
      <c r="AE373">
        <v>0</v>
      </c>
      <c r="AF373">
        <v>-1.92E-3</v>
      </c>
      <c r="AG373">
        <v>-16.000959999999999</v>
      </c>
      <c r="AH373">
        <v>-16.000959999999999</v>
      </c>
      <c r="AI373">
        <v>-32001</v>
      </c>
      <c r="AJ373">
        <v>1</v>
      </c>
    </row>
    <row r="374" spans="1:38" x14ac:dyDescent="0.3">
      <c r="A374" t="s">
        <v>0</v>
      </c>
      <c r="B374" s="1">
        <v>42654</v>
      </c>
      <c r="C374" s="3">
        <v>0.9883127430555555</v>
      </c>
      <c r="D374" t="s">
        <v>90</v>
      </c>
      <c r="E374" t="s">
        <v>53</v>
      </c>
      <c r="F374">
        <v>0.35</v>
      </c>
      <c r="J374">
        <v>0.35</v>
      </c>
      <c r="U374">
        <v>0.35</v>
      </c>
      <c r="V374">
        <v>0.35936899999999999</v>
      </c>
      <c r="W374">
        <v>-6.2859999999999999E-2</v>
      </c>
      <c r="X374">
        <v>0</v>
      </c>
      <c r="Y374">
        <v>0</v>
      </c>
      <c r="Z374">
        <v>-2.1419999999999998E-3</v>
      </c>
      <c r="AA374">
        <v>1</v>
      </c>
    </row>
    <row r="375" spans="1:38" x14ac:dyDescent="0.3">
      <c r="A375" t="s">
        <v>0</v>
      </c>
      <c r="B375" s="1">
        <v>42654</v>
      </c>
      <c r="C375" s="3">
        <v>0.98834622685185192</v>
      </c>
      <c r="D375" t="s">
        <v>90</v>
      </c>
      <c r="E375" t="s">
        <v>91</v>
      </c>
      <c r="F375">
        <v>0.39</v>
      </c>
      <c r="AB375">
        <v>-0.2</v>
      </c>
      <c r="AC375">
        <v>-0.04</v>
      </c>
      <c r="AD375">
        <v>-4.045E-3</v>
      </c>
      <c r="AE375">
        <v>-4.045E-3</v>
      </c>
      <c r="AF375">
        <v>-2.8609999999999998E-3</v>
      </c>
      <c r="AG375">
        <v>-14.599672999999999</v>
      </c>
      <c r="AH375">
        <v>-14.599672999999999</v>
      </c>
      <c r="AI375">
        <v>-29199</v>
      </c>
      <c r="AJ375">
        <v>1</v>
      </c>
    </row>
    <row r="376" spans="1:38" x14ac:dyDescent="0.3">
      <c r="A376" t="s">
        <v>0</v>
      </c>
      <c r="B376" s="1">
        <v>42654</v>
      </c>
      <c r="C376" s="3">
        <v>0.98834622685185192</v>
      </c>
      <c r="D376" t="s">
        <v>90</v>
      </c>
      <c r="E376" t="s">
        <v>53</v>
      </c>
      <c r="F376">
        <v>0.39</v>
      </c>
      <c r="J376">
        <v>0.39</v>
      </c>
      <c r="U376">
        <v>0.39</v>
      </c>
      <c r="V376">
        <v>0.342387</v>
      </c>
      <c r="W376">
        <v>-4.5543E-2</v>
      </c>
      <c r="X376">
        <v>-0.04</v>
      </c>
      <c r="Y376">
        <v>-0.02</v>
      </c>
      <c r="Z376">
        <v>-2.1289999999999998E-3</v>
      </c>
      <c r="AA376">
        <v>1</v>
      </c>
    </row>
    <row r="377" spans="1:38" x14ac:dyDescent="0.3">
      <c r="A377" t="s">
        <v>0</v>
      </c>
      <c r="B377" s="1">
        <v>42654</v>
      </c>
      <c r="C377" s="3">
        <v>0.98835680555555561</v>
      </c>
      <c r="D377" t="s">
        <v>90</v>
      </c>
      <c r="E377" t="s">
        <v>92</v>
      </c>
      <c r="F377">
        <v>0.39</v>
      </c>
      <c r="G377">
        <v>98.358715000000004</v>
      </c>
      <c r="H377">
        <v>31.425000000000001</v>
      </c>
      <c r="AK377">
        <v>1.0049999999999999</v>
      </c>
      <c r="AL377">
        <v>-100</v>
      </c>
    </row>
    <row r="378" spans="1:38" x14ac:dyDescent="0.3">
      <c r="A378" t="s">
        <v>0</v>
      </c>
      <c r="B378" s="1">
        <v>42654</v>
      </c>
      <c r="C378" s="3">
        <v>0.98838096064814807</v>
      </c>
      <c r="D378" t="s">
        <v>90</v>
      </c>
      <c r="E378" t="s">
        <v>91</v>
      </c>
      <c r="F378">
        <v>0.5</v>
      </c>
      <c r="AB378">
        <v>-0.2</v>
      </c>
      <c r="AC378">
        <v>-0.11</v>
      </c>
      <c r="AD378">
        <v>-1.7031999999999999E-2</v>
      </c>
      <c r="AE378">
        <v>-1.2987E-2</v>
      </c>
      <c r="AF378">
        <v>-3.7390000000000001E-3</v>
      </c>
      <c r="AG378">
        <v>-11.177106</v>
      </c>
      <c r="AH378">
        <v>-11.177106</v>
      </c>
      <c r="AI378">
        <v>-22354</v>
      </c>
      <c r="AJ378">
        <v>1</v>
      </c>
    </row>
    <row r="379" spans="1:38" x14ac:dyDescent="0.3">
      <c r="A379" t="s">
        <v>0</v>
      </c>
      <c r="B379" s="1">
        <v>42654</v>
      </c>
      <c r="C379" s="3">
        <v>0.98838096064814807</v>
      </c>
      <c r="D379" t="s">
        <v>90</v>
      </c>
      <c r="E379" t="s">
        <v>53</v>
      </c>
      <c r="F379">
        <v>0.5</v>
      </c>
      <c r="J379">
        <v>0.5</v>
      </c>
      <c r="U379">
        <v>0.5</v>
      </c>
      <c r="V379">
        <v>0.346692</v>
      </c>
      <c r="W379">
        <v>-1.5344999999999999E-2</v>
      </c>
      <c r="X379">
        <v>-0.11</v>
      </c>
      <c r="Y379">
        <v>-7.4999999999999997E-2</v>
      </c>
      <c r="Z379">
        <v>-2.0969999999999999E-3</v>
      </c>
      <c r="AA379">
        <v>1</v>
      </c>
    </row>
    <row r="380" spans="1:38" x14ac:dyDescent="0.3">
      <c r="A380" t="s">
        <v>0</v>
      </c>
      <c r="B380" s="1">
        <v>42654</v>
      </c>
      <c r="C380" s="3">
        <v>0.98838413194444452</v>
      </c>
      <c r="D380" t="s">
        <v>90</v>
      </c>
      <c r="E380" t="s">
        <v>92</v>
      </c>
      <c r="F380">
        <v>0.5</v>
      </c>
      <c r="G380">
        <v>98.358715000000004</v>
      </c>
      <c r="H380">
        <v>31.425000000000001</v>
      </c>
      <c r="AK380">
        <v>1.0049999999999999</v>
      </c>
      <c r="AL380">
        <v>-100</v>
      </c>
    </row>
    <row r="381" spans="1:38" x14ac:dyDescent="0.3">
      <c r="A381" t="s">
        <v>0</v>
      </c>
      <c r="B381" s="1">
        <v>42654</v>
      </c>
      <c r="C381" s="3">
        <v>0.9884156828703704</v>
      </c>
      <c r="D381" t="s">
        <v>90</v>
      </c>
      <c r="E381" t="s">
        <v>91</v>
      </c>
      <c r="F381">
        <v>0.67</v>
      </c>
      <c r="AB381">
        <v>-0.2</v>
      </c>
      <c r="AC381">
        <v>-0.17</v>
      </c>
      <c r="AD381">
        <v>-3.9796999999999999E-2</v>
      </c>
      <c r="AE381">
        <v>-2.2765000000000001E-2</v>
      </c>
      <c r="AF381">
        <v>-4.5079999999999999E-3</v>
      </c>
      <c r="AG381">
        <v>-6.7494050000000003</v>
      </c>
      <c r="AH381">
        <v>-6.7494050000000003</v>
      </c>
      <c r="AI381">
        <v>-13498</v>
      </c>
      <c r="AJ381">
        <v>1</v>
      </c>
    </row>
    <row r="382" spans="1:38" x14ac:dyDescent="0.3">
      <c r="A382" t="s">
        <v>0</v>
      </c>
      <c r="B382" s="1">
        <v>42654</v>
      </c>
      <c r="C382" s="3">
        <v>0.9884156828703704</v>
      </c>
      <c r="D382" t="s">
        <v>90</v>
      </c>
      <c r="E382" t="s">
        <v>53</v>
      </c>
      <c r="F382">
        <v>0.67</v>
      </c>
      <c r="J382">
        <v>0.67</v>
      </c>
      <c r="U382">
        <v>0.67</v>
      </c>
      <c r="V382">
        <v>0.35089199999999998</v>
      </c>
      <c r="W382">
        <v>2.5704999999999999E-2</v>
      </c>
      <c r="X382">
        <v>-0.17</v>
      </c>
      <c r="Y382">
        <v>-0.14000000000000001</v>
      </c>
      <c r="Z382">
        <v>-2.0470000000000002E-3</v>
      </c>
      <c r="AA382">
        <v>1</v>
      </c>
    </row>
    <row r="383" spans="1:38" x14ac:dyDescent="0.3">
      <c r="A383" t="s">
        <v>0</v>
      </c>
      <c r="B383" s="1">
        <v>42654</v>
      </c>
      <c r="C383" s="3">
        <v>0.98842437500000002</v>
      </c>
      <c r="D383" t="s">
        <v>90</v>
      </c>
      <c r="E383" t="s">
        <v>92</v>
      </c>
      <c r="F383">
        <v>0.67</v>
      </c>
      <c r="G383">
        <v>94.782375999999999</v>
      </c>
      <c r="H383">
        <v>31.524999999999999</v>
      </c>
      <c r="AK383">
        <v>0.43375000000000002</v>
      </c>
      <c r="AL383">
        <v>-100</v>
      </c>
    </row>
    <row r="384" spans="1:38" x14ac:dyDescent="0.3">
      <c r="A384" t="s">
        <v>0</v>
      </c>
      <c r="B384" s="1">
        <v>42654</v>
      </c>
      <c r="C384" s="3">
        <v>0.98845040509259263</v>
      </c>
      <c r="D384" t="s">
        <v>90</v>
      </c>
      <c r="E384" t="s">
        <v>91</v>
      </c>
      <c r="F384">
        <v>0.92</v>
      </c>
      <c r="AB384">
        <v>-0.2</v>
      </c>
      <c r="AC384">
        <v>-0.25</v>
      </c>
      <c r="AD384">
        <v>-7.3842000000000005E-2</v>
      </c>
      <c r="AE384">
        <v>-3.4046E-2</v>
      </c>
      <c r="AF384">
        <v>-5.1130000000000004E-3</v>
      </c>
      <c r="AG384">
        <v>-1.018265</v>
      </c>
      <c r="AH384">
        <v>-1.018265</v>
      </c>
      <c r="AI384">
        <v>-2036</v>
      </c>
      <c r="AJ384">
        <v>1</v>
      </c>
    </row>
    <row r="385" spans="1:38" x14ac:dyDescent="0.3">
      <c r="A385" t="s">
        <v>0</v>
      </c>
      <c r="B385" s="1">
        <v>42654</v>
      </c>
      <c r="C385" s="3">
        <v>0.98845040509259263</v>
      </c>
      <c r="D385" t="s">
        <v>90</v>
      </c>
      <c r="E385" t="s">
        <v>53</v>
      </c>
      <c r="F385">
        <v>0.92</v>
      </c>
      <c r="J385">
        <v>0.92</v>
      </c>
      <c r="U385">
        <v>0.92</v>
      </c>
      <c r="V385">
        <v>0.35939900000000002</v>
      </c>
      <c r="W385">
        <v>5.8359000000000001E-2</v>
      </c>
      <c r="X385">
        <v>-0.25</v>
      </c>
      <c r="Y385">
        <v>-0.21</v>
      </c>
      <c r="Z385">
        <v>-1.9970000000000001E-3</v>
      </c>
      <c r="AA385">
        <v>1</v>
      </c>
    </row>
    <row r="386" spans="1:38" x14ac:dyDescent="0.3">
      <c r="A386" t="s">
        <v>0</v>
      </c>
      <c r="B386" s="1">
        <v>42654</v>
      </c>
      <c r="C386" s="3">
        <v>0.98845754629629623</v>
      </c>
      <c r="D386" t="s">
        <v>90</v>
      </c>
      <c r="E386" t="s">
        <v>92</v>
      </c>
      <c r="F386">
        <v>0.92</v>
      </c>
      <c r="G386">
        <v>93.761656000000002</v>
      </c>
      <c r="H386">
        <v>31.574999999999999</v>
      </c>
      <c r="AK386">
        <v>0.14874999999999999</v>
      </c>
      <c r="AL386">
        <v>-100</v>
      </c>
    </row>
    <row r="387" spans="1:38" x14ac:dyDescent="0.3">
      <c r="A387" t="s">
        <v>0</v>
      </c>
      <c r="B387" s="1">
        <v>42654</v>
      </c>
      <c r="C387" s="3">
        <v>0.98848512731481486</v>
      </c>
      <c r="D387" t="s">
        <v>90</v>
      </c>
      <c r="E387" t="s">
        <v>91</v>
      </c>
      <c r="F387">
        <v>1.22</v>
      </c>
      <c r="AB387">
        <v>-0.2</v>
      </c>
      <c r="AC387">
        <v>-0.3</v>
      </c>
      <c r="AD387">
        <v>-0.115839</v>
      </c>
      <c r="AE387">
        <v>-4.1997E-2</v>
      </c>
      <c r="AF387">
        <v>-5.5170000000000002E-3</v>
      </c>
      <c r="AG387">
        <v>4.4611219999999996</v>
      </c>
      <c r="AH387">
        <v>4.4611219999999996</v>
      </c>
      <c r="AI387">
        <v>8922</v>
      </c>
      <c r="AJ387">
        <v>1</v>
      </c>
    </row>
    <row r="388" spans="1:38" x14ac:dyDescent="0.3">
      <c r="A388" t="s">
        <v>0</v>
      </c>
      <c r="B388" s="1">
        <v>42654</v>
      </c>
      <c r="C388" s="3">
        <v>0.98848512731481486</v>
      </c>
      <c r="D388" t="s">
        <v>90</v>
      </c>
      <c r="E388" t="s">
        <v>53</v>
      </c>
      <c r="F388">
        <v>1.22</v>
      </c>
      <c r="J388">
        <v>1.22</v>
      </c>
      <c r="U388">
        <v>1.22</v>
      </c>
      <c r="V388">
        <v>0.38562999999999997</v>
      </c>
      <c r="W388">
        <v>5.8233E-2</v>
      </c>
      <c r="X388">
        <v>-0.3</v>
      </c>
      <c r="Y388">
        <v>-0.27500000000000002</v>
      </c>
      <c r="Z388">
        <v>-1.99E-3</v>
      </c>
      <c r="AA388">
        <v>1</v>
      </c>
    </row>
    <row r="389" spans="1:38" x14ac:dyDescent="0.3">
      <c r="A389" t="s">
        <v>0</v>
      </c>
      <c r="B389" s="1">
        <v>42654</v>
      </c>
      <c r="C389" s="3">
        <v>0.98849304398148152</v>
      </c>
      <c r="D389" t="s">
        <v>90</v>
      </c>
      <c r="E389" t="s">
        <v>93</v>
      </c>
      <c r="F389">
        <v>1.22</v>
      </c>
      <c r="G389">
        <v>93.553830000000005</v>
      </c>
      <c r="H389">
        <v>31.55</v>
      </c>
      <c r="AK389">
        <v>0.28125</v>
      </c>
      <c r="AL389">
        <v>-100</v>
      </c>
    </row>
    <row r="390" spans="1:38" x14ac:dyDescent="0.3">
      <c r="A390" t="s">
        <v>0</v>
      </c>
      <c r="B390" s="1">
        <v>42654</v>
      </c>
      <c r="C390" s="3">
        <v>0.98851983796296305</v>
      </c>
      <c r="D390" t="s">
        <v>90</v>
      </c>
      <c r="E390" t="s">
        <v>91</v>
      </c>
      <c r="F390">
        <v>1.59</v>
      </c>
      <c r="AB390">
        <v>-0.2</v>
      </c>
      <c r="AC390">
        <v>-0.37</v>
      </c>
      <c r="AD390">
        <v>-0.165134</v>
      </c>
      <c r="AE390">
        <v>-4.9294999999999999E-2</v>
      </c>
      <c r="AF390">
        <v>-5.6849999999999999E-3</v>
      </c>
      <c r="AG390">
        <v>10.350645</v>
      </c>
      <c r="AH390">
        <v>10.350645</v>
      </c>
      <c r="AI390">
        <v>20701</v>
      </c>
      <c r="AJ390">
        <v>1</v>
      </c>
    </row>
    <row r="391" spans="1:38" x14ac:dyDescent="0.3">
      <c r="A391" t="s">
        <v>0</v>
      </c>
      <c r="B391" s="1">
        <v>42654</v>
      </c>
      <c r="C391" s="3">
        <v>0.98851983796296305</v>
      </c>
      <c r="D391" t="s">
        <v>90</v>
      </c>
      <c r="E391" t="s">
        <v>53</v>
      </c>
      <c r="F391">
        <v>1.59</v>
      </c>
      <c r="J391">
        <v>1.59</v>
      </c>
      <c r="U391">
        <v>1.59</v>
      </c>
      <c r="V391">
        <v>0.44735599999999998</v>
      </c>
      <c r="W391">
        <v>2.6783999999999999E-2</v>
      </c>
      <c r="X391">
        <v>-0.37</v>
      </c>
      <c r="Y391">
        <v>-0.33500000000000002</v>
      </c>
      <c r="Z391">
        <v>-2.0730000000000002E-3</v>
      </c>
      <c r="AA391">
        <v>1</v>
      </c>
    </row>
    <row r="392" spans="1:38" x14ac:dyDescent="0.3">
      <c r="A392" t="s">
        <v>0</v>
      </c>
      <c r="B392" s="1">
        <v>42654</v>
      </c>
      <c r="C392" s="3">
        <v>0.98852724537037029</v>
      </c>
      <c r="D392" t="s">
        <v>90</v>
      </c>
      <c r="E392" t="s">
        <v>75</v>
      </c>
      <c r="K392">
        <v>816.64111300000002</v>
      </c>
      <c r="L392">
        <v>21.074999999999999</v>
      </c>
      <c r="M392">
        <v>19.348662999999998</v>
      </c>
      <c r="N392">
        <v>21.147119</v>
      </c>
    </row>
    <row r="393" spans="1:38" x14ac:dyDescent="0.3">
      <c r="A393" t="s">
        <v>0</v>
      </c>
      <c r="B393" s="1">
        <v>42654</v>
      </c>
      <c r="C393" s="3">
        <v>0.98853082175925922</v>
      </c>
      <c r="D393" t="s">
        <v>90</v>
      </c>
      <c r="E393" t="s">
        <v>93</v>
      </c>
      <c r="F393">
        <v>1.59</v>
      </c>
      <c r="G393">
        <v>93.631051999999997</v>
      </c>
      <c r="H393">
        <v>31.475000000000001</v>
      </c>
      <c r="AK393">
        <v>0.66625000000000001</v>
      </c>
      <c r="AL393">
        <v>-100</v>
      </c>
    </row>
    <row r="394" spans="1:38" x14ac:dyDescent="0.3">
      <c r="A394" t="s">
        <v>0</v>
      </c>
      <c r="B394" s="1">
        <v>42654</v>
      </c>
      <c r="C394" s="3">
        <v>0.9885545717592592</v>
      </c>
      <c r="D394" t="s">
        <v>90</v>
      </c>
      <c r="E394" t="s">
        <v>91</v>
      </c>
      <c r="F394">
        <v>1.99</v>
      </c>
      <c r="AB394">
        <v>-0.2</v>
      </c>
      <c r="AC394">
        <v>-0.4</v>
      </c>
      <c r="AD394">
        <v>-0.21657899999999999</v>
      </c>
      <c r="AE394">
        <v>-5.1443999999999997E-2</v>
      </c>
      <c r="AF394">
        <v>-5.6049999999999997E-3</v>
      </c>
      <c r="AG394">
        <v>15.039139</v>
      </c>
      <c r="AH394">
        <v>15.039139</v>
      </c>
      <c r="AI394">
        <v>30078</v>
      </c>
      <c r="AJ394">
        <v>1</v>
      </c>
    </row>
    <row r="395" spans="1:38" x14ac:dyDescent="0.3">
      <c r="A395" t="s">
        <v>0</v>
      </c>
      <c r="B395" s="1">
        <v>42654</v>
      </c>
      <c r="C395" s="3">
        <v>0.9885545717592592</v>
      </c>
      <c r="D395" t="s">
        <v>90</v>
      </c>
      <c r="E395" t="s">
        <v>53</v>
      </c>
      <c r="F395">
        <v>1.99</v>
      </c>
      <c r="J395">
        <v>1.99</v>
      </c>
      <c r="U395">
        <v>1.99</v>
      </c>
      <c r="V395">
        <v>0.56104699999999996</v>
      </c>
      <c r="W395">
        <v>-1.2815999999999999E-2</v>
      </c>
      <c r="X395">
        <v>-0.4</v>
      </c>
      <c r="Y395">
        <v>-0.38500000000000001</v>
      </c>
      <c r="Z395">
        <v>-2.297E-3</v>
      </c>
      <c r="AA395">
        <v>1</v>
      </c>
    </row>
    <row r="396" spans="1:38" x14ac:dyDescent="0.3">
      <c r="A396" t="s">
        <v>0</v>
      </c>
      <c r="B396" s="1">
        <v>42654</v>
      </c>
      <c r="C396" s="3">
        <v>0.98856399305555553</v>
      </c>
      <c r="D396" t="s">
        <v>90</v>
      </c>
      <c r="E396" t="s">
        <v>93</v>
      </c>
      <c r="F396">
        <v>1.99</v>
      </c>
      <c r="G396">
        <v>94.784187000000003</v>
      </c>
      <c r="H396">
        <v>31.425000000000001</v>
      </c>
      <c r="AK396">
        <v>1.1112500000000001</v>
      </c>
      <c r="AL396">
        <v>-100</v>
      </c>
    </row>
    <row r="397" spans="1:38" x14ac:dyDescent="0.3">
      <c r="A397" t="s">
        <v>0</v>
      </c>
      <c r="B397" s="1">
        <v>42654</v>
      </c>
      <c r="C397" s="3">
        <v>0.98858929398148154</v>
      </c>
      <c r="D397" t="s">
        <v>90</v>
      </c>
      <c r="E397" t="s">
        <v>91</v>
      </c>
      <c r="F397">
        <v>2.39</v>
      </c>
      <c r="AB397">
        <v>-0.2</v>
      </c>
      <c r="AC397">
        <v>-0.4</v>
      </c>
      <c r="AD397">
        <v>-0.26402799999999998</v>
      </c>
      <c r="AE397">
        <v>-4.7449999999999999E-2</v>
      </c>
      <c r="AF397">
        <v>-5.2979999999999998E-3</v>
      </c>
      <c r="AG397">
        <v>17.769888999999999</v>
      </c>
      <c r="AH397">
        <v>17.769888999999999</v>
      </c>
      <c r="AI397">
        <v>35539</v>
      </c>
      <c r="AJ397">
        <v>1</v>
      </c>
    </row>
    <row r="398" spans="1:38" x14ac:dyDescent="0.3">
      <c r="A398" t="s">
        <v>0</v>
      </c>
      <c r="B398" s="1">
        <v>42654</v>
      </c>
      <c r="C398" s="3">
        <v>0.98858929398148154</v>
      </c>
      <c r="D398" t="s">
        <v>90</v>
      </c>
      <c r="E398" t="s">
        <v>53</v>
      </c>
      <c r="F398">
        <v>2.39</v>
      </c>
      <c r="J398">
        <v>2.39</v>
      </c>
      <c r="U398">
        <v>2.39</v>
      </c>
      <c r="V398">
        <v>0.73650599999999999</v>
      </c>
      <c r="W398">
        <v>-4.6636999999999998E-2</v>
      </c>
      <c r="X398">
        <v>-0.4</v>
      </c>
      <c r="Y398">
        <v>-0.4</v>
      </c>
      <c r="Z398">
        <v>-2.722E-3</v>
      </c>
      <c r="AA398">
        <v>1</v>
      </c>
    </row>
    <row r="399" spans="1:38" x14ac:dyDescent="0.3">
      <c r="A399" t="s">
        <v>0</v>
      </c>
      <c r="B399" s="1">
        <v>42654</v>
      </c>
      <c r="C399" s="3">
        <v>0.98859951388888889</v>
      </c>
      <c r="D399" t="s">
        <v>90</v>
      </c>
      <c r="E399" t="s">
        <v>93</v>
      </c>
      <c r="F399">
        <v>2.39</v>
      </c>
      <c r="G399">
        <v>96.930357000000001</v>
      </c>
      <c r="H399">
        <v>31.375</v>
      </c>
      <c r="AK399">
        <v>1.415</v>
      </c>
      <c r="AL399">
        <v>-100</v>
      </c>
    </row>
    <row r="400" spans="1:38" x14ac:dyDescent="0.3">
      <c r="A400" t="s">
        <v>0</v>
      </c>
      <c r="B400" s="1">
        <v>42654</v>
      </c>
      <c r="C400" s="3">
        <v>0.98862400462962963</v>
      </c>
      <c r="D400" t="s">
        <v>90</v>
      </c>
      <c r="E400" t="s">
        <v>91</v>
      </c>
      <c r="F400">
        <v>2.76</v>
      </c>
      <c r="AB400">
        <v>-0.2</v>
      </c>
      <c r="AC400">
        <v>-0.37</v>
      </c>
      <c r="AD400">
        <v>-0.301402</v>
      </c>
      <c r="AE400">
        <v>-3.7373000000000003E-2</v>
      </c>
      <c r="AF400">
        <v>-4.8110000000000002E-3</v>
      </c>
      <c r="AG400">
        <v>18.073051</v>
      </c>
      <c r="AH400">
        <v>18.073051</v>
      </c>
      <c r="AI400">
        <v>36146</v>
      </c>
      <c r="AJ400">
        <v>1</v>
      </c>
    </row>
    <row r="401" spans="1:38" x14ac:dyDescent="0.3">
      <c r="A401" t="s">
        <v>0</v>
      </c>
      <c r="B401" s="1">
        <v>42654</v>
      </c>
      <c r="C401" s="3">
        <v>0.98862400462962963</v>
      </c>
      <c r="D401" t="s">
        <v>90</v>
      </c>
      <c r="E401" t="s">
        <v>53</v>
      </c>
      <c r="F401">
        <v>2.76</v>
      </c>
      <c r="J401">
        <v>2.76</v>
      </c>
      <c r="U401">
        <v>2.76</v>
      </c>
      <c r="V401">
        <v>0.97572499999999995</v>
      </c>
      <c r="W401">
        <v>-7.8323000000000004E-2</v>
      </c>
      <c r="X401">
        <v>-0.37</v>
      </c>
      <c r="Y401">
        <v>-0.38500000000000001</v>
      </c>
      <c r="Z401">
        <v>-3.411E-3</v>
      </c>
      <c r="AA401">
        <v>1</v>
      </c>
    </row>
    <row r="402" spans="1:38" x14ac:dyDescent="0.3">
      <c r="A402" t="s">
        <v>0</v>
      </c>
      <c r="B402" s="1">
        <v>42654</v>
      </c>
      <c r="C402" s="3">
        <v>0.98863504629629639</v>
      </c>
      <c r="D402" t="s">
        <v>90</v>
      </c>
      <c r="E402" t="s">
        <v>93</v>
      </c>
      <c r="F402">
        <v>2.76</v>
      </c>
      <c r="G402">
        <v>99.327759999999998</v>
      </c>
      <c r="H402">
        <v>31.375</v>
      </c>
      <c r="AK402">
        <v>1.4512499999999999</v>
      </c>
      <c r="AL402">
        <v>-100</v>
      </c>
    </row>
    <row r="403" spans="1:38" x14ac:dyDescent="0.3">
      <c r="A403" t="s">
        <v>0</v>
      </c>
      <c r="B403" s="1">
        <v>42654</v>
      </c>
      <c r="C403" s="3">
        <v>0.98865875000000003</v>
      </c>
      <c r="D403" t="s">
        <v>90</v>
      </c>
      <c r="E403" t="s">
        <v>91</v>
      </c>
      <c r="F403">
        <v>3.09</v>
      </c>
      <c r="AB403">
        <v>-0.2</v>
      </c>
      <c r="AC403">
        <v>-0.33</v>
      </c>
      <c r="AD403">
        <v>-0.32529000000000002</v>
      </c>
      <c r="AE403">
        <v>-2.3888E-2</v>
      </c>
      <c r="AF403">
        <v>-4.2100000000000002E-3</v>
      </c>
      <c r="AG403">
        <v>16.388566999999998</v>
      </c>
      <c r="AH403">
        <v>16.388566999999998</v>
      </c>
      <c r="AI403">
        <v>32777</v>
      </c>
      <c r="AJ403">
        <v>1</v>
      </c>
    </row>
    <row r="404" spans="1:38" x14ac:dyDescent="0.3">
      <c r="A404" t="s">
        <v>0</v>
      </c>
      <c r="B404" s="1">
        <v>42654</v>
      </c>
      <c r="C404" s="3">
        <v>0.98865875000000003</v>
      </c>
      <c r="D404" t="s">
        <v>90</v>
      </c>
      <c r="E404" t="s">
        <v>53</v>
      </c>
      <c r="F404">
        <v>3.09</v>
      </c>
      <c r="J404">
        <v>3.09</v>
      </c>
      <c r="U404">
        <v>3.09</v>
      </c>
      <c r="V404">
        <v>1.2738510000000001</v>
      </c>
      <c r="W404">
        <v>-0.11466800000000001</v>
      </c>
      <c r="X404">
        <v>-0.33</v>
      </c>
      <c r="Y404">
        <v>-0.35</v>
      </c>
      <c r="Z404">
        <v>-4.4209999999999996E-3</v>
      </c>
      <c r="AA404">
        <v>1</v>
      </c>
    </row>
    <row r="405" spans="1:38" x14ac:dyDescent="0.3">
      <c r="A405" t="s">
        <v>0</v>
      </c>
      <c r="B405" s="1">
        <v>42654</v>
      </c>
      <c r="C405" s="3">
        <v>0.98867057870370367</v>
      </c>
      <c r="D405" t="s">
        <v>90</v>
      </c>
      <c r="E405" t="s">
        <v>93</v>
      </c>
      <c r="F405">
        <v>3.09</v>
      </c>
      <c r="G405">
        <v>101.742999</v>
      </c>
      <c r="H405">
        <v>31.4</v>
      </c>
      <c r="AK405">
        <v>1.2537499999999999</v>
      </c>
      <c r="AL405">
        <v>-100</v>
      </c>
    </row>
    <row r="406" spans="1:38" x14ac:dyDescent="0.3">
      <c r="A406" t="s">
        <v>0</v>
      </c>
      <c r="B406" s="1">
        <v>42654</v>
      </c>
      <c r="C406" s="3">
        <v>0.98869346064814811</v>
      </c>
      <c r="D406" t="s">
        <v>90</v>
      </c>
      <c r="E406" t="s">
        <v>91</v>
      </c>
      <c r="F406">
        <v>3.35</v>
      </c>
      <c r="AB406">
        <v>-0.2</v>
      </c>
      <c r="AC406">
        <v>-0.26</v>
      </c>
      <c r="AD406">
        <v>-0.33210800000000001</v>
      </c>
      <c r="AE406">
        <v>-6.8180000000000003E-3</v>
      </c>
      <c r="AF406">
        <v>-3.5760000000000002E-3</v>
      </c>
      <c r="AG406">
        <v>12.382550999999999</v>
      </c>
      <c r="AH406">
        <v>12.382550999999999</v>
      </c>
      <c r="AI406">
        <v>24765</v>
      </c>
      <c r="AJ406">
        <v>1</v>
      </c>
    </row>
    <row r="407" spans="1:38" x14ac:dyDescent="0.3">
      <c r="A407" t="s">
        <v>0</v>
      </c>
      <c r="B407" s="1">
        <v>42654</v>
      </c>
      <c r="C407" s="3">
        <v>0.98869346064814811</v>
      </c>
      <c r="D407" t="s">
        <v>90</v>
      </c>
      <c r="E407" t="s">
        <v>53</v>
      </c>
      <c r="F407">
        <v>3.35</v>
      </c>
      <c r="J407">
        <v>3.35</v>
      </c>
      <c r="U407">
        <v>3.35</v>
      </c>
      <c r="V407">
        <v>1.618824</v>
      </c>
      <c r="W407">
        <v>-0.15682299999999999</v>
      </c>
      <c r="X407">
        <v>-0.26</v>
      </c>
      <c r="Y407">
        <v>-0.29499999999999998</v>
      </c>
      <c r="Z407">
        <v>-5.7939999999999997E-3</v>
      </c>
      <c r="AA407">
        <v>1</v>
      </c>
    </row>
    <row r="408" spans="1:38" x14ac:dyDescent="0.3">
      <c r="A408" t="s">
        <v>0</v>
      </c>
      <c r="B408" s="1">
        <v>42654</v>
      </c>
      <c r="C408" s="3">
        <v>0.98870608796296289</v>
      </c>
      <c r="D408" t="s">
        <v>90</v>
      </c>
      <c r="E408" t="s">
        <v>93</v>
      </c>
      <c r="F408">
        <v>3.35</v>
      </c>
      <c r="G408">
        <v>104.017173</v>
      </c>
      <c r="H408">
        <v>31.45</v>
      </c>
      <c r="AK408">
        <v>0.8125</v>
      </c>
      <c r="AL408">
        <v>-100</v>
      </c>
    </row>
    <row r="409" spans="1:38" x14ac:dyDescent="0.3">
      <c r="A409" t="s">
        <v>0</v>
      </c>
      <c r="B409" s="1">
        <v>42654</v>
      </c>
      <c r="C409" s="3">
        <v>0.98872818287037034</v>
      </c>
      <c r="D409" t="s">
        <v>90</v>
      </c>
      <c r="E409" t="s">
        <v>91</v>
      </c>
      <c r="F409">
        <v>3.55</v>
      </c>
      <c r="AB409">
        <v>-0.2</v>
      </c>
      <c r="AC409">
        <v>-0.2</v>
      </c>
      <c r="AD409">
        <v>-0.322579</v>
      </c>
      <c r="AE409">
        <v>9.5289999999999993E-3</v>
      </c>
      <c r="AF409">
        <v>-2.9870000000000001E-3</v>
      </c>
      <c r="AG409">
        <v>7.2617050000000001</v>
      </c>
      <c r="AH409">
        <v>7.2617050000000001</v>
      </c>
      <c r="AI409">
        <v>14523</v>
      </c>
      <c r="AJ409">
        <v>1</v>
      </c>
    </row>
    <row r="410" spans="1:38" x14ac:dyDescent="0.3">
      <c r="A410" t="s">
        <v>0</v>
      </c>
      <c r="B410" s="1">
        <v>42654</v>
      </c>
      <c r="C410" s="3">
        <v>0.98872818287037034</v>
      </c>
      <c r="D410" t="s">
        <v>90</v>
      </c>
      <c r="E410" t="s">
        <v>53</v>
      </c>
      <c r="F410">
        <v>3.55</v>
      </c>
      <c r="J410">
        <v>3.55</v>
      </c>
      <c r="U410">
        <v>3.55</v>
      </c>
      <c r="V410">
        <v>1.990964</v>
      </c>
      <c r="W410">
        <v>-0.20180699999999999</v>
      </c>
      <c r="X410">
        <v>-0.2</v>
      </c>
      <c r="Y410">
        <v>-0.23</v>
      </c>
      <c r="Z410">
        <v>-7.5440000000000004E-3</v>
      </c>
      <c r="AA410">
        <v>1</v>
      </c>
    </row>
    <row r="411" spans="1:38" x14ac:dyDescent="0.3">
      <c r="A411" t="s">
        <v>0</v>
      </c>
      <c r="B411" s="1">
        <v>42654</v>
      </c>
      <c r="C411" s="3">
        <v>0.98874157407407404</v>
      </c>
      <c r="D411" t="s">
        <v>90</v>
      </c>
      <c r="E411" t="s">
        <v>93</v>
      </c>
      <c r="F411">
        <v>3.55</v>
      </c>
      <c r="G411">
        <v>105.76313500000001</v>
      </c>
      <c r="H411">
        <v>31.5</v>
      </c>
      <c r="AK411">
        <v>0.43874999999999997</v>
      </c>
      <c r="AL411">
        <v>-100</v>
      </c>
    </row>
    <row r="412" spans="1:38" x14ac:dyDescent="0.3">
      <c r="A412" t="s">
        <v>0</v>
      </c>
      <c r="B412" s="1">
        <v>42654</v>
      </c>
      <c r="C412" s="3">
        <v>0.98876290509259268</v>
      </c>
      <c r="D412" t="s">
        <v>90</v>
      </c>
      <c r="E412" t="s">
        <v>91</v>
      </c>
      <c r="F412">
        <v>3.66</v>
      </c>
      <c r="AB412">
        <v>-0.2</v>
      </c>
      <c r="AC412">
        <v>-0.11</v>
      </c>
      <c r="AD412">
        <v>-0.29572900000000002</v>
      </c>
      <c r="AE412">
        <v>2.6849999999999999E-2</v>
      </c>
      <c r="AF412">
        <v>-2.5279999999999999E-3</v>
      </c>
      <c r="AG412">
        <v>0.49530999999999997</v>
      </c>
      <c r="AH412">
        <v>0.49530999999999997</v>
      </c>
      <c r="AI412">
        <v>990</v>
      </c>
      <c r="AJ412">
        <v>1</v>
      </c>
    </row>
    <row r="413" spans="1:38" x14ac:dyDescent="0.3">
      <c r="A413" t="s">
        <v>0</v>
      </c>
      <c r="B413" s="1">
        <v>42654</v>
      </c>
      <c r="C413" s="3">
        <v>0.98876290509259268</v>
      </c>
      <c r="D413" t="s">
        <v>90</v>
      </c>
      <c r="E413" t="s">
        <v>53</v>
      </c>
      <c r="F413">
        <v>3.66</v>
      </c>
      <c r="J413">
        <v>3.66</v>
      </c>
      <c r="U413">
        <v>3.66</v>
      </c>
      <c r="V413">
        <v>2.3658090000000001</v>
      </c>
      <c r="W413">
        <v>-0.24493400000000001</v>
      </c>
      <c r="X413">
        <v>-0.11</v>
      </c>
      <c r="Y413">
        <v>-0.155</v>
      </c>
      <c r="Z413">
        <v>-9.6480000000000003E-3</v>
      </c>
      <c r="AA413">
        <v>1</v>
      </c>
    </row>
    <row r="414" spans="1:38" x14ac:dyDescent="0.3">
      <c r="A414" t="s">
        <v>0</v>
      </c>
      <c r="B414" s="1">
        <v>42654</v>
      </c>
      <c r="C414" s="3">
        <v>0.98877706018518519</v>
      </c>
      <c r="D414" t="s">
        <v>90</v>
      </c>
      <c r="E414" t="s">
        <v>93</v>
      </c>
      <c r="F414">
        <v>3.66</v>
      </c>
      <c r="G414">
        <v>106.827628</v>
      </c>
      <c r="H414">
        <v>31.574999999999999</v>
      </c>
      <c r="AK414">
        <v>0.14374999999999999</v>
      </c>
      <c r="AL414">
        <v>-100</v>
      </c>
    </row>
    <row r="415" spans="1:38" x14ac:dyDescent="0.3">
      <c r="A415" t="s">
        <v>0</v>
      </c>
      <c r="B415" s="1">
        <v>42654</v>
      </c>
      <c r="C415" s="3">
        <v>0.9887976273148148</v>
      </c>
      <c r="D415" t="s">
        <v>90</v>
      </c>
      <c r="E415" t="s">
        <v>91</v>
      </c>
      <c r="F415">
        <v>3.65</v>
      </c>
      <c r="AB415">
        <v>-0.2</v>
      </c>
      <c r="AC415">
        <v>0.01</v>
      </c>
      <c r="AD415">
        <v>-0.24972800000000001</v>
      </c>
      <c r="AE415">
        <v>4.6001E-2</v>
      </c>
      <c r="AF415">
        <v>-2.2889999999999998E-3</v>
      </c>
      <c r="AG415">
        <v>-8.2911280000000005</v>
      </c>
      <c r="AH415">
        <v>-8.2911280000000005</v>
      </c>
      <c r="AI415">
        <v>-16582</v>
      </c>
      <c r="AJ415">
        <v>1</v>
      </c>
    </row>
    <row r="416" spans="1:38" x14ac:dyDescent="0.3">
      <c r="A416" t="s">
        <v>0</v>
      </c>
      <c r="B416" s="1">
        <v>42654</v>
      </c>
      <c r="C416" s="3">
        <v>0.9887976273148148</v>
      </c>
      <c r="D416" t="s">
        <v>90</v>
      </c>
      <c r="E416" t="s">
        <v>53</v>
      </c>
      <c r="F416">
        <v>3.65</v>
      </c>
      <c r="J416">
        <v>3.65</v>
      </c>
      <c r="U416">
        <v>3.65</v>
      </c>
      <c r="V416">
        <v>2.7192620000000001</v>
      </c>
      <c r="W416">
        <v>-0.281024</v>
      </c>
      <c r="X416">
        <v>0.01</v>
      </c>
      <c r="Y416">
        <v>-0.05</v>
      </c>
      <c r="Z416">
        <v>-1.2054E-2</v>
      </c>
      <c r="AA416">
        <v>1</v>
      </c>
    </row>
    <row r="417" spans="1:38" x14ac:dyDescent="0.3">
      <c r="A417" t="s">
        <v>0</v>
      </c>
      <c r="B417" s="1">
        <v>42654</v>
      </c>
      <c r="C417" s="3">
        <v>0.98881255787037048</v>
      </c>
      <c r="D417" t="s">
        <v>90</v>
      </c>
      <c r="E417" t="s">
        <v>92</v>
      </c>
      <c r="F417">
        <v>3.65</v>
      </c>
      <c r="G417">
        <v>106.974073</v>
      </c>
      <c r="H417">
        <v>31.5</v>
      </c>
      <c r="AK417">
        <v>0.5625</v>
      </c>
      <c r="AL417">
        <v>-100</v>
      </c>
    </row>
    <row r="418" spans="1:38" x14ac:dyDescent="0.3">
      <c r="A418" t="s">
        <v>0</v>
      </c>
      <c r="B418" s="1">
        <v>42654</v>
      </c>
      <c r="C418" s="3">
        <v>0.98883234953703703</v>
      </c>
      <c r="D418" t="s">
        <v>90</v>
      </c>
      <c r="E418" t="s">
        <v>91</v>
      </c>
      <c r="F418">
        <v>3.6</v>
      </c>
      <c r="AB418">
        <v>-0.2</v>
      </c>
      <c r="AC418">
        <v>0.05</v>
      </c>
      <c r="AD418">
        <v>-0.193576</v>
      </c>
      <c r="AE418">
        <v>5.6153000000000002E-2</v>
      </c>
      <c r="AF418">
        <v>-2.32E-3</v>
      </c>
      <c r="AG418">
        <v>-15.490299</v>
      </c>
      <c r="AH418">
        <v>-15.490299</v>
      </c>
      <c r="AI418">
        <v>-30980</v>
      </c>
      <c r="AJ418">
        <v>1</v>
      </c>
    </row>
    <row r="419" spans="1:38" x14ac:dyDescent="0.3">
      <c r="A419" t="s">
        <v>0</v>
      </c>
      <c r="B419" s="1">
        <v>42654</v>
      </c>
      <c r="C419" s="3">
        <v>0.98883234953703703</v>
      </c>
      <c r="D419" t="s">
        <v>90</v>
      </c>
      <c r="E419" t="s">
        <v>53</v>
      </c>
      <c r="F419">
        <v>3.6</v>
      </c>
      <c r="J419">
        <v>3.6</v>
      </c>
      <c r="U419">
        <v>3.6</v>
      </c>
      <c r="V419">
        <v>3.0310709999999998</v>
      </c>
      <c r="W419">
        <v>-0.305533</v>
      </c>
      <c r="X419">
        <v>0.05</v>
      </c>
      <c r="Y419">
        <v>0.03</v>
      </c>
      <c r="Z419">
        <v>-1.4687E-2</v>
      </c>
      <c r="AA419">
        <v>1</v>
      </c>
    </row>
    <row r="420" spans="1:38" x14ac:dyDescent="0.3">
      <c r="A420" t="s">
        <v>0</v>
      </c>
      <c r="B420" s="1">
        <v>42654</v>
      </c>
      <c r="C420" s="3">
        <v>0.98884810185185179</v>
      </c>
      <c r="D420" t="s">
        <v>90</v>
      </c>
      <c r="E420" t="s">
        <v>92</v>
      </c>
      <c r="F420">
        <v>3.6</v>
      </c>
      <c r="G420">
        <v>106.503483</v>
      </c>
      <c r="H420">
        <v>31.425000000000001</v>
      </c>
      <c r="AK420">
        <v>1.1012500000000001</v>
      </c>
      <c r="AL420">
        <v>-100</v>
      </c>
    </row>
    <row r="421" spans="1:38" x14ac:dyDescent="0.3">
      <c r="A421" t="s">
        <v>0</v>
      </c>
      <c r="B421" s="1">
        <v>42654</v>
      </c>
      <c r="C421" s="3">
        <v>0.98886706018518522</v>
      </c>
      <c r="D421" t="s">
        <v>90</v>
      </c>
      <c r="E421" t="s">
        <v>91</v>
      </c>
      <c r="F421">
        <v>3.52</v>
      </c>
      <c r="AB421">
        <v>-0.2</v>
      </c>
      <c r="AC421">
        <v>0.08</v>
      </c>
      <c r="AD421">
        <v>-0.13436400000000001</v>
      </c>
      <c r="AE421">
        <v>5.9211E-2</v>
      </c>
      <c r="AF421">
        <v>-2.6350000000000002E-3</v>
      </c>
      <c r="AG421">
        <v>-21.042895999999999</v>
      </c>
      <c r="AH421">
        <v>-21.042895999999999</v>
      </c>
      <c r="AI421">
        <v>-42085</v>
      </c>
      <c r="AJ421">
        <v>1</v>
      </c>
    </row>
    <row r="422" spans="1:38" x14ac:dyDescent="0.3">
      <c r="A422" t="s">
        <v>0</v>
      </c>
      <c r="B422" s="1">
        <v>42654</v>
      </c>
      <c r="C422" s="3">
        <v>0.98886706018518522</v>
      </c>
      <c r="D422" t="s">
        <v>90</v>
      </c>
      <c r="E422" t="s">
        <v>53</v>
      </c>
      <c r="F422">
        <v>3.52</v>
      </c>
      <c r="J422">
        <v>3.52</v>
      </c>
      <c r="U422">
        <v>3.52</v>
      </c>
      <c r="V422">
        <v>3.2848419999999998</v>
      </c>
      <c r="W422">
        <v>-0.315222</v>
      </c>
      <c r="X422">
        <v>0.08</v>
      </c>
      <c r="Y422">
        <v>6.5000000000000002E-2</v>
      </c>
      <c r="Z422">
        <v>-1.7453E-2</v>
      </c>
      <c r="AA422">
        <v>1</v>
      </c>
    </row>
    <row r="423" spans="1:38" x14ac:dyDescent="0.3">
      <c r="A423" t="s">
        <v>0</v>
      </c>
      <c r="B423" s="1">
        <v>42654</v>
      </c>
      <c r="C423" s="3">
        <v>0.98888361111111112</v>
      </c>
      <c r="D423" t="s">
        <v>90</v>
      </c>
      <c r="E423" t="s">
        <v>92</v>
      </c>
      <c r="F423">
        <v>3.52</v>
      </c>
      <c r="G423">
        <v>104.09304400000001</v>
      </c>
      <c r="H423">
        <v>31.375</v>
      </c>
      <c r="AK423">
        <v>1.405</v>
      </c>
      <c r="AL423">
        <v>-100</v>
      </c>
    </row>
    <row r="424" spans="1:38" x14ac:dyDescent="0.3">
      <c r="A424" t="s">
        <v>0</v>
      </c>
      <c r="B424" s="1">
        <v>42654</v>
      </c>
      <c r="C424" s="3">
        <v>0.98890179398148137</v>
      </c>
      <c r="D424" t="s">
        <v>90</v>
      </c>
      <c r="E424" t="s">
        <v>91</v>
      </c>
      <c r="F424">
        <v>3.44</v>
      </c>
      <c r="AB424">
        <v>-0.2</v>
      </c>
      <c r="AC424">
        <v>0.08</v>
      </c>
      <c r="AD424">
        <v>-7.9422000000000006E-2</v>
      </c>
      <c r="AE424">
        <v>5.4941999999999998E-2</v>
      </c>
      <c r="AF424">
        <v>-3.2139999999999998E-3</v>
      </c>
      <c r="AG424">
        <v>-24.3001</v>
      </c>
      <c r="AH424">
        <v>-24.3001</v>
      </c>
      <c r="AI424">
        <v>-48600</v>
      </c>
      <c r="AJ424">
        <v>1</v>
      </c>
    </row>
    <row r="425" spans="1:38" x14ac:dyDescent="0.3">
      <c r="A425" t="s">
        <v>0</v>
      </c>
      <c r="B425" s="1">
        <v>42654</v>
      </c>
      <c r="C425" s="3">
        <v>0.98890179398148137</v>
      </c>
      <c r="D425" t="s">
        <v>90</v>
      </c>
      <c r="E425" t="s">
        <v>53</v>
      </c>
      <c r="F425">
        <v>3.44</v>
      </c>
      <c r="J425">
        <v>3.44</v>
      </c>
      <c r="U425">
        <v>3.44</v>
      </c>
      <c r="V425">
        <v>3.467139</v>
      </c>
      <c r="W425">
        <v>-0.30818099999999998</v>
      </c>
      <c r="X425">
        <v>0.08</v>
      </c>
      <c r="Y425">
        <v>0.08</v>
      </c>
      <c r="Z425">
        <v>-2.0251000000000002E-2</v>
      </c>
      <c r="AA425">
        <v>1</v>
      </c>
    </row>
    <row r="426" spans="1:38" x14ac:dyDescent="0.3">
      <c r="A426" t="s">
        <v>0</v>
      </c>
      <c r="B426" s="1">
        <v>42654</v>
      </c>
      <c r="C426" s="3">
        <v>0.98891912037037033</v>
      </c>
      <c r="D426" t="s">
        <v>90</v>
      </c>
      <c r="E426" t="s">
        <v>92</v>
      </c>
      <c r="F426">
        <v>3.44</v>
      </c>
      <c r="G426">
        <v>101.232868</v>
      </c>
      <c r="H426">
        <v>31.375</v>
      </c>
      <c r="AK426">
        <v>1.4</v>
      </c>
      <c r="AL426">
        <v>-100</v>
      </c>
    </row>
    <row r="427" spans="1:38" x14ac:dyDescent="0.3">
      <c r="A427" t="s">
        <v>0</v>
      </c>
      <c r="B427" s="1">
        <v>42654</v>
      </c>
      <c r="C427" s="3">
        <v>0.98893651620370371</v>
      </c>
      <c r="D427" t="s">
        <v>90</v>
      </c>
      <c r="E427" t="s">
        <v>91</v>
      </c>
      <c r="F427">
        <v>3.4</v>
      </c>
      <c r="AB427">
        <v>-0.2</v>
      </c>
      <c r="AC427">
        <v>0.04</v>
      </c>
      <c r="AD427">
        <v>-3.6478999999999998E-2</v>
      </c>
      <c r="AE427">
        <v>4.2943000000000002E-2</v>
      </c>
      <c r="AF427">
        <v>-3.999E-3</v>
      </c>
      <c r="AG427">
        <v>-24.536266000000001</v>
      </c>
      <c r="AH427">
        <v>-24.536266000000001</v>
      </c>
      <c r="AI427">
        <v>-49072</v>
      </c>
      <c r="AJ427">
        <v>1</v>
      </c>
    </row>
    <row r="428" spans="1:38" x14ac:dyDescent="0.3">
      <c r="A428" t="s">
        <v>0</v>
      </c>
      <c r="B428" s="1">
        <v>42654</v>
      </c>
      <c r="C428" s="3">
        <v>0.98893651620370371</v>
      </c>
      <c r="D428" t="s">
        <v>90</v>
      </c>
      <c r="E428" t="s">
        <v>53</v>
      </c>
      <c r="F428">
        <v>3.4</v>
      </c>
      <c r="J428">
        <v>3.4</v>
      </c>
      <c r="U428">
        <v>3.4</v>
      </c>
      <c r="V428">
        <v>3.5704690000000001</v>
      </c>
      <c r="W428">
        <v>-0.284084</v>
      </c>
      <c r="X428">
        <v>0.04</v>
      </c>
      <c r="Y428">
        <v>0.06</v>
      </c>
      <c r="Z428">
        <v>-2.2970999999999998E-2</v>
      </c>
      <c r="AA428">
        <v>1</v>
      </c>
    </row>
    <row r="429" spans="1:38" x14ac:dyDescent="0.3">
      <c r="A429" t="s">
        <v>0</v>
      </c>
      <c r="B429" s="1">
        <v>42654</v>
      </c>
      <c r="C429" s="3">
        <v>0.98895461805555562</v>
      </c>
      <c r="D429" t="s">
        <v>90</v>
      </c>
      <c r="E429" t="s">
        <v>92</v>
      </c>
      <c r="F429">
        <v>3.4</v>
      </c>
      <c r="G429">
        <v>98.524528000000004</v>
      </c>
      <c r="H429">
        <v>31.375</v>
      </c>
      <c r="AK429">
        <v>1.3975</v>
      </c>
      <c r="AL429">
        <v>-100</v>
      </c>
    </row>
    <row r="430" spans="1:38" x14ac:dyDescent="0.3">
      <c r="A430" t="s">
        <v>0</v>
      </c>
      <c r="B430" s="1">
        <v>42654</v>
      </c>
      <c r="C430" s="3">
        <v>0.98897123842592594</v>
      </c>
      <c r="D430" t="s">
        <v>90</v>
      </c>
      <c r="E430" t="s">
        <v>91</v>
      </c>
      <c r="F430">
        <v>3.44</v>
      </c>
      <c r="AB430">
        <v>-0.2</v>
      </c>
      <c r="AC430">
        <v>-0.04</v>
      </c>
      <c r="AD430">
        <v>-1.2710000000000001E-2</v>
      </c>
      <c r="AE430">
        <v>2.3768999999999998E-2</v>
      </c>
      <c r="AF430">
        <v>-4.8979999999999996E-3</v>
      </c>
      <c r="AG430">
        <v>-21.325612</v>
      </c>
      <c r="AH430">
        <v>-21.325612</v>
      </c>
      <c r="AI430">
        <v>-42651</v>
      </c>
      <c r="AJ430">
        <v>1</v>
      </c>
    </row>
    <row r="431" spans="1:38" x14ac:dyDescent="0.3">
      <c r="A431" t="s">
        <v>0</v>
      </c>
      <c r="B431" s="1">
        <v>42654</v>
      </c>
      <c r="C431" s="3">
        <v>0.98897123842592594</v>
      </c>
      <c r="D431" t="s">
        <v>90</v>
      </c>
      <c r="E431" t="s">
        <v>53</v>
      </c>
      <c r="F431">
        <v>3.44</v>
      </c>
      <c r="J431">
        <v>3.44</v>
      </c>
      <c r="U431">
        <v>3.44</v>
      </c>
      <c r="V431">
        <v>3.5997460000000001</v>
      </c>
      <c r="W431">
        <v>-0.245031</v>
      </c>
      <c r="X431">
        <v>-0.04</v>
      </c>
      <c r="Y431">
        <v>0</v>
      </c>
      <c r="Z431">
        <v>-2.5517000000000001E-2</v>
      </c>
      <c r="AA431">
        <v>1</v>
      </c>
    </row>
    <row r="432" spans="1:38" x14ac:dyDescent="0.3">
      <c r="A432" t="s">
        <v>0</v>
      </c>
      <c r="B432" s="1">
        <v>42654</v>
      </c>
      <c r="C432" s="3">
        <v>0.9889901157407408</v>
      </c>
      <c r="D432" t="s">
        <v>90</v>
      </c>
      <c r="E432" t="s">
        <v>92</v>
      </c>
      <c r="F432">
        <v>3.44</v>
      </c>
      <c r="G432">
        <v>95.761404999999996</v>
      </c>
      <c r="H432">
        <v>31.375</v>
      </c>
      <c r="AK432">
        <v>1.39375</v>
      </c>
      <c r="AL432">
        <v>-100</v>
      </c>
    </row>
    <row r="433" spans="1:38" x14ac:dyDescent="0.3">
      <c r="A433" t="s">
        <v>0</v>
      </c>
      <c r="B433" s="1">
        <v>42654</v>
      </c>
      <c r="C433" s="3">
        <v>0.98900596064814816</v>
      </c>
      <c r="D433" t="s">
        <v>90</v>
      </c>
      <c r="E433" t="s">
        <v>91</v>
      </c>
      <c r="F433">
        <v>3.59</v>
      </c>
      <c r="AB433">
        <v>-0.2</v>
      </c>
      <c r="AC433">
        <v>-0.15</v>
      </c>
      <c r="AD433">
        <v>-1.324E-2</v>
      </c>
      <c r="AE433">
        <v>-5.2999999999999998E-4</v>
      </c>
      <c r="AF433">
        <v>-5.7939999999999997E-3</v>
      </c>
      <c r="AG433">
        <v>-14.804415000000001</v>
      </c>
      <c r="AH433">
        <v>-14.804415000000001</v>
      </c>
      <c r="AI433">
        <v>-29608</v>
      </c>
      <c r="AJ433">
        <v>1</v>
      </c>
    </row>
    <row r="434" spans="1:38" x14ac:dyDescent="0.3">
      <c r="A434" t="s">
        <v>0</v>
      </c>
      <c r="B434" s="1">
        <v>42654</v>
      </c>
      <c r="C434" s="3">
        <v>0.98900596064814816</v>
      </c>
      <c r="D434" t="s">
        <v>90</v>
      </c>
      <c r="E434" t="s">
        <v>53</v>
      </c>
      <c r="F434">
        <v>3.59</v>
      </c>
      <c r="J434">
        <v>3.59</v>
      </c>
      <c r="U434">
        <v>3.59</v>
      </c>
      <c r="V434">
        <v>3.5743860000000001</v>
      </c>
      <c r="W434">
        <v>-0.195858</v>
      </c>
      <c r="X434">
        <v>-0.15</v>
      </c>
      <c r="Y434">
        <v>-9.5000000000000001E-2</v>
      </c>
      <c r="Z434">
        <v>-2.7822E-2</v>
      </c>
      <c r="AA434">
        <v>1</v>
      </c>
    </row>
    <row r="435" spans="1:38" x14ac:dyDescent="0.3">
      <c r="A435" t="s">
        <v>0</v>
      </c>
      <c r="B435" s="1">
        <v>42654</v>
      </c>
      <c r="C435" s="3">
        <v>0.98902561342592588</v>
      </c>
      <c r="D435" t="s">
        <v>90</v>
      </c>
      <c r="E435" t="s">
        <v>92</v>
      </c>
      <c r="F435">
        <v>3.59</v>
      </c>
      <c r="G435">
        <v>92.877814999999998</v>
      </c>
      <c r="H435">
        <v>31.425000000000001</v>
      </c>
      <c r="AK435">
        <v>1.0075000000000001</v>
      </c>
      <c r="AL435">
        <v>-100</v>
      </c>
    </row>
    <row r="436" spans="1:38" x14ac:dyDescent="0.3">
      <c r="A436" t="s">
        <v>0</v>
      </c>
      <c r="B436" s="1">
        <v>42654</v>
      </c>
      <c r="C436" s="3">
        <v>0.98904067129629636</v>
      </c>
      <c r="D436" t="s">
        <v>90</v>
      </c>
      <c r="E436" t="s">
        <v>91</v>
      </c>
      <c r="F436">
        <v>3.82</v>
      </c>
      <c r="AB436">
        <v>-0.2</v>
      </c>
      <c r="AC436">
        <v>-0.23</v>
      </c>
      <c r="AD436">
        <v>-3.5457000000000002E-2</v>
      </c>
      <c r="AE436">
        <v>-2.2217000000000001E-2</v>
      </c>
      <c r="AF436">
        <v>-6.5839999999999996E-3</v>
      </c>
      <c r="AG436">
        <v>-7.2446330000000003</v>
      </c>
      <c r="AH436">
        <v>-7.2446330000000003</v>
      </c>
      <c r="AI436">
        <v>-14489</v>
      </c>
      <c r="AJ436">
        <v>1</v>
      </c>
    </row>
    <row r="437" spans="1:38" x14ac:dyDescent="0.3">
      <c r="A437" t="s">
        <v>0</v>
      </c>
      <c r="B437" s="1">
        <v>42654</v>
      </c>
      <c r="C437" s="3">
        <v>0.98904067129629636</v>
      </c>
      <c r="D437" t="s">
        <v>90</v>
      </c>
      <c r="E437" t="s">
        <v>53</v>
      </c>
      <c r="F437">
        <v>3.82</v>
      </c>
      <c r="J437">
        <v>3.82</v>
      </c>
      <c r="U437">
        <v>3.82</v>
      </c>
      <c r="V437">
        <v>3.5230570000000001</v>
      </c>
      <c r="W437">
        <v>-0.14313699999999999</v>
      </c>
      <c r="X437">
        <v>-0.23</v>
      </c>
      <c r="Y437">
        <v>-0.19</v>
      </c>
      <c r="Z437">
        <v>-2.9857000000000002E-2</v>
      </c>
      <c r="AA437">
        <v>1</v>
      </c>
    </row>
    <row r="438" spans="1:38" x14ac:dyDescent="0.3">
      <c r="A438" t="s">
        <v>0</v>
      </c>
      <c r="B438" s="1">
        <v>42654</v>
      </c>
      <c r="C438" s="3">
        <v>0.98906111111111106</v>
      </c>
      <c r="D438" t="s">
        <v>90</v>
      </c>
      <c r="E438" t="s">
        <v>92</v>
      </c>
      <c r="F438">
        <v>3.82</v>
      </c>
      <c r="G438">
        <v>90.612793999999994</v>
      </c>
      <c r="H438">
        <v>31.5</v>
      </c>
      <c r="AK438">
        <v>0.44500000000000001</v>
      </c>
      <c r="AL438">
        <v>-100</v>
      </c>
    </row>
    <row r="439" spans="1:38" x14ac:dyDescent="0.3">
      <c r="A439" t="s">
        <v>0</v>
      </c>
      <c r="B439" s="1">
        <v>42654</v>
      </c>
      <c r="C439" s="3">
        <v>0.98907540509259262</v>
      </c>
      <c r="D439" t="s">
        <v>90</v>
      </c>
      <c r="E439" t="s">
        <v>91</v>
      </c>
      <c r="F439">
        <v>4.18</v>
      </c>
      <c r="AB439">
        <v>-0.2</v>
      </c>
      <c r="AC439">
        <v>-0.36</v>
      </c>
      <c r="AD439">
        <v>-8.0757999999999996E-2</v>
      </c>
      <c r="AE439">
        <v>-4.5301000000000001E-2</v>
      </c>
      <c r="AF439">
        <v>-7.156E-3</v>
      </c>
      <c r="AG439">
        <v>2.5341670000000001</v>
      </c>
      <c r="AH439">
        <v>2.5341670000000001</v>
      </c>
      <c r="AI439">
        <v>5068</v>
      </c>
      <c r="AJ439">
        <v>1</v>
      </c>
    </row>
    <row r="440" spans="1:38" x14ac:dyDescent="0.3">
      <c r="A440" t="s">
        <v>0</v>
      </c>
      <c r="B440" s="1">
        <v>42654</v>
      </c>
      <c r="C440" s="3">
        <v>0.98907540509259262</v>
      </c>
      <c r="D440" t="s">
        <v>90</v>
      </c>
      <c r="E440" t="s">
        <v>53</v>
      </c>
      <c r="F440">
        <v>4.18</v>
      </c>
      <c r="J440">
        <v>4.18</v>
      </c>
      <c r="U440">
        <v>4.18</v>
      </c>
      <c r="V440">
        <v>3.4779149999999999</v>
      </c>
      <c r="W440">
        <v>-9.3825000000000006E-2</v>
      </c>
      <c r="X440">
        <v>-0.36</v>
      </c>
      <c r="Y440">
        <v>-0.29499999999999998</v>
      </c>
      <c r="Z440">
        <v>-3.1636999999999998E-2</v>
      </c>
      <c r="AA440">
        <v>1</v>
      </c>
    </row>
    <row r="441" spans="1:38" x14ac:dyDescent="0.3">
      <c r="A441" t="s">
        <v>0</v>
      </c>
      <c r="B441" s="1">
        <v>42654</v>
      </c>
      <c r="C441" s="3">
        <v>0.98909660879629635</v>
      </c>
      <c r="D441" t="s">
        <v>90</v>
      </c>
      <c r="E441" t="s">
        <v>93</v>
      </c>
      <c r="F441">
        <v>4.18</v>
      </c>
      <c r="G441">
        <v>89.522396999999998</v>
      </c>
      <c r="H441">
        <v>31.524999999999999</v>
      </c>
      <c r="AK441">
        <v>0.21875</v>
      </c>
      <c r="AL441">
        <v>-100</v>
      </c>
    </row>
    <row r="442" spans="1:38" x14ac:dyDescent="0.3">
      <c r="A442" t="s">
        <v>0</v>
      </c>
      <c r="B442" s="1">
        <v>42654</v>
      </c>
      <c r="C442" s="3">
        <v>0.98911012731481485</v>
      </c>
      <c r="D442" t="s">
        <v>90</v>
      </c>
      <c r="E442" t="s">
        <v>91</v>
      </c>
      <c r="F442">
        <v>4.6399999999999997</v>
      </c>
      <c r="AB442">
        <v>-0.2</v>
      </c>
      <c r="AC442">
        <v>-0.46</v>
      </c>
      <c r="AD442">
        <v>-0.14455799999999999</v>
      </c>
      <c r="AE442">
        <v>-6.3799999999999996E-2</v>
      </c>
      <c r="AF442">
        <v>-7.4219999999999998E-3</v>
      </c>
      <c r="AG442">
        <v>12.570817</v>
      </c>
      <c r="AH442">
        <v>12.570817</v>
      </c>
      <c r="AI442">
        <v>25141</v>
      </c>
      <c r="AJ442">
        <v>1</v>
      </c>
    </row>
    <row r="443" spans="1:38" x14ac:dyDescent="0.3">
      <c r="A443" t="s">
        <v>0</v>
      </c>
      <c r="B443" s="1">
        <v>42654</v>
      </c>
      <c r="C443" s="3">
        <v>0.98911012731481485</v>
      </c>
      <c r="D443" t="s">
        <v>90</v>
      </c>
      <c r="E443" t="s">
        <v>53</v>
      </c>
      <c r="F443">
        <v>4.6399999999999997</v>
      </c>
      <c r="J443">
        <v>4.6399999999999997</v>
      </c>
      <c r="U443">
        <v>4.6399999999999997</v>
      </c>
      <c r="V443">
        <v>3.4714390000000002</v>
      </c>
      <c r="W443">
        <v>-5.4447000000000002E-2</v>
      </c>
      <c r="X443">
        <v>-0.46</v>
      </c>
      <c r="Y443">
        <v>-0.41</v>
      </c>
      <c r="Z443">
        <v>-3.3215000000000001E-2</v>
      </c>
      <c r="AA443">
        <v>1</v>
      </c>
    </row>
    <row r="444" spans="1:38" x14ac:dyDescent="0.3">
      <c r="A444" t="s">
        <v>0</v>
      </c>
      <c r="B444" s="1">
        <v>42654</v>
      </c>
      <c r="C444" s="3">
        <v>0.98913210648148153</v>
      </c>
      <c r="D444" t="s">
        <v>90</v>
      </c>
      <c r="E444" t="s">
        <v>93</v>
      </c>
      <c r="F444">
        <v>4.6399999999999997</v>
      </c>
      <c r="G444">
        <v>89.504818999999998</v>
      </c>
      <c r="H444">
        <v>31.45</v>
      </c>
      <c r="AK444">
        <v>0.92874999999999996</v>
      </c>
      <c r="AL444">
        <v>-100</v>
      </c>
    </row>
    <row r="445" spans="1:38" x14ac:dyDescent="0.3">
      <c r="A445" t="s">
        <v>0</v>
      </c>
      <c r="B445" s="1">
        <v>42654</v>
      </c>
      <c r="C445" s="3">
        <v>0.98914484953703707</v>
      </c>
      <c r="D445" t="s">
        <v>90</v>
      </c>
      <c r="E445" t="s">
        <v>91</v>
      </c>
      <c r="F445">
        <v>5.15</v>
      </c>
      <c r="AB445">
        <v>-0.2</v>
      </c>
      <c r="AC445">
        <v>-0.51</v>
      </c>
      <c r="AD445">
        <v>-0.21735499999999999</v>
      </c>
      <c r="AE445">
        <v>-7.2798000000000002E-2</v>
      </c>
      <c r="AF445">
        <v>-7.339E-3</v>
      </c>
      <c r="AG445">
        <v>20.793689000000001</v>
      </c>
      <c r="AH445">
        <v>20.793689000000001</v>
      </c>
      <c r="AI445">
        <v>41587</v>
      </c>
      <c r="AJ445">
        <v>1</v>
      </c>
    </row>
    <row r="446" spans="1:38" x14ac:dyDescent="0.3">
      <c r="A446" t="s">
        <v>0</v>
      </c>
      <c r="B446" s="1">
        <v>42654</v>
      </c>
      <c r="C446" s="3">
        <v>0.98914484953703707</v>
      </c>
      <c r="D446" t="s">
        <v>90</v>
      </c>
      <c r="E446" t="s">
        <v>53</v>
      </c>
      <c r="F446">
        <v>5.15</v>
      </c>
      <c r="J446">
        <v>5.15</v>
      </c>
      <c r="U446">
        <v>5.15</v>
      </c>
      <c r="V446">
        <v>3.532197</v>
      </c>
      <c r="W446">
        <v>-3.0567E-2</v>
      </c>
      <c r="X446">
        <v>-0.51</v>
      </c>
      <c r="Y446">
        <v>-0.48499999999999999</v>
      </c>
      <c r="Z446">
        <v>-3.4680000000000002E-2</v>
      </c>
      <c r="AA446">
        <v>1</v>
      </c>
    </row>
    <row r="447" spans="1:38" x14ac:dyDescent="0.3">
      <c r="A447" t="s">
        <v>0</v>
      </c>
      <c r="B447" s="1">
        <v>42654</v>
      </c>
      <c r="C447" s="3">
        <v>0.9891676041666666</v>
      </c>
      <c r="D447" t="s">
        <v>90</v>
      </c>
      <c r="E447" t="s">
        <v>93</v>
      </c>
      <c r="F447">
        <v>5.15</v>
      </c>
      <c r="G447">
        <v>90.633858000000004</v>
      </c>
      <c r="H447">
        <v>31.35</v>
      </c>
      <c r="AK447">
        <v>1.4512499999999999</v>
      </c>
      <c r="AL447">
        <v>-100</v>
      </c>
    </row>
    <row r="448" spans="1:38" x14ac:dyDescent="0.3">
      <c r="A448" t="s">
        <v>0</v>
      </c>
      <c r="B448" s="1">
        <v>42654</v>
      </c>
      <c r="C448" s="3">
        <v>0.98917956018518527</v>
      </c>
      <c r="D448" t="s">
        <v>90</v>
      </c>
      <c r="E448" t="s">
        <v>91</v>
      </c>
      <c r="F448">
        <v>5.68</v>
      </c>
      <c r="AB448">
        <v>-0.2</v>
      </c>
      <c r="AC448">
        <v>-0.53</v>
      </c>
      <c r="AD448">
        <v>-0.28986899999999999</v>
      </c>
      <c r="AE448">
        <v>-7.2512999999999994E-2</v>
      </c>
      <c r="AF448">
        <v>-6.9080000000000001E-3</v>
      </c>
      <c r="AG448">
        <v>26.519019</v>
      </c>
      <c r="AH448">
        <v>26.519019</v>
      </c>
      <c r="AI448">
        <v>53038</v>
      </c>
      <c r="AJ448">
        <v>1</v>
      </c>
    </row>
    <row r="449" spans="1:38" x14ac:dyDescent="0.3">
      <c r="A449" t="s">
        <v>0</v>
      </c>
      <c r="B449" s="1">
        <v>42654</v>
      </c>
      <c r="C449" s="3">
        <v>0.98917956018518527</v>
      </c>
      <c r="D449" t="s">
        <v>90</v>
      </c>
      <c r="E449" t="s">
        <v>53</v>
      </c>
      <c r="F449">
        <v>5.68</v>
      </c>
      <c r="J449">
        <v>5.68</v>
      </c>
      <c r="U449">
        <v>5.68</v>
      </c>
      <c r="V449">
        <v>3.6803219999999999</v>
      </c>
      <c r="W449">
        <v>-2.6338E-2</v>
      </c>
      <c r="X449">
        <v>-0.53</v>
      </c>
      <c r="Y449">
        <v>-0.52</v>
      </c>
      <c r="Z449">
        <v>-3.6136000000000001E-2</v>
      </c>
      <c r="AA449">
        <v>1</v>
      </c>
    </row>
    <row r="450" spans="1:38" x14ac:dyDescent="0.3">
      <c r="A450" t="s">
        <v>0</v>
      </c>
      <c r="B450" s="1">
        <v>42654</v>
      </c>
      <c r="C450" s="3">
        <v>0.98920310185185178</v>
      </c>
      <c r="D450" t="s">
        <v>90</v>
      </c>
      <c r="E450" t="s">
        <v>93</v>
      </c>
      <c r="F450">
        <v>5.68</v>
      </c>
      <c r="G450">
        <v>93.039771000000002</v>
      </c>
      <c r="H450">
        <v>31.375</v>
      </c>
      <c r="AK450">
        <v>1.4237500000000001</v>
      </c>
      <c r="AL450">
        <v>-100</v>
      </c>
    </row>
    <row r="451" spans="1:38" x14ac:dyDescent="0.3">
      <c r="A451" t="s">
        <v>0</v>
      </c>
      <c r="B451" s="1">
        <v>42654</v>
      </c>
      <c r="C451" s="3">
        <v>0.98921429398148142</v>
      </c>
      <c r="D451" t="s">
        <v>90</v>
      </c>
      <c r="E451" t="s">
        <v>91</v>
      </c>
      <c r="F451">
        <v>6.19</v>
      </c>
      <c r="AB451">
        <v>-0.2</v>
      </c>
      <c r="AC451">
        <v>-0.51</v>
      </c>
      <c r="AD451">
        <v>-0.35286699999999999</v>
      </c>
      <c r="AE451">
        <v>-6.2997999999999998E-2</v>
      </c>
      <c r="AF451">
        <v>-6.1739999999999998E-3</v>
      </c>
      <c r="AG451">
        <v>29.021979000000002</v>
      </c>
      <c r="AH451">
        <v>29.021979000000002</v>
      </c>
      <c r="AI451">
        <v>58043</v>
      </c>
      <c r="AJ451">
        <v>1</v>
      </c>
    </row>
    <row r="452" spans="1:38" x14ac:dyDescent="0.3">
      <c r="A452" t="s">
        <v>0</v>
      </c>
      <c r="B452" s="1">
        <v>42654</v>
      </c>
      <c r="C452" s="3">
        <v>0.98921429398148142</v>
      </c>
      <c r="D452" t="s">
        <v>90</v>
      </c>
      <c r="E452" t="s">
        <v>53</v>
      </c>
      <c r="F452">
        <v>6.19</v>
      </c>
      <c r="J452">
        <v>6.19</v>
      </c>
      <c r="U452">
        <v>6.19</v>
      </c>
      <c r="V452">
        <v>3.9259439999999999</v>
      </c>
      <c r="W452">
        <v>-4.394E-2</v>
      </c>
      <c r="X452">
        <v>-0.51</v>
      </c>
      <c r="Y452">
        <v>-0.52</v>
      </c>
      <c r="Z452">
        <v>-3.7693999999999998E-2</v>
      </c>
      <c r="AA452">
        <v>1</v>
      </c>
    </row>
    <row r="453" spans="1:38" x14ac:dyDescent="0.3">
      <c r="A453" t="s">
        <v>0</v>
      </c>
      <c r="B453" s="1">
        <v>42654</v>
      </c>
      <c r="C453" s="3">
        <v>0.98923728009259249</v>
      </c>
      <c r="D453" t="s">
        <v>90</v>
      </c>
      <c r="E453" t="s">
        <v>75</v>
      </c>
      <c r="K453">
        <v>816.64111300000002</v>
      </c>
      <c r="L453">
        <v>21.041667</v>
      </c>
      <c r="M453">
        <v>19.348662999999998</v>
      </c>
      <c r="N453">
        <v>21.157844000000001</v>
      </c>
    </row>
    <row r="454" spans="1:38" x14ac:dyDescent="0.3">
      <c r="A454" t="s">
        <v>0</v>
      </c>
      <c r="B454" s="1">
        <v>42654</v>
      </c>
      <c r="C454" s="3">
        <v>0.98924084490740738</v>
      </c>
      <c r="D454" t="s">
        <v>90</v>
      </c>
      <c r="E454" t="s">
        <v>93</v>
      </c>
      <c r="F454">
        <v>6.19</v>
      </c>
      <c r="G454">
        <v>95.697475999999995</v>
      </c>
      <c r="H454">
        <v>31.35</v>
      </c>
      <c r="AK454">
        <v>1.4337500000000001</v>
      </c>
      <c r="AL454">
        <v>-100</v>
      </c>
    </row>
    <row r="455" spans="1:38" x14ac:dyDescent="0.3">
      <c r="A455" t="s">
        <v>0</v>
      </c>
      <c r="B455" s="1">
        <v>42654</v>
      </c>
      <c r="C455" s="3">
        <v>0.98924901620370376</v>
      </c>
      <c r="D455" t="s">
        <v>90</v>
      </c>
      <c r="E455" t="s">
        <v>91</v>
      </c>
      <c r="F455">
        <v>6.69</v>
      </c>
      <c r="AB455">
        <v>-0.2</v>
      </c>
      <c r="AC455">
        <v>-0.5</v>
      </c>
      <c r="AD455">
        <v>-0.403138</v>
      </c>
      <c r="AE455">
        <v>-5.0271000000000003E-2</v>
      </c>
      <c r="AF455">
        <v>-5.1989999999999996E-3</v>
      </c>
      <c r="AG455">
        <v>29.650426</v>
      </c>
      <c r="AH455">
        <v>29.650426</v>
      </c>
      <c r="AI455">
        <v>59300</v>
      </c>
      <c r="AJ455">
        <v>1</v>
      </c>
    </row>
    <row r="456" spans="1:38" x14ac:dyDescent="0.3">
      <c r="A456" t="s">
        <v>0</v>
      </c>
      <c r="B456" s="1">
        <v>42654</v>
      </c>
      <c r="C456" s="3">
        <v>0.98924901620370376</v>
      </c>
      <c r="D456" t="s">
        <v>90</v>
      </c>
      <c r="E456" t="s">
        <v>53</v>
      </c>
      <c r="F456">
        <v>6.69</v>
      </c>
      <c r="J456">
        <v>6.69</v>
      </c>
      <c r="U456">
        <v>6.69</v>
      </c>
      <c r="V456">
        <v>4.2679020000000003</v>
      </c>
      <c r="W456">
        <v>-8.2619999999999999E-2</v>
      </c>
      <c r="X456">
        <v>-0.5</v>
      </c>
      <c r="Y456">
        <v>-0.505</v>
      </c>
      <c r="Z456">
        <v>-3.9446000000000002E-2</v>
      </c>
      <c r="AA456">
        <v>1</v>
      </c>
    </row>
    <row r="457" spans="1:38" x14ac:dyDescent="0.3">
      <c r="A457" t="s">
        <v>0</v>
      </c>
      <c r="B457" s="1">
        <v>42654</v>
      </c>
      <c r="C457" s="3">
        <v>0.9892740162037037</v>
      </c>
      <c r="D457" t="s">
        <v>90</v>
      </c>
      <c r="E457" t="s">
        <v>93</v>
      </c>
      <c r="F457">
        <v>6.69</v>
      </c>
      <c r="G457">
        <v>97.970499000000004</v>
      </c>
      <c r="H457">
        <v>31.35</v>
      </c>
      <c r="AK457">
        <v>1.44</v>
      </c>
      <c r="AL457">
        <v>-100</v>
      </c>
    </row>
    <row r="458" spans="1:38" x14ac:dyDescent="0.3">
      <c r="A458" t="s">
        <v>0</v>
      </c>
      <c r="B458" s="1">
        <v>42654</v>
      </c>
      <c r="C458" s="3">
        <v>0.98928373842592598</v>
      </c>
      <c r="D458" t="s">
        <v>90</v>
      </c>
      <c r="E458" t="s">
        <v>91</v>
      </c>
      <c r="F458">
        <v>7.14</v>
      </c>
      <c r="AB458">
        <v>-0.2</v>
      </c>
      <c r="AC458">
        <v>-0.45</v>
      </c>
      <c r="AD458">
        <v>-0.43611899999999998</v>
      </c>
      <c r="AE458">
        <v>-3.2981000000000003E-2</v>
      </c>
      <c r="AF458">
        <v>-4.065E-3</v>
      </c>
      <c r="AG458">
        <v>27.679224000000001</v>
      </c>
      <c r="AH458">
        <v>27.679224000000001</v>
      </c>
      <c r="AI458">
        <v>55358</v>
      </c>
      <c r="AJ458">
        <v>1</v>
      </c>
    </row>
    <row r="459" spans="1:38" x14ac:dyDescent="0.3">
      <c r="A459" t="s">
        <v>0</v>
      </c>
      <c r="B459" s="1">
        <v>42654</v>
      </c>
      <c r="C459" s="3">
        <v>0.98928373842592598</v>
      </c>
      <c r="D459" t="s">
        <v>90</v>
      </c>
      <c r="E459" t="s">
        <v>53</v>
      </c>
      <c r="F459">
        <v>7.14</v>
      </c>
      <c r="J459">
        <v>7.14</v>
      </c>
      <c r="U459">
        <v>7.14</v>
      </c>
      <c r="V459">
        <v>4.6912409999999998</v>
      </c>
      <c r="W459">
        <v>-0.138128</v>
      </c>
      <c r="X459">
        <v>-0.45</v>
      </c>
      <c r="Y459">
        <v>-0.47499999999999998</v>
      </c>
      <c r="Z459">
        <v>-4.1477E-2</v>
      </c>
      <c r="AA459">
        <v>1</v>
      </c>
    </row>
    <row r="460" spans="1:38" x14ac:dyDescent="0.3">
      <c r="A460" t="s">
        <v>0</v>
      </c>
      <c r="B460" s="1">
        <v>42654</v>
      </c>
      <c r="C460" s="3">
        <v>0.98930952546296291</v>
      </c>
      <c r="D460" t="s">
        <v>90</v>
      </c>
      <c r="E460" t="s">
        <v>93</v>
      </c>
      <c r="F460">
        <v>7.14</v>
      </c>
      <c r="G460">
        <v>100.403549</v>
      </c>
      <c r="H460">
        <v>31.35</v>
      </c>
      <c r="AK460">
        <v>1.44875</v>
      </c>
      <c r="AL460">
        <v>-100</v>
      </c>
    </row>
    <row r="461" spans="1:38" x14ac:dyDescent="0.3">
      <c r="A461" t="s">
        <v>0</v>
      </c>
      <c r="B461" s="1">
        <v>42654</v>
      </c>
      <c r="C461" s="3">
        <v>0.9893184606481481</v>
      </c>
      <c r="D461" t="s">
        <v>90</v>
      </c>
      <c r="E461" t="s">
        <v>91</v>
      </c>
      <c r="F461">
        <v>7.54</v>
      </c>
      <c r="AB461">
        <v>-0.2</v>
      </c>
      <c r="AC461">
        <v>-0.4</v>
      </c>
      <c r="AD461">
        <v>-0.45099499999999998</v>
      </c>
      <c r="AE461">
        <v>-1.4876E-2</v>
      </c>
      <c r="AF461">
        <v>-2.8609999999999998E-3</v>
      </c>
      <c r="AG461">
        <v>24.042508000000002</v>
      </c>
      <c r="AH461">
        <v>24.042508000000002</v>
      </c>
      <c r="AI461">
        <v>48085</v>
      </c>
      <c r="AJ461">
        <v>1</v>
      </c>
    </row>
    <row r="462" spans="1:38" x14ac:dyDescent="0.3">
      <c r="A462" t="s">
        <v>0</v>
      </c>
      <c r="B462" s="1">
        <v>42654</v>
      </c>
      <c r="C462" s="3">
        <v>0.9893184606481481</v>
      </c>
      <c r="D462" t="s">
        <v>90</v>
      </c>
      <c r="E462" t="s">
        <v>53</v>
      </c>
      <c r="F462">
        <v>7.54</v>
      </c>
      <c r="J462">
        <v>7.54</v>
      </c>
      <c r="U462">
        <v>7.54</v>
      </c>
      <c r="V462">
        <v>5.1691209999999996</v>
      </c>
      <c r="W462">
        <v>-0.203595</v>
      </c>
      <c r="X462">
        <v>-0.4</v>
      </c>
      <c r="Y462">
        <v>-0.42499999999999999</v>
      </c>
      <c r="Z462">
        <v>-4.3741000000000002E-2</v>
      </c>
      <c r="AA462">
        <v>1</v>
      </c>
    </row>
    <row r="463" spans="1:38" x14ac:dyDescent="0.3">
      <c r="A463" t="s">
        <v>0</v>
      </c>
      <c r="B463" s="1">
        <v>42654</v>
      </c>
      <c r="C463" s="3">
        <v>0.98934503472222224</v>
      </c>
      <c r="D463" t="s">
        <v>90</v>
      </c>
      <c r="E463" t="s">
        <v>93</v>
      </c>
      <c r="F463">
        <v>7.54</v>
      </c>
      <c r="G463">
        <v>102.888411</v>
      </c>
      <c r="H463">
        <v>31.35</v>
      </c>
      <c r="AK463">
        <v>1.43875</v>
      </c>
      <c r="AL463">
        <v>-100</v>
      </c>
    </row>
    <row r="464" spans="1:38" x14ac:dyDescent="0.3">
      <c r="A464" t="s">
        <v>0</v>
      </c>
      <c r="B464" s="1">
        <v>42654</v>
      </c>
      <c r="C464" s="3">
        <v>0.98935319444444447</v>
      </c>
      <c r="D464" t="s">
        <v>90</v>
      </c>
      <c r="E464" t="s">
        <v>91</v>
      </c>
      <c r="F464">
        <v>7.86</v>
      </c>
      <c r="AB464">
        <v>-0.2</v>
      </c>
      <c r="AC464">
        <v>-0.32</v>
      </c>
      <c r="AD464">
        <v>-0.446106</v>
      </c>
      <c r="AE464">
        <v>4.8890000000000001E-3</v>
      </c>
      <c r="AF464">
        <v>-1.6789999999999999E-3</v>
      </c>
      <c r="AG464">
        <v>18.381784</v>
      </c>
      <c r="AH464">
        <v>18.381784</v>
      </c>
      <c r="AI464">
        <v>36763</v>
      </c>
      <c r="AJ464">
        <v>1</v>
      </c>
    </row>
    <row r="465" spans="1:38" x14ac:dyDescent="0.3">
      <c r="A465" t="s">
        <v>0</v>
      </c>
      <c r="B465" s="1">
        <v>42654</v>
      </c>
      <c r="C465" s="3">
        <v>0.98935319444444447</v>
      </c>
      <c r="D465" t="s">
        <v>90</v>
      </c>
      <c r="E465" t="s">
        <v>53</v>
      </c>
      <c r="F465">
        <v>7.86</v>
      </c>
      <c r="J465">
        <v>7.86</v>
      </c>
      <c r="U465">
        <v>7.86</v>
      </c>
      <c r="V465">
        <v>5.6712290000000003</v>
      </c>
      <c r="W465">
        <v>-0.27129500000000001</v>
      </c>
      <c r="X465">
        <v>-0.32</v>
      </c>
      <c r="Y465">
        <v>-0.36</v>
      </c>
      <c r="Z465">
        <v>-4.6093000000000002E-2</v>
      </c>
      <c r="AA465">
        <v>1</v>
      </c>
    </row>
    <row r="466" spans="1:38" x14ac:dyDescent="0.3">
      <c r="A466" t="s">
        <v>0</v>
      </c>
      <c r="B466" s="1">
        <v>42654</v>
      </c>
      <c r="C466" s="3">
        <v>0.98938054398148145</v>
      </c>
      <c r="D466" t="s">
        <v>90</v>
      </c>
      <c r="E466" t="s">
        <v>93</v>
      </c>
      <c r="F466">
        <v>7.86</v>
      </c>
      <c r="G466">
        <v>105.325293</v>
      </c>
      <c r="H466">
        <v>31.35</v>
      </c>
      <c r="AK466">
        <v>1.4475</v>
      </c>
      <c r="AL466">
        <v>-100</v>
      </c>
    </row>
    <row r="467" spans="1:38" x14ac:dyDescent="0.3">
      <c r="A467" t="s">
        <v>0</v>
      </c>
      <c r="B467" s="1">
        <v>42654</v>
      </c>
      <c r="C467" s="3">
        <v>0.98938790509259267</v>
      </c>
      <c r="D467" t="s">
        <v>90</v>
      </c>
      <c r="E467" t="s">
        <v>91</v>
      </c>
      <c r="F467">
        <v>8.1300000000000008</v>
      </c>
      <c r="AB467">
        <v>-0.2</v>
      </c>
      <c r="AC467">
        <v>-0.27</v>
      </c>
      <c r="AD467">
        <v>-0.42554999999999998</v>
      </c>
      <c r="AE467">
        <v>2.0555E-2</v>
      </c>
      <c r="AF467">
        <v>-5.9699999999999998E-4</v>
      </c>
      <c r="AG467">
        <v>12.560962</v>
      </c>
      <c r="AH467">
        <v>12.560962</v>
      </c>
      <c r="AI467">
        <v>25121</v>
      </c>
      <c r="AJ467">
        <v>1</v>
      </c>
    </row>
    <row r="468" spans="1:38" x14ac:dyDescent="0.3">
      <c r="A468" t="s">
        <v>0</v>
      </c>
      <c r="B468" s="1">
        <v>42654</v>
      </c>
      <c r="C468" s="3">
        <v>0.98938790509259267</v>
      </c>
      <c r="D468" t="s">
        <v>90</v>
      </c>
      <c r="E468" t="s">
        <v>53</v>
      </c>
      <c r="F468">
        <v>8.1300000000000008</v>
      </c>
      <c r="J468">
        <v>8.1300000000000008</v>
      </c>
      <c r="U468">
        <v>8.1300000000000008</v>
      </c>
      <c r="V468">
        <v>6.1715090000000004</v>
      </c>
      <c r="W468">
        <v>-0.33398499999999998</v>
      </c>
      <c r="X468">
        <v>-0.27</v>
      </c>
      <c r="Y468">
        <v>-0.29499999999999998</v>
      </c>
      <c r="Z468">
        <v>-4.8473000000000002E-2</v>
      </c>
      <c r="AA468">
        <v>1</v>
      </c>
    </row>
    <row r="469" spans="1:38" x14ac:dyDescent="0.3">
      <c r="A469" t="s">
        <v>0</v>
      </c>
      <c r="B469" s="1">
        <v>42654</v>
      </c>
      <c r="C469" s="3">
        <v>0.98941605324074067</v>
      </c>
      <c r="D469" t="s">
        <v>90</v>
      </c>
      <c r="E469" t="s">
        <v>93</v>
      </c>
      <c r="F469">
        <v>8.1300000000000008</v>
      </c>
      <c r="G469">
        <v>107.724763</v>
      </c>
      <c r="H469">
        <v>31.425000000000001</v>
      </c>
      <c r="AK469">
        <v>0.85499999999999998</v>
      </c>
      <c r="AL469">
        <v>-100</v>
      </c>
    </row>
    <row r="470" spans="1:38" x14ac:dyDescent="0.3">
      <c r="A470" t="s">
        <v>0</v>
      </c>
      <c r="B470" s="1">
        <v>42654</v>
      </c>
      <c r="C470" s="3">
        <v>0.9894226273148149</v>
      </c>
      <c r="D470" t="s">
        <v>90</v>
      </c>
      <c r="E470" t="s">
        <v>91</v>
      </c>
      <c r="F470">
        <v>8.27</v>
      </c>
      <c r="AB470">
        <v>-0.2</v>
      </c>
      <c r="AC470">
        <v>-0.14000000000000001</v>
      </c>
      <c r="AD470">
        <v>-0.385127</v>
      </c>
      <c r="AE470">
        <v>4.0424000000000002E-2</v>
      </c>
      <c r="AF470">
        <v>2.92E-4</v>
      </c>
      <c r="AG470">
        <v>4.0298660000000002</v>
      </c>
      <c r="AH470">
        <v>4.0298660000000002</v>
      </c>
      <c r="AI470">
        <v>8059</v>
      </c>
      <c r="AJ470">
        <v>1</v>
      </c>
    </row>
    <row r="471" spans="1:38" x14ac:dyDescent="0.3">
      <c r="A471" t="s">
        <v>0</v>
      </c>
      <c r="B471" s="1">
        <v>42654</v>
      </c>
      <c r="C471" s="3">
        <v>0.9894226273148149</v>
      </c>
      <c r="D471" t="s">
        <v>90</v>
      </c>
      <c r="E471" t="s">
        <v>53</v>
      </c>
      <c r="F471">
        <v>8.27</v>
      </c>
      <c r="J471">
        <v>8.27</v>
      </c>
      <c r="U471">
        <v>8.27</v>
      </c>
      <c r="V471">
        <v>6.6495540000000002</v>
      </c>
      <c r="W471">
        <v>-0.38560499999999998</v>
      </c>
      <c r="X471">
        <v>-0.14000000000000001</v>
      </c>
      <c r="Y471">
        <v>-0.20499999999999999</v>
      </c>
      <c r="Z471">
        <v>-5.0987999999999999E-2</v>
      </c>
      <c r="AA471">
        <v>1</v>
      </c>
    </row>
    <row r="472" spans="1:38" x14ac:dyDescent="0.3">
      <c r="A472" t="s">
        <v>0</v>
      </c>
      <c r="B472" s="1">
        <v>42654</v>
      </c>
      <c r="C472" s="3">
        <v>0.98945153935185193</v>
      </c>
      <c r="D472" t="s">
        <v>90</v>
      </c>
      <c r="E472" t="s">
        <v>93</v>
      </c>
      <c r="F472">
        <v>8.27</v>
      </c>
      <c r="G472">
        <v>109.51421999999999</v>
      </c>
      <c r="H472">
        <v>31.55</v>
      </c>
      <c r="AK472">
        <v>0.27124999999999999</v>
      </c>
      <c r="AL472">
        <v>-100</v>
      </c>
    </row>
    <row r="473" spans="1:38" x14ac:dyDescent="0.3">
      <c r="A473" t="s">
        <v>0</v>
      </c>
      <c r="B473" s="1">
        <v>42654</v>
      </c>
      <c r="C473" s="3">
        <v>0.98945733796296287</v>
      </c>
      <c r="D473" t="s">
        <v>90</v>
      </c>
      <c r="E473" t="s">
        <v>91</v>
      </c>
      <c r="F473">
        <v>8.31</v>
      </c>
      <c r="AB473">
        <v>-0.2</v>
      </c>
      <c r="AC473">
        <v>-0.04</v>
      </c>
      <c r="AD473">
        <v>-0.32751599999999997</v>
      </c>
      <c r="AE473">
        <v>5.7610000000000001E-2</v>
      </c>
      <c r="AF473">
        <v>9.0399999999999996E-4</v>
      </c>
      <c r="AG473">
        <v>-5.1611900000000004</v>
      </c>
      <c r="AH473">
        <v>-5.1611900000000004</v>
      </c>
      <c r="AI473">
        <v>-10322</v>
      </c>
      <c r="AJ473">
        <v>1</v>
      </c>
    </row>
    <row r="474" spans="1:38" x14ac:dyDescent="0.3">
      <c r="A474" t="s">
        <v>0</v>
      </c>
      <c r="B474" s="1">
        <v>42654</v>
      </c>
      <c r="C474" s="3">
        <v>0.98945733796296287</v>
      </c>
      <c r="D474" t="s">
        <v>90</v>
      </c>
      <c r="E474" t="s">
        <v>53</v>
      </c>
      <c r="F474">
        <v>8.31</v>
      </c>
      <c r="J474">
        <v>8.31</v>
      </c>
      <c r="U474">
        <v>8.31</v>
      </c>
      <c r="V474">
        <v>7.0885040000000004</v>
      </c>
      <c r="W474">
        <v>-0.42157800000000001</v>
      </c>
      <c r="X474">
        <v>-0.04</v>
      </c>
      <c r="Y474">
        <v>-0.09</v>
      </c>
      <c r="Z474">
        <v>-5.3773000000000001E-2</v>
      </c>
      <c r="AA474">
        <v>1</v>
      </c>
    </row>
    <row r="475" spans="1:38" x14ac:dyDescent="0.3">
      <c r="A475" t="s">
        <v>0</v>
      </c>
      <c r="B475" s="1">
        <v>42654</v>
      </c>
      <c r="C475" s="3">
        <v>0.98948707175925932</v>
      </c>
      <c r="D475" t="s">
        <v>90</v>
      </c>
      <c r="E475" t="s">
        <v>92</v>
      </c>
      <c r="F475">
        <v>8.31</v>
      </c>
      <c r="G475">
        <v>110.137578</v>
      </c>
      <c r="H475">
        <v>31.524999999999999</v>
      </c>
      <c r="AK475">
        <v>0.35875000000000001</v>
      </c>
      <c r="AL475">
        <v>-100</v>
      </c>
    </row>
    <row r="476" spans="1:38" x14ac:dyDescent="0.3">
      <c r="A476" t="s">
        <v>0</v>
      </c>
      <c r="B476" s="1">
        <v>42654</v>
      </c>
      <c r="C476" s="3">
        <v>0.98949280092592595</v>
      </c>
      <c r="D476" t="s">
        <v>90</v>
      </c>
      <c r="E476" t="s">
        <v>91</v>
      </c>
      <c r="F476">
        <v>8.26</v>
      </c>
      <c r="AB476">
        <v>-0.2</v>
      </c>
      <c r="AC476">
        <v>0.05</v>
      </c>
      <c r="AD476">
        <v>-0.25697500000000001</v>
      </c>
      <c r="AE476">
        <v>7.0541000000000006E-2</v>
      </c>
      <c r="AF476">
        <v>1.1770000000000001E-3</v>
      </c>
      <c r="AG476">
        <v>-14.252083000000001</v>
      </c>
      <c r="AH476">
        <v>-14.252083000000001</v>
      </c>
      <c r="AI476">
        <v>-28504</v>
      </c>
      <c r="AJ476">
        <v>1</v>
      </c>
    </row>
    <row r="477" spans="1:38" x14ac:dyDescent="0.3">
      <c r="A477" t="s">
        <v>0</v>
      </c>
      <c r="B477" s="1">
        <v>42654</v>
      </c>
      <c r="C477" s="3">
        <v>0.98949280092592595</v>
      </c>
      <c r="D477" t="s">
        <v>90</v>
      </c>
      <c r="E477" t="s">
        <v>53</v>
      </c>
      <c r="F477">
        <v>8.26</v>
      </c>
      <c r="J477">
        <v>8.26</v>
      </c>
      <c r="U477">
        <v>8.26</v>
      </c>
      <c r="V477">
        <v>7.4737299999999998</v>
      </c>
      <c r="W477">
        <v>-0.43884400000000001</v>
      </c>
      <c r="X477">
        <v>0.05</v>
      </c>
      <c r="Y477">
        <v>5.0000000000000001E-3</v>
      </c>
      <c r="Z477">
        <v>-5.6892999999999999E-2</v>
      </c>
      <c r="AA477">
        <v>1</v>
      </c>
    </row>
    <row r="478" spans="1:38" x14ac:dyDescent="0.3">
      <c r="A478" t="s">
        <v>0</v>
      </c>
      <c r="B478" s="1">
        <v>42654</v>
      </c>
      <c r="C478" s="3">
        <v>0.98952261574074074</v>
      </c>
      <c r="D478" t="s">
        <v>90</v>
      </c>
      <c r="E478" t="s">
        <v>92</v>
      </c>
      <c r="F478">
        <v>8.26</v>
      </c>
      <c r="G478">
        <v>110.039935</v>
      </c>
      <c r="H478">
        <v>31.425000000000001</v>
      </c>
      <c r="AK478">
        <v>0.98250000000000004</v>
      </c>
      <c r="AL478">
        <v>-100</v>
      </c>
    </row>
    <row r="479" spans="1:38" x14ac:dyDescent="0.3">
      <c r="A479" t="s">
        <v>0</v>
      </c>
      <c r="B479" s="1">
        <v>42654</v>
      </c>
      <c r="C479" s="3">
        <v>0.98952679398148147</v>
      </c>
      <c r="D479" t="s">
        <v>90</v>
      </c>
      <c r="E479" t="s">
        <v>91</v>
      </c>
      <c r="F479">
        <v>8.15</v>
      </c>
      <c r="AB479">
        <v>-0.2</v>
      </c>
      <c r="AC479">
        <v>0.11</v>
      </c>
      <c r="AD479">
        <v>-0.18023500000000001</v>
      </c>
      <c r="AE479">
        <v>7.6740000000000003E-2</v>
      </c>
      <c r="AF479">
        <v>1.083E-3</v>
      </c>
      <c r="AG479">
        <v>-22.043925999999999</v>
      </c>
      <c r="AH479">
        <v>-22.043925999999999</v>
      </c>
      <c r="AI479">
        <v>-44087</v>
      </c>
      <c r="AJ479">
        <v>1</v>
      </c>
    </row>
    <row r="480" spans="1:38" x14ac:dyDescent="0.3">
      <c r="A480" t="s">
        <v>0</v>
      </c>
      <c r="B480" s="1">
        <v>42654</v>
      </c>
      <c r="C480" s="3">
        <v>0.98952679398148147</v>
      </c>
      <c r="D480" t="s">
        <v>90</v>
      </c>
      <c r="E480" t="s">
        <v>53</v>
      </c>
      <c r="F480">
        <v>8.15</v>
      </c>
      <c r="J480">
        <v>8.15</v>
      </c>
      <c r="U480">
        <v>8.15</v>
      </c>
      <c r="V480">
        <v>7.7916840000000001</v>
      </c>
      <c r="W480">
        <v>-0.43587100000000001</v>
      </c>
      <c r="X480">
        <v>0.11</v>
      </c>
      <c r="Y480">
        <v>0.08</v>
      </c>
      <c r="Z480">
        <v>-6.0387999999999997E-2</v>
      </c>
      <c r="AA480">
        <v>1</v>
      </c>
    </row>
    <row r="481" spans="1:38" x14ac:dyDescent="0.3">
      <c r="A481" t="s">
        <v>0</v>
      </c>
      <c r="B481" s="1">
        <v>42654</v>
      </c>
      <c r="C481" s="3">
        <v>0.9895581365740741</v>
      </c>
      <c r="D481" t="s">
        <v>90</v>
      </c>
      <c r="E481" t="s">
        <v>92</v>
      </c>
      <c r="F481">
        <v>8.15</v>
      </c>
      <c r="G481">
        <v>108.007125</v>
      </c>
      <c r="H481">
        <v>31.375</v>
      </c>
      <c r="AK481">
        <v>1.35375</v>
      </c>
      <c r="AL481">
        <v>-100</v>
      </c>
    </row>
    <row r="482" spans="1:38" x14ac:dyDescent="0.3">
      <c r="A482" t="s">
        <v>0</v>
      </c>
      <c r="B482" s="1">
        <v>42654</v>
      </c>
      <c r="C482" s="3">
        <v>0.98956151620370381</v>
      </c>
      <c r="D482" t="s">
        <v>90</v>
      </c>
      <c r="E482" t="s">
        <v>91</v>
      </c>
      <c r="F482">
        <v>7.98</v>
      </c>
      <c r="AB482">
        <v>-0.2</v>
      </c>
      <c r="AC482">
        <v>0.17</v>
      </c>
      <c r="AD482">
        <v>-0.101706</v>
      </c>
      <c r="AE482">
        <v>7.8529000000000002E-2</v>
      </c>
      <c r="AF482">
        <v>6.11E-4</v>
      </c>
      <c r="AG482">
        <v>-28.803570000000001</v>
      </c>
      <c r="AH482">
        <v>-28.803570000000001</v>
      </c>
      <c r="AI482">
        <v>-57607</v>
      </c>
      <c r="AJ482">
        <v>1</v>
      </c>
    </row>
    <row r="483" spans="1:38" x14ac:dyDescent="0.3">
      <c r="A483" t="s">
        <v>0</v>
      </c>
      <c r="B483" s="1">
        <v>42654</v>
      </c>
      <c r="C483" s="3">
        <v>0.98956151620370381</v>
      </c>
      <c r="D483" t="s">
        <v>90</v>
      </c>
      <c r="E483" t="s">
        <v>53</v>
      </c>
      <c r="F483">
        <v>7.98</v>
      </c>
      <c r="J483">
        <v>7.98</v>
      </c>
      <c r="U483">
        <v>7.98</v>
      </c>
      <c r="V483">
        <v>8.0288509999999995</v>
      </c>
      <c r="W483">
        <v>-0.41284100000000001</v>
      </c>
      <c r="X483">
        <v>0.17</v>
      </c>
      <c r="Y483">
        <v>0.14000000000000001</v>
      </c>
      <c r="Z483">
        <v>-6.4061000000000007E-2</v>
      </c>
      <c r="AA483">
        <v>1</v>
      </c>
    </row>
    <row r="484" spans="1:38" x14ac:dyDescent="0.3">
      <c r="A484" t="s">
        <v>0</v>
      </c>
      <c r="B484" s="1">
        <v>42654</v>
      </c>
      <c r="C484" s="3">
        <v>0.98959363425925917</v>
      </c>
      <c r="D484" t="s">
        <v>90</v>
      </c>
      <c r="E484" t="s">
        <v>92</v>
      </c>
      <c r="F484">
        <v>7.98</v>
      </c>
      <c r="G484">
        <v>105.098293</v>
      </c>
      <c r="H484">
        <v>31.375</v>
      </c>
      <c r="AK484">
        <v>1.33125</v>
      </c>
      <c r="AL484">
        <v>-100</v>
      </c>
    </row>
    <row r="485" spans="1:38" x14ac:dyDescent="0.3">
      <c r="A485" t="s">
        <v>0</v>
      </c>
      <c r="B485" s="1">
        <v>42654</v>
      </c>
      <c r="C485" s="3">
        <v>0.98959623842592592</v>
      </c>
      <c r="D485" t="s">
        <v>90</v>
      </c>
      <c r="E485" t="s">
        <v>91</v>
      </c>
      <c r="F485">
        <v>7.8</v>
      </c>
      <c r="AB485">
        <v>-0.2</v>
      </c>
      <c r="AC485">
        <v>0.18</v>
      </c>
      <c r="AD485">
        <v>-2.9100999999999998E-2</v>
      </c>
      <c r="AE485">
        <v>7.2605000000000003E-2</v>
      </c>
      <c r="AF485">
        <v>-2.0900000000000001E-4</v>
      </c>
      <c r="AG485">
        <v>-33.032532000000003</v>
      </c>
      <c r="AH485">
        <v>-33.032532000000003</v>
      </c>
      <c r="AI485">
        <v>-66065</v>
      </c>
      <c r="AJ485">
        <v>1</v>
      </c>
    </row>
    <row r="486" spans="1:38" x14ac:dyDescent="0.3">
      <c r="A486" t="s">
        <v>0</v>
      </c>
      <c r="B486" s="1">
        <v>42654</v>
      </c>
      <c r="C486" s="3">
        <v>0.98959623842592592</v>
      </c>
      <c r="D486" t="s">
        <v>90</v>
      </c>
      <c r="E486" t="s">
        <v>53</v>
      </c>
      <c r="F486">
        <v>7.8</v>
      </c>
      <c r="J486">
        <v>7.8</v>
      </c>
      <c r="U486">
        <v>7.8</v>
      </c>
      <c r="V486">
        <v>8.1747180000000004</v>
      </c>
      <c r="W486">
        <v>-0.37177300000000002</v>
      </c>
      <c r="X486">
        <v>0.18</v>
      </c>
      <c r="Y486">
        <v>0.17499999999999999</v>
      </c>
      <c r="Z486">
        <v>-6.7502999999999994E-2</v>
      </c>
      <c r="AA486">
        <v>1</v>
      </c>
    </row>
    <row r="487" spans="1:38" x14ac:dyDescent="0.3">
      <c r="A487" t="s">
        <v>0</v>
      </c>
      <c r="B487" s="1">
        <v>42654</v>
      </c>
      <c r="C487" s="3">
        <v>0.98962918981481485</v>
      </c>
      <c r="D487" t="s">
        <v>90</v>
      </c>
      <c r="E487" t="s">
        <v>92</v>
      </c>
      <c r="F487">
        <v>7.8</v>
      </c>
      <c r="G487">
        <v>102.090012</v>
      </c>
      <c r="H487">
        <v>31.375</v>
      </c>
      <c r="AK487">
        <v>1.325</v>
      </c>
      <c r="AL487">
        <v>-100</v>
      </c>
    </row>
    <row r="488" spans="1:38" x14ac:dyDescent="0.3">
      <c r="A488" t="s">
        <v>0</v>
      </c>
      <c r="B488" s="1">
        <v>42654</v>
      </c>
      <c r="C488" s="3">
        <v>0.98963127314814814</v>
      </c>
      <c r="D488" t="s">
        <v>90</v>
      </c>
      <c r="E488" t="s">
        <v>91</v>
      </c>
      <c r="F488">
        <v>7.64</v>
      </c>
      <c r="AB488">
        <v>-0.2</v>
      </c>
      <c r="AC488">
        <v>0.16</v>
      </c>
      <c r="AD488">
        <v>3.0810000000000001E-2</v>
      </c>
      <c r="AE488">
        <v>5.9912E-2</v>
      </c>
      <c r="AF488">
        <v>-1.317E-3</v>
      </c>
      <c r="AG488">
        <v>-34.441512000000003</v>
      </c>
      <c r="AH488">
        <v>-34.441512000000003</v>
      </c>
      <c r="AI488">
        <v>-68883</v>
      </c>
      <c r="AJ488">
        <v>1</v>
      </c>
    </row>
    <row r="489" spans="1:38" x14ac:dyDescent="0.3">
      <c r="A489" t="s">
        <v>0</v>
      </c>
      <c r="B489" s="1">
        <v>42654</v>
      </c>
      <c r="C489" s="3">
        <v>0.98963127314814814</v>
      </c>
      <c r="D489" t="s">
        <v>90</v>
      </c>
      <c r="E489" t="s">
        <v>53</v>
      </c>
      <c r="F489">
        <v>7.64</v>
      </c>
      <c r="J489">
        <v>7.64</v>
      </c>
      <c r="U489">
        <v>7.64</v>
      </c>
      <c r="V489">
        <v>8.2278830000000003</v>
      </c>
      <c r="W489">
        <v>-0.31624099999999999</v>
      </c>
      <c r="X489">
        <v>0.16</v>
      </c>
      <c r="Y489">
        <v>0.17</v>
      </c>
      <c r="Z489">
        <v>-7.0303000000000004E-2</v>
      </c>
      <c r="AA489">
        <v>1</v>
      </c>
    </row>
    <row r="490" spans="1:38" x14ac:dyDescent="0.3">
      <c r="A490" t="s">
        <v>0</v>
      </c>
      <c r="B490" s="1">
        <v>42654</v>
      </c>
      <c r="C490" s="3">
        <v>0.98966473379629638</v>
      </c>
      <c r="D490" t="s">
        <v>90</v>
      </c>
      <c r="E490" t="s">
        <v>92</v>
      </c>
      <c r="F490">
        <v>7.64</v>
      </c>
      <c r="G490">
        <v>99.220454000000004</v>
      </c>
      <c r="H490">
        <v>31.375</v>
      </c>
      <c r="AK490">
        <v>1.33</v>
      </c>
      <c r="AL490">
        <v>-100</v>
      </c>
    </row>
    <row r="491" spans="1:38" x14ac:dyDescent="0.3">
      <c r="A491" t="s">
        <v>0</v>
      </c>
      <c r="B491" s="1">
        <v>42654</v>
      </c>
      <c r="C491" s="3">
        <v>0.98966681712962956</v>
      </c>
      <c r="D491" t="s">
        <v>90</v>
      </c>
      <c r="E491" t="s">
        <v>91</v>
      </c>
      <c r="F491">
        <v>7.55</v>
      </c>
      <c r="AB491">
        <v>-0.2</v>
      </c>
      <c r="AC491">
        <v>0.09</v>
      </c>
      <c r="AD491">
        <v>7.0454000000000003E-2</v>
      </c>
      <c r="AE491">
        <v>3.9643999999999999E-2</v>
      </c>
      <c r="AF491">
        <v>-2.6159999999999998E-3</v>
      </c>
      <c r="AG491">
        <v>-32.209319000000001</v>
      </c>
      <c r="AH491">
        <v>-32.209319000000001</v>
      </c>
      <c r="AI491">
        <v>-64418</v>
      </c>
      <c r="AJ491">
        <v>1</v>
      </c>
    </row>
    <row r="492" spans="1:38" x14ac:dyDescent="0.3">
      <c r="A492" t="s">
        <v>0</v>
      </c>
      <c r="B492" s="1">
        <v>42654</v>
      </c>
      <c r="C492" s="3">
        <v>0.98966681712962956</v>
      </c>
      <c r="D492" t="s">
        <v>90</v>
      </c>
      <c r="E492" t="s">
        <v>53</v>
      </c>
      <c r="F492">
        <v>7.55</v>
      </c>
      <c r="J492">
        <v>7.55</v>
      </c>
      <c r="U492">
        <v>7.55</v>
      </c>
      <c r="V492">
        <v>8.1981520000000003</v>
      </c>
      <c r="W492">
        <v>-0.25068099999999999</v>
      </c>
      <c r="X492">
        <v>0.09</v>
      </c>
      <c r="Y492">
        <v>0.125</v>
      </c>
      <c r="Z492">
        <v>-7.2320999999999996E-2</v>
      </c>
      <c r="AA492">
        <v>1</v>
      </c>
    </row>
    <row r="493" spans="1:38" x14ac:dyDescent="0.3">
      <c r="A493" t="s">
        <v>0</v>
      </c>
      <c r="B493" s="1">
        <v>42654</v>
      </c>
      <c r="C493" s="3">
        <v>0.98970028935185184</v>
      </c>
      <c r="D493" t="s">
        <v>90</v>
      </c>
      <c r="E493" t="s">
        <v>92</v>
      </c>
      <c r="F493">
        <v>7.55</v>
      </c>
      <c r="G493">
        <v>96.346858999999995</v>
      </c>
      <c r="H493">
        <v>31.375</v>
      </c>
      <c r="AK493">
        <v>1.35375</v>
      </c>
      <c r="AL493">
        <v>-100</v>
      </c>
    </row>
    <row r="494" spans="1:38" x14ac:dyDescent="0.3">
      <c r="A494" t="s">
        <v>0</v>
      </c>
      <c r="B494" s="1">
        <v>42654</v>
      </c>
      <c r="C494" s="3">
        <v>0.98970152777777776</v>
      </c>
      <c r="D494" t="s">
        <v>90</v>
      </c>
      <c r="E494" t="s">
        <v>91</v>
      </c>
      <c r="F494">
        <v>7.58</v>
      </c>
      <c r="AB494">
        <v>-0.2</v>
      </c>
      <c r="AC494">
        <v>-0.03</v>
      </c>
      <c r="AD494">
        <v>8.2568000000000003E-2</v>
      </c>
      <c r="AE494">
        <v>1.2113000000000001E-2</v>
      </c>
      <c r="AF494">
        <v>-3.9719999999999998E-3</v>
      </c>
      <c r="AG494">
        <v>-25.838291000000002</v>
      </c>
      <c r="AH494">
        <v>-25.838291000000002</v>
      </c>
      <c r="AI494">
        <v>-51676</v>
      </c>
      <c r="AJ494">
        <v>1</v>
      </c>
    </row>
    <row r="495" spans="1:38" x14ac:dyDescent="0.3">
      <c r="A495" t="s">
        <v>0</v>
      </c>
      <c r="B495" s="1">
        <v>42654</v>
      </c>
      <c r="C495" s="3">
        <v>0.98970152777777776</v>
      </c>
      <c r="D495" t="s">
        <v>90</v>
      </c>
      <c r="E495" t="s">
        <v>53</v>
      </c>
      <c r="F495">
        <v>7.58</v>
      </c>
      <c r="J495">
        <v>7.58</v>
      </c>
      <c r="U495">
        <v>7.58</v>
      </c>
      <c r="V495">
        <v>8.1035350000000008</v>
      </c>
      <c r="W495">
        <v>-0.179844</v>
      </c>
      <c r="X495">
        <v>-0.03</v>
      </c>
      <c r="Y495">
        <v>0.03</v>
      </c>
      <c r="Z495">
        <v>-7.3602000000000001E-2</v>
      </c>
      <c r="AA495">
        <v>1</v>
      </c>
    </row>
    <row r="496" spans="1:38" x14ac:dyDescent="0.3">
      <c r="A496" t="s">
        <v>0</v>
      </c>
      <c r="B496" s="1">
        <v>42654</v>
      </c>
      <c r="C496" s="3">
        <v>0.98973513888888887</v>
      </c>
      <c r="D496" t="s">
        <v>90</v>
      </c>
      <c r="E496" t="s">
        <v>91</v>
      </c>
      <c r="F496">
        <v>7.71</v>
      </c>
      <c r="AB496">
        <v>-0.2</v>
      </c>
      <c r="AC496">
        <v>-0.13</v>
      </c>
      <c r="AD496">
        <v>6.7877000000000007E-2</v>
      </c>
      <c r="AE496">
        <v>-1.469E-2</v>
      </c>
      <c r="AF496">
        <v>-5.2579999999999997E-3</v>
      </c>
      <c r="AG496">
        <v>-17.516755</v>
      </c>
      <c r="AH496">
        <v>-17.516755</v>
      </c>
      <c r="AI496">
        <v>-35033</v>
      </c>
      <c r="AJ496">
        <v>1</v>
      </c>
    </row>
    <row r="497" spans="1:38" x14ac:dyDescent="0.3">
      <c r="A497" t="s">
        <v>0</v>
      </c>
      <c r="B497" s="1">
        <v>42654</v>
      </c>
      <c r="C497" s="3">
        <v>0.98973513888888887</v>
      </c>
      <c r="D497" t="s">
        <v>90</v>
      </c>
      <c r="E497" t="s">
        <v>53</v>
      </c>
      <c r="F497">
        <v>7.71</v>
      </c>
      <c r="J497">
        <v>7.71</v>
      </c>
      <c r="U497">
        <v>7.71</v>
      </c>
      <c r="V497">
        <v>7.9682190000000004</v>
      </c>
      <c r="W497">
        <v>-0.108806</v>
      </c>
      <c r="X497">
        <v>-0.13</v>
      </c>
      <c r="Y497">
        <v>-0.08</v>
      </c>
      <c r="Z497">
        <v>-7.4233999999999994E-2</v>
      </c>
      <c r="AA497">
        <v>1</v>
      </c>
    </row>
    <row r="498" spans="1:38" x14ac:dyDescent="0.3">
      <c r="A498" t="s">
        <v>0</v>
      </c>
      <c r="B498" s="1">
        <v>42654</v>
      </c>
      <c r="C498" s="3">
        <v>0.989740925925926</v>
      </c>
      <c r="D498" t="s">
        <v>90</v>
      </c>
      <c r="E498" t="s">
        <v>92</v>
      </c>
      <c r="F498">
        <v>7.71</v>
      </c>
      <c r="G498">
        <v>92.915111999999993</v>
      </c>
      <c r="H498">
        <v>31.375</v>
      </c>
      <c r="AK498">
        <v>1.3287500000000001</v>
      </c>
      <c r="AL498">
        <v>-100</v>
      </c>
    </row>
    <row r="499" spans="1:38" x14ac:dyDescent="0.3">
      <c r="A499" t="s">
        <v>0</v>
      </c>
      <c r="B499" s="1">
        <v>42654</v>
      </c>
      <c r="C499" s="3">
        <v>0.98976548611111115</v>
      </c>
      <c r="D499" t="s">
        <v>90</v>
      </c>
      <c r="E499" t="s">
        <v>92</v>
      </c>
      <c r="F499">
        <v>7.71</v>
      </c>
      <c r="G499">
        <v>92.915111999999993</v>
      </c>
      <c r="H499">
        <v>31.375</v>
      </c>
      <c r="AK499">
        <v>1.3287500000000001</v>
      </c>
      <c r="AL499">
        <v>-100</v>
      </c>
    </row>
    <row r="500" spans="1:38" x14ac:dyDescent="0.3">
      <c r="A500" t="s">
        <v>0</v>
      </c>
      <c r="B500" s="1">
        <v>42654</v>
      </c>
      <c r="C500" s="3">
        <v>0.98976983796296292</v>
      </c>
      <c r="D500" t="s">
        <v>90</v>
      </c>
      <c r="E500" t="s">
        <v>91</v>
      </c>
      <c r="F500">
        <v>7.97</v>
      </c>
      <c r="AB500">
        <v>-0.2</v>
      </c>
      <c r="AC500">
        <v>-0.26</v>
      </c>
      <c r="AD500">
        <v>2.6467999999999998E-2</v>
      </c>
      <c r="AE500">
        <v>-4.1409000000000001E-2</v>
      </c>
      <c r="AF500">
        <v>-6.3449999999999999E-3</v>
      </c>
      <c r="AG500">
        <v>-7.080292</v>
      </c>
      <c r="AH500">
        <v>-7.080292</v>
      </c>
      <c r="AI500">
        <v>-14160</v>
      </c>
      <c r="AJ500">
        <v>1</v>
      </c>
    </row>
    <row r="501" spans="1:38" x14ac:dyDescent="0.3">
      <c r="A501" t="s">
        <v>0</v>
      </c>
      <c r="B501" s="1">
        <v>42654</v>
      </c>
      <c r="C501" s="3">
        <v>0.98976983796296292</v>
      </c>
      <c r="D501" t="s">
        <v>90</v>
      </c>
      <c r="E501" t="s">
        <v>53</v>
      </c>
      <c r="F501">
        <v>7.97</v>
      </c>
      <c r="J501">
        <v>7.97</v>
      </c>
      <c r="U501">
        <v>7.97</v>
      </c>
      <c r="V501">
        <v>7.8231450000000002</v>
      </c>
      <c r="W501">
        <v>-4.3205E-2</v>
      </c>
      <c r="X501">
        <v>-0.26</v>
      </c>
      <c r="Y501">
        <v>-0.19500000000000001</v>
      </c>
      <c r="Z501">
        <v>-7.4217000000000005E-2</v>
      </c>
      <c r="AA501">
        <v>1</v>
      </c>
    </row>
    <row r="502" spans="1:38" x14ac:dyDescent="0.3">
      <c r="A502" t="s">
        <v>0</v>
      </c>
      <c r="B502" s="1">
        <v>42654</v>
      </c>
      <c r="C502" s="3">
        <v>0.98980456018518526</v>
      </c>
      <c r="D502" t="s">
        <v>90</v>
      </c>
      <c r="E502" t="s">
        <v>91</v>
      </c>
      <c r="F502">
        <v>8.34</v>
      </c>
      <c r="AB502">
        <v>-0.2</v>
      </c>
      <c r="AC502">
        <v>-0.37</v>
      </c>
      <c r="AD502">
        <v>-3.6887999999999997E-2</v>
      </c>
      <c r="AE502">
        <v>-6.3355999999999996E-2</v>
      </c>
      <c r="AF502">
        <v>-7.1279999999999998E-3</v>
      </c>
      <c r="AG502">
        <v>3.83955</v>
      </c>
      <c r="AH502">
        <v>3.83955</v>
      </c>
      <c r="AI502">
        <v>7679</v>
      </c>
      <c r="AJ502">
        <v>1</v>
      </c>
    </row>
    <row r="503" spans="1:38" x14ac:dyDescent="0.3">
      <c r="A503" t="s">
        <v>0</v>
      </c>
      <c r="B503" s="1">
        <v>42654</v>
      </c>
      <c r="C503" s="3">
        <v>0.98980456018518526</v>
      </c>
      <c r="D503" t="s">
        <v>90</v>
      </c>
      <c r="E503" t="s">
        <v>53</v>
      </c>
      <c r="F503">
        <v>8.34</v>
      </c>
      <c r="J503">
        <v>8.34</v>
      </c>
      <c r="U503">
        <v>8.34</v>
      </c>
      <c r="V503">
        <v>7.7046460000000003</v>
      </c>
      <c r="W503">
        <v>1.0787E-2</v>
      </c>
      <c r="X503">
        <v>-0.37</v>
      </c>
      <c r="Y503">
        <v>-0.315</v>
      </c>
      <c r="Z503">
        <v>-7.3594999999999994E-2</v>
      </c>
      <c r="AA503">
        <v>1</v>
      </c>
    </row>
    <row r="504" spans="1:38" x14ac:dyDescent="0.3">
      <c r="A504" t="s">
        <v>0</v>
      </c>
      <c r="B504" s="1">
        <v>42654</v>
      </c>
      <c r="C504" s="3">
        <v>0.98981075231481475</v>
      </c>
      <c r="D504" t="s">
        <v>90</v>
      </c>
      <c r="E504" t="s">
        <v>93</v>
      </c>
      <c r="F504">
        <v>8.34</v>
      </c>
      <c r="G504">
        <v>87.852705999999998</v>
      </c>
      <c r="H504">
        <v>31.55</v>
      </c>
      <c r="AK504">
        <v>0.29625000000000001</v>
      </c>
      <c r="AL504">
        <v>-100</v>
      </c>
    </row>
    <row r="505" spans="1:38" x14ac:dyDescent="0.3">
      <c r="A505" t="s">
        <v>0</v>
      </c>
      <c r="B505" s="1">
        <v>42654</v>
      </c>
      <c r="C505" s="3">
        <v>0.98983535879629636</v>
      </c>
      <c r="D505" t="s">
        <v>90</v>
      </c>
      <c r="E505" t="s">
        <v>93</v>
      </c>
      <c r="F505">
        <v>8.34</v>
      </c>
      <c r="G505">
        <v>87.852705999999998</v>
      </c>
      <c r="H505">
        <v>31.55</v>
      </c>
      <c r="AK505">
        <v>0.29625000000000001</v>
      </c>
      <c r="AL505">
        <v>-100</v>
      </c>
    </row>
    <row r="506" spans="1:38" x14ac:dyDescent="0.3">
      <c r="A506" t="s">
        <v>0</v>
      </c>
      <c r="B506" s="1">
        <v>42654</v>
      </c>
      <c r="C506" s="3">
        <v>0.98983929398148141</v>
      </c>
      <c r="D506" t="s">
        <v>90</v>
      </c>
      <c r="E506" t="s">
        <v>91</v>
      </c>
      <c r="F506">
        <v>8.83</v>
      </c>
      <c r="AB506">
        <v>-0.2</v>
      </c>
      <c r="AC506">
        <v>-0.49</v>
      </c>
      <c r="AD506">
        <v>-0.118301</v>
      </c>
      <c r="AE506">
        <v>-8.1414E-2</v>
      </c>
      <c r="AF506">
        <v>-7.5199999999999998E-3</v>
      </c>
      <c r="AG506">
        <v>15.167233</v>
      </c>
      <c r="AH506">
        <v>15.167233</v>
      </c>
      <c r="AI506">
        <v>30334</v>
      </c>
      <c r="AJ506">
        <v>1</v>
      </c>
    </row>
    <row r="507" spans="1:38" x14ac:dyDescent="0.3">
      <c r="A507" t="s">
        <v>0</v>
      </c>
      <c r="B507" s="1">
        <v>42654</v>
      </c>
      <c r="C507" s="3">
        <v>0.98983929398148141</v>
      </c>
      <c r="D507" t="s">
        <v>90</v>
      </c>
      <c r="E507" t="s">
        <v>53</v>
      </c>
      <c r="F507">
        <v>8.83</v>
      </c>
      <c r="J507">
        <v>8.83</v>
      </c>
      <c r="U507">
        <v>8.83</v>
      </c>
      <c r="V507">
        <v>7.6485589999999997</v>
      </c>
      <c r="W507">
        <v>4.7065999999999997E-2</v>
      </c>
      <c r="X507">
        <v>-0.49</v>
      </c>
      <c r="Y507">
        <v>-0.43</v>
      </c>
      <c r="Z507">
        <v>-7.2455000000000006E-2</v>
      </c>
      <c r="AA507">
        <v>1</v>
      </c>
    </row>
    <row r="508" spans="1:38" x14ac:dyDescent="0.3">
      <c r="A508" t="s">
        <v>0</v>
      </c>
      <c r="B508" s="1">
        <v>42654</v>
      </c>
      <c r="C508" s="3">
        <v>0.98987401620370363</v>
      </c>
      <c r="D508" t="s">
        <v>90</v>
      </c>
      <c r="E508" t="s">
        <v>91</v>
      </c>
      <c r="F508">
        <v>9.42</v>
      </c>
      <c r="AB508">
        <v>-0.2</v>
      </c>
      <c r="AC508">
        <v>-0.59</v>
      </c>
      <c r="AD508">
        <v>-0.21173900000000001</v>
      </c>
      <c r="AE508">
        <v>-9.3437999999999993E-2</v>
      </c>
      <c r="AF508">
        <v>-7.463E-3</v>
      </c>
      <c r="AG508">
        <v>25.848347</v>
      </c>
      <c r="AH508">
        <v>25.848347</v>
      </c>
      <c r="AI508">
        <v>51696</v>
      </c>
      <c r="AJ508">
        <v>1</v>
      </c>
    </row>
    <row r="509" spans="1:38" x14ac:dyDescent="0.3">
      <c r="A509" t="s">
        <v>0</v>
      </c>
      <c r="B509" s="1">
        <v>42654</v>
      </c>
      <c r="C509" s="3">
        <v>0.98987401620370363</v>
      </c>
      <c r="D509" t="s">
        <v>90</v>
      </c>
      <c r="E509" t="s">
        <v>53</v>
      </c>
      <c r="F509">
        <v>9.42</v>
      </c>
      <c r="J509">
        <v>9.42</v>
      </c>
      <c r="U509">
        <v>9.42</v>
      </c>
      <c r="V509">
        <v>7.6828380000000003</v>
      </c>
      <c r="W509">
        <v>6.0872000000000002E-2</v>
      </c>
      <c r="X509">
        <v>-0.59</v>
      </c>
      <c r="Y509">
        <v>-0.54</v>
      </c>
      <c r="Z509">
        <v>-7.0933999999999997E-2</v>
      </c>
      <c r="AA509">
        <v>1</v>
      </c>
    </row>
    <row r="510" spans="1:38" x14ac:dyDescent="0.3">
      <c r="A510" t="s">
        <v>0</v>
      </c>
      <c r="B510" s="1">
        <v>42654</v>
      </c>
      <c r="C510" s="3">
        <v>0.98988062500000007</v>
      </c>
      <c r="D510" t="s">
        <v>90</v>
      </c>
      <c r="E510" t="s">
        <v>93</v>
      </c>
      <c r="F510">
        <v>9.42</v>
      </c>
      <c r="G510">
        <v>88.553759999999997</v>
      </c>
      <c r="H510">
        <v>31.35</v>
      </c>
      <c r="AK510">
        <v>1.5</v>
      </c>
      <c r="AL510">
        <v>-100</v>
      </c>
    </row>
    <row r="511" spans="1:38" x14ac:dyDescent="0.3">
      <c r="A511" t="s">
        <v>0</v>
      </c>
      <c r="B511" s="1">
        <v>42654</v>
      </c>
      <c r="C511" s="3">
        <v>0.9899052083333334</v>
      </c>
      <c r="D511" t="s">
        <v>90</v>
      </c>
      <c r="E511" t="s">
        <v>93</v>
      </c>
      <c r="F511">
        <v>9.42</v>
      </c>
      <c r="G511">
        <v>88.553759999999997</v>
      </c>
      <c r="H511">
        <v>31.35</v>
      </c>
      <c r="AK511">
        <v>1.5</v>
      </c>
      <c r="AL511">
        <v>-100</v>
      </c>
    </row>
    <row r="512" spans="1:38" x14ac:dyDescent="0.3">
      <c r="A512" t="s">
        <v>0</v>
      </c>
      <c r="B512" s="1">
        <v>42654</v>
      </c>
      <c r="C512" s="3">
        <v>0.98990872685185183</v>
      </c>
      <c r="D512" t="s">
        <v>90</v>
      </c>
      <c r="E512" t="s">
        <v>91</v>
      </c>
      <c r="F512">
        <v>9.4700000000000006</v>
      </c>
      <c r="AB512">
        <v>-0.2</v>
      </c>
      <c r="AC512">
        <v>-0.05</v>
      </c>
      <c r="AD512">
        <v>-0.24787600000000001</v>
      </c>
      <c r="AE512">
        <v>-3.6138000000000003E-2</v>
      </c>
      <c r="AF512">
        <v>-7.234E-3</v>
      </c>
      <c r="AG512">
        <v>13.45933</v>
      </c>
      <c r="AH512">
        <v>13.45933</v>
      </c>
      <c r="AI512">
        <v>26918</v>
      </c>
      <c r="AJ512">
        <v>1</v>
      </c>
    </row>
    <row r="513" spans="1:38" x14ac:dyDescent="0.3">
      <c r="A513" t="s">
        <v>0</v>
      </c>
      <c r="B513" s="1">
        <v>42654</v>
      </c>
      <c r="C513" s="3">
        <v>0.98990872685185183</v>
      </c>
      <c r="D513" t="s">
        <v>90</v>
      </c>
      <c r="E513" t="s">
        <v>53</v>
      </c>
      <c r="F513">
        <v>9.4700000000000006</v>
      </c>
      <c r="J513">
        <v>9.4700000000000006</v>
      </c>
      <c r="U513">
        <v>9.4700000000000006</v>
      </c>
      <c r="V513">
        <v>7.8240410000000002</v>
      </c>
      <c r="W513">
        <v>4.9983E-2</v>
      </c>
      <c r="X513">
        <v>-0.05</v>
      </c>
      <c r="Y513">
        <v>-0.32</v>
      </c>
      <c r="Z513">
        <v>-6.9209000000000007E-2</v>
      </c>
      <c r="AA513">
        <v>1</v>
      </c>
    </row>
    <row r="514" spans="1:38" x14ac:dyDescent="0.3">
      <c r="A514" t="s">
        <v>0</v>
      </c>
      <c r="B514" s="1">
        <v>42654</v>
      </c>
      <c r="C514" s="3">
        <v>0.98994403935185182</v>
      </c>
      <c r="D514" t="s">
        <v>90</v>
      </c>
      <c r="E514" t="s">
        <v>75</v>
      </c>
      <c r="K514">
        <v>814.57763699999998</v>
      </c>
      <c r="L514">
        <v>21.133333</v>
      </c>
      <c r="M514">
        <v>19.318145999999999</v>
      </c>
      <c r="N514">
        <v>21.222194999999999</v>
      </c>
    </row>
    <row r="515" spans="1:38" x14ac:dyDescent="0.3">
      <c r="A515" t="s">
        <v>0</v>
      </c>
      <c r="B515" s="1">
        <v>42654</v>
      </c>
      <c r="C515" s="3">
        <v>0.98994400462962961</v>
      </c>
      <c r="D515" t="s">
        <v>90</v>
      </c>
      <c r="E515" t="s">
        <v>91</v>
      </c>
      <c r="F515">
        <v>9.4600000000000009</v>
      </c>
      <c r="AB515">
        <v>-0.2</v>
      </c>
      <c r="AC515">
        <v>0.01</v>
      </c>
      <c r="AD515">
        <v>-0.24210100000000001</v>
      </c>
      <c r="AE515">
        <v>5.7749999999999998E-3</v>
      </c>
      <c r="AF515">
        <v>-7.0320000000000001E-3</v>
      </c>
      <c r="AG515">
        <v>1.8207420000000001</v>
      </c>
      <c r="AH515">
        <v>1.8207420000000001</v>
      </c>
      <c r="AI515">
        <v>3641</v>
      </c>
      <c r="AJ515">
        <v>1</v>
      </c>
    </row>
    <row r="516" spans="1:38" x14ac:dyDescent="0.3">
      <c r="A516" t="s">
        <v>0</v>
      </c>
      <c r="B516" s="1">
        <v>42654</v>
      </c>
      <c r="C516" s="3">
        <v>0.98994400462962961</v>
      </c>
      <c r="D516" t="s">
        <v>90</v>
      </c>
      <c r="E516" t="s">
        <v>53</v>
      </c>
      <c r="F516">
        <v>9.4600000000000009</v>
      </c>
      <c r="J516">
        <v>9.4600000000000009</v>
      </c>
      <c r="U516">
        <v>9.4600000000000009</v>
      </c>
      <c r="V516">
        <v>8.0771719999999991</v>
      </c>
      <c r="W516">
        <v>1.4992999999999999E-2</v>
      </c>
      <c r="X516">
        <v>0.01</v>
      </c>
      <c r="Y516">
        <v>-0.02</v>
      </c>
      <c r="Z516">
        <v>-6.7472000000000004E-2</v>
      </c>
      <c r="AA516">
        <v>1</v>
      </c>
    </row>
    <row r="517" spans="1:38" x14ac:dyDescent="0.3">
      <c r="A517" t="s">
        <v>0</v>
      </c>
      <c r="B517" s="1">
        <v>42654</v>
      </c>
      <c r="C517" s="3">
        <v>0.98995274305555558</v>
      </c>
      <c r="D517" t="s">
        <v>90</v>
      </c>
      <c r="E517" t="s">
        <v>93</v>
      </c>
      <c r="F517">
        <v>9.4600000000000009</v>
      </c>
      <c r="G517">
        <v>92.997540000000001</v>
      </c>
      <c r="H517">
        <v>31.524999999999999</v>
      </c>
      <c r="AK517">
        <v>0.23125000000000001</v>
      </c>
      <c r="AL517">
        <v>-100</v>
      </c>
    </row>
    <row r="518" spans="1:38" x14ac:dyDescent="0.3">
      <c r="A518" t="s">
        <v>0</v>
      </c>
      <c r="B518" s="1">
        <v>42654</v>
      </c>
      <c r="C518" s="3">
        <v>0.98997501157407408</v>
      </c>
      <c r="D518" t="s">
        <v>90</v>
      </c>
      <c r="E518" t="s">
        <v>93</v>
      </c>
      <c r="F518">
        <v>9.4600000000000009</v>
      </c>
      <c r="G518">
        <v>92.997540000000001</v>
      </c>
      <c r="H518">
        <v>31.524999999999999</v>
      </c>
      <c r="AK518">
        <v>0.23125000000000001</v>
      </c>
      <c r="AL518">
        <v>-100</v>
      </c>
    </row>
    <row r="519" spans="1:38" x14ac:dyDescent="0.3">
      <c r="A519" t="s">
        <v>0</v>
      </c>
      <c r="B519" s="1">
        <v>42654</v>
      </c>
      <c r="C519" s="3">
        <v>0.98997818287037032</v>
      </c>
      <c r="D519" t="s">
        <v>90</v>
      </c>
      <c r="E519" t="s">
        <v>91</v>
      </c>
      <c r="F519">
        <v>9.4600000000000009</v>
      </c>
      <c r="AB519">
        <v>-0.2</v>
      </c>
      <c r="AC519">
        <v>0</v>
      </c>
      <c r="AD519">
        <v>-0.21437400000000001</v>
      </c>
      <c r="AE519">
        <v>2.7727000000000002E-2</v>
      </c>
      <c r="AF519">
        <v>-6.9629999999999996E-3</v>
      </c>
      <c r="AG519">
        <v>-6.2508840000000001</v>
      </c>
      <c r="AH519">
        <v>-6.2508840000000001</v>
      </c>
      <c r="AI519">
        <v>-12501</v>
      </c>
      <c r="AJ519">
        <v>1</v>
      </c>
    </row>
    <row r="520" spans="1:38" x14ac:dyDescent="0.3">
      <c r="A520" t="s">
        <v>0</v>
      </c>
      <c r="B520" s="1">
        <v>42654</v>
      </c>
      <c r="C520" s="3">
        <v>0.98997818287037032</v>
      </c>
      <c r="D520" t="s">
        <v>90</v>
      </c>
      <c r="E520" t="s">
        <v>53</v>
      </c>
      <c r="F520">
        <v>9.4600000000000009</v>
      </c>
      <c r="J520">
        <v>9.4600000000000009</v>
      </c>
      <c r="U520">
        <v>9.4600000000000009</v>
      </c>
      <c r="V520">
        <v>8.4261610000000005</v>
      </c>
      <c r="W520">
        <v>-3.9884000000000003E-2</v>
      </c>
      <c r="X520">
        <v>0</v>
      </c>
      <c r="Y520">
        <v>5.0000000000000001E-3</v>
      </c>
      <c r="Z520">
        <v>-6.5920000000000006E-2</v>
      </c>
      <c r="AA520">
        <v>1</v>
      </c>
    </row>
    <row r="521" spans="1:38" x14ac:dyDescent="0.3">
      <c r="A521" t="s">
        <v>0</v>
      </c>
      <c r="B521" s="1">
        <v>42654</v>
      </c>
      <c r="C521" s="3">
        <v>0.99001290509259254</v>
      </c>
      <c r="D521" t="s">
        <v>90</v>
      </c>
      <c r="E521" t="s">
        <v>91</v>
      </c>
      <c r="F521">
        <v>9.4700000000000006</v>
      </c>
      <c r="AB521">
        <v>-0.2</v>
      </c>
      <c r="AC521">
        <v>-0.01</v>
      </c>
      <c r="AD521">
        <v>-0.17813000000000001</v>
      </c>
      <c r="AE521">
        <v>3.6243999999999998E-2</v>
      </c>
      <c r="AF521">
        <v>-7.0679999999999996E-3</v>
      </c>
      <c r="AG521">
        <v>-11.421564999999999</v>
      </c>
      <c r="AH521">
        <v>-11.421564999999999</v>
      </c>
      <c r="AI521">
        <v>-22843</v>
      </c>
      <c r="AJ521">
        <v>1</v>
      </c>
    </row>
    <row r="522" spans="1:38" x14ac:dyDescent="0.3">
      <c r="A522" t="s">
        <v>0</v>
      </c>
      <c r="B522" s="1">
        <v>42654</v>
      </c>
      <c r="C522" s="3">
        <v>0.99001290509259254</v>
      </c>
      <c r="D522" t="s">
        <v>90</v>
      </c>
      <c r="E522" t="s">
        <v>53</v>
      </c>
      <c r="F522">
        <v>9.4700000000000006</v>
      </c>
      <c r="J522">
        <v>9.4700000000000006</v>
      </c>
      <c r="U522">
        <v>9.4700000000000006</v>
      </c>
      <c r="V522">
        <v>8.8130000000000006</v>
      </c>
      <c r="W522">
        <v>-0.10448399999999999</v>
      </c>
      <c r="X522">
        <v>-0.01</v>
      </c>
      <c r="Y522">
        <v>-5.0000000000000001E-3</v>
      </c>
      <c r="Z522">
        <v>-6.4666000000000001E-2</v>
      </c>
      <c r="AA522">
        <v>1</v>
      </c>
    </row>
    <row r="523" spans="1:38" x14ac:dyDescent="0.3">
      <c r="A523" t="s">
        <v>0</v>
      </c>
      <c r="B523" s="1">
        <v>42654</v>
      </c>
      <c r="C523" s="3">
        <v>0.99002026620370376</v>
      </c>
      <c r="D523" t="s">
        <v>90</v>
      </c>
      <c r="E523" t="s">
        <v>92</v>
      </c>
      <c r="F523">
        <v>9.4700000000000006</v>
      </c>
      <c r="G523">
        <v>93.547843</v>
      </c>
      <c r="H523">
        <v>31.475000000000001</v>
      </c>
      <c r="AK523">
        <v>0.67749999999999999</v>
      </c>
      <c r="AL523">
        <v>-100</v>
      </c>
    </row>
    <row r="524" spans="1:38" x14ac:dyDescent="0.3">
      <c r="A524" t="s">
        <v>0</v>
      </c>
      <c r="B524" s="1">
        <v>42654</v>
      </c>
      <c r="C524" s="3">
        <v>0.99004498842592603</v>
      </c>
      <c r="D524" t="s">
        <v>90</v>
      </c>
      <c r="E524" t="s">
        <v>94</v>
      </c>
    </row>
    <row r="525" spans="1:38" x14ac:dyDescent="0.3">
      <c r="A525" t="s">
        <v>0</v>
      </c>
      <c r="B525" s="1">
        <v>42654</v>
      </c>
      <c r="C525" s="3">
        <v>0.99004629629629637</v>
      </c>
      <c r="D525" t="s">
        <v>90</v>
      </c>
      <c r="E525" t="s">
        <v>79</v>
      </c>
    </row>
    <row r="526" spans="1:38" x14ac:dyDescent="0.3">
      <c r="A526" t="s">
        <v>0</v>
      </c>
      <c r="B526" s="1">
        <v>42654</v>
      </c>
      <c r="C526" s="3">
        <v>0.99004744212962958</v>
      </c>
      <c r="D526" t="s">
        <v>90</v>
      </c>
      <c r="E526" t="s">
        <v>87</v>
      </c>
      <c r="F526">
        <v>9.4700000000000006</v>
      </c>
      <c r="G526">
        <v>93.547843</v>
      </c>
      <c r="H526">
        <v>31.475000000000001</v>
      </c>
      <c r="AK526">
        <v>0.67749999999999999</v>
      </c>
      <c r="AL526">
        <v>-100</v>
      </c>
    </row>
    <row r="527" spans="1:38" x14ac:dyDescent="0.3">
      <c r="A527" t="s">
        <v>0</v>
      </c>
      <c r="B527" s="1">
        <v>42654</v>
      </c>
      <c r="C527" s="3">
        <v>0.99008027777777785</v>
      </c>
      <c r="D527" t="s">
        <v>95</v>
      </c>
      <c r="E527" t="s">
        <v>81</v>
      </c>
    </row>
    <row r="528" spans="1:38" x14ac:dyDescent="0.3">
      <c r="A528" t="s">
        <v>0</v>
      </c>
      <c r="B528" s="1">
        <v>42654</v>
      </c>
      <c r="C528" s="3">
        <v>0.99008145833333339</v>
      </c>
      <c r="D528" t="s">
        <v>95</v>
      </c>
      <c r="E528" t="s">
        <v>96</v>
      </c>
    </row>
    <row r="529" spans="1:38" x14ac:dyDescent="0.3">
      <c r="A529" t="s">
        <v>0</v>
      </c>
      <c r="B529" s="1">
        <v>42654</v>
      </c>
      <c r="C529" s="3">
        <v>0.99008275462962958</v>
      </c>
      <c r="D529" t="s">
        <v>95</v>
      </c>
      <c r="E529" t="s">
        <v>97</v>
      </c>
    </row>
    <row r="530" spans="1:38" x14ac:dyDescent="0.3">
      <c r="A530" t="s">
        <v>0</v>
      </c>
      <c r="B530" s="1">
        <v>42654</v>
      </c>
      <c r="C530" s="3">
        <v>0.99004766203703698</v>
      </c>
      <c r="D530" t="s">
        <v>95</v>
      </c>
      <c r="E530" t="s">
        <v>53</v>
      </c>
      <c r="F530">
        <v>9.4600000000000009</v>
      </c>
      <c r="J530">
        <v>9.4600000000000009</v>
      </c>
      <c r="U530">
        <v>9.4600000000000009</v>
      </c>
      <c r="V530">
        <v>9.1443150000000006</v>
      </c>
      <c r="W530">
        <v>-0.16342899999999999</v>
      </c>
      <c r="X530">
        <v>0.01</v>
      </c>
      <c r="Y530">
        <v>0</v>
      </c>
      <c r="Z530">
        <v>-6.3707E-2</v>
      </c>
      <c r="AA530">
        <v>1</v>
      </c>
    </row>
    <row r="531" spans="1:38" x14ac:dyDescent="0.3">
      <c r="A531" t="s">
        <v>0</v>
      </c>
      <c r="B531" s="1">
        <v>42654</v>
      </c>
      <c r="C531" s="3">
        <v>0.99008274305555555</v>
      </c>
      <c r="D531" t="s">
        <v>95</v>
      </c>
      <c r="E531" t="s">
        <v>53</v>
      </c>
      <c r="F531">
        <v>9.4700000000000006</v>
      </c>
      <c r="J531">
        <v>9.4700000000000006</v>
      </c>
      <c r="U531">
        <v>9.4700000000000006</v>
      </c>
      <c r="V531">
        <v>9.350835</v>
      </c>
      <c r="W531">
        <v>-0.203654</v>
      </c>
      <c r="X531">
        <v>-0.01</v>
      </c>
      <c r="Y531">
        <v>0</v>
      </c>
      <c r="Z531">
        <v>-6.2947000000000003E-2</v>
      </c>
      <c r="AA531">
        <v>1</v>
      </c>
    </row>
    <row r="532" spans="1:38" x14ac:dyDescent="0.3">
      <c r="A532" t="s">
        <v>0</v>
      </c>
      <c r="B532" s="1">
        <v>42654</v>
      </c>
      <c r="C532" s="3">
        <v>0.99009126157407401</v>
      </c>
      <c r="D532" t="s">
        <v>95</v>
      </c>
      <c r="E532" t="s">
        <v>59</v>
      </c>
      <c r="F532">
        <v>9.4700000000000006</v>
      </c>
      <c r="G532">
        <v>92.711260999999993</v>
      </c>
      <c r="H532">
        <v>31.55</v>
      </c>
      <c r="AK532">
        <v>0.13500000000000001</v>
      </c>
      <c r="AL532">
        <v>-100</v>
      </c>
    </row>
    <row r="533" spans="1:38" x14ac:dyDescent="0.3">
      <c r="A533" t="s">
        <v>0</v>
      </c>
      <c r="B533" s="1">
        <v>42654</v>
      </c>
      <c r="C533" s="3">
        <v>0.99009548611111109</v>
      </c>
      <c r="D533" t="s">
        <v>95</v>
      </c>
      <c r="E533" t="s">
        <v>98</v>
      </c>
    </row>
    <row r="534" spans="1:38" x14ac:dyDescent="0.3">
      <c r="A534" t="s">
        <v>0</v>
      </c>
      <c r="B534" s="1">
        <v>42654</v>
      </c>
      <c r="C534" s="3">
        <v>0.99009664351851845</v>
      </c>
      <c r="D534" t="s">
        <v>95</v>
      </c>
      <c r="E534" t="s">
        <v>49</v>
      </c>
      <c r="F534">
        <v>9.4700000000000006</v>
      </c>
      <c r="P534" t="s">
        <v>50</v>
      </c>
    </row>
    <row r="535" spans="1:38" x14ac:dyDescent="0.3">
      <c r="A535" t="s">
        <v>0</v>
      </c>
      <c r="B535" s="1">
        <v>42654</v>
      </c>
      <c r="C535" s="3">
        <v>0.99011674768518521</v>
      </c>
      <c r="D535" t="s">
        <v>95</v>
      </c>
      <c r="E535" t="s">
        <v>77</v>
      </c>
      <c r="F535">
        <v>9.4700000000000006</v>
      </c>
      <c r="O535" t="s">
        <v>78</v>
      </c>
    </row>
    <row r="536" spans="1:38" x14ac:dyDescent="0.3">
      <c r="A536" t="s">
        <v>0</v>
      </c>
      <c r="B536" s="1">
        <v>42654</v>
      </c>
      <c r="C536" s="3">
        <v>0.99011489583333334</v>
      </c>
      <c r="D536" t="s">
        <v>95</v>
      </c>
      <c r="E536" t="s">
        <v>49</v>
      </c>
      <c r="F536">
        <v>9.4700000000000006</v>
      </c>
      <c r="P536" t="s">
        <v>99</v>
      </c>
    </row>
    <row r="537" spans="1:38" x14ac:dyDescent="0.3">
      <c r="A537" t="s">
        <v>0</v>
      </c>
      <c r="B537" s="1">
        <v>42654</v>
      </c>
      <c r="C537" s="3">
        <v>0.99011493055555555</v>
      </c>
      <c r="D537" t="s">
        <v>95</v>
      </c>
      <c r="E537" t="s">
        <v>49</v>
      </c>
      <c r="F537">
        <v>9.4700000000000006</v>
      </c>
      <c r="P537" t="s">
        <v>52</v>
      </c>
    </row>
    <row r="538" spans="1:38" x14ac:dyDescent="0.3">
      <c r="A538" t="s">
        <v>0</v>
      </c>
      <c r="B538" s="1">
        <v>42654</v>
      </c>
      <c r="C538" s="3">
        <v>0.99011795138888881</v>
      </c>
      <c r="D538" t="s">
        <v>95</v>
      </c>
      <c r="E538" t="s">
        <v>53</v>
      </c>
      <c r="F538">
        <v>9.4700000000000006</v>
      </c>
      <c r="J538">
        <v>9.4700000000000006</v>
      </c>
      <c r="U538">
        <v>9.4700000000000006</v>
      </c>
      <c r="V538">
        <v>9.4379589999999993</v>
      </c>
      <c r="W538">
        <v>-0.22138099999999999</v>
      </c>
      <c r="X538">
        <v>0</v>
      </c>
      <c r="Y538">
        <v>-5.0000000000000001E-3</v>
      </c>
      <c r="Z538">
        <v>-6.2283999999999999E-2</v>
      </c>
      <c r="AA538">
        <v>1</v>
      </c>
    </row>
    <row r="539" spans="1:38" x14ac:dyDescent="0.3">
      <c r="A539" t="s">
        <v>0</v>
      </c>
      <c r="B539" s="1">
        <v>42654</v>
      </c>
      <c r="C539" s="3">
        <v>0.9901243287037037</v>
      </c>
      <c r="D539" t="s">
        <v>95</v>
      </c>
      <c r="E539" t="s">
        <v>59</v>
      </c>
      <c r="F539">
        <v>9.4700000000000006</v>
      </c>
      <c r="G539">
        <v>92.711231999999995</v>
      </c>
      <c r="H539">
        <v>31.55</v>
      </c>
      <c r="AK539">
        <v>0.1275</v>
      </c>
      <c r="AL539">
        <v>-100</v>
      </c>
    </row>
    <row r="540" spans="1:38" x14ac:dyDescent="0.3">
      <c r="A540" t="s">
        <v>0</v>
      </c>
      <c r="B540" s="1">
        <v>42654</v>
      </c>
      <c r="C540" s="3">
        <v>0.99015131944444434</v>
      </c>
      <c r="D540" t="s">
        <v>95</v>
      </c>
      <c r="E540" t="s">
        <v>46</v>
      </c>
    </row>
    <row r="541" spans="1:38" x14ac:dyDescent="0.3">
      <c r="A541" t="s">
        <v>0</v>
      </c>
      <c r="B541" s="1">
        <v>42654</v>
      </c>
      <c r="C541" s="3">
        <v>0.99014753472222228</v>
      </c>
      <c r="D541" t="s">
        <v>95</v>
      </c>
      <c r="E541" t="s">
        <v>47</v>
      </c>
      <c r="J541" t="s">
        <v>48</v>
      </c>
    </row>
    <row r="542" spans="1:38" x14ac:dyDescent="0.3">
      <c r="A542" t="s">
        <v>0</v>
      </c>
      <c r="B542" s="1">
        <v>42654</v>
      </c>
      <c r="C542" s="3">
        <v>0.99015368055555564</v>
      </c>
      <c r="D542" t="s">
        <v>95</v>
      </c>
      <c r="E542" t="s">
        <v>59</v>
      </c>
      <c r="F542">
        <v>9.4700000000000006</v>
      </c>
      <c r="G542">
        <v>92.711231999999995</v>
      </c>
      <c r="H542">
        <v>31.55</v>
      </c>
      <c r="AK542">
        <v>0.1275</v>
      </c>
      <c r="AL542">
        <v>-100</v>
      </c>
    </row>
    <row r="543" spans="1:38" x14ac:dyDescent="0.3">
      <c r="A543" t="s">
        <v>0</v>
      </c>
      <c r="B543" s="1">
        <v>42654</v>
      </c>
      <c r="C543" s="3">
        <v>0.99018876157407398</v>
      </c>
      <c r="D543" t="s">
        <v>95</v>
      </c>
      <c r="E543" t="s">
        <v>59</v>
      </c>
      <c r="F543">
        <v>9.4700000000000006</v>
      </c>
      <c r="G543">
        <v>92.713791999999998</v>
      </c>
      <c r="H543">
        <v>31.574999999999999</v>
      </c>
      <c r="AK543">
        <v>0.1275</v>
      </c>
      <c r="AL543">
        <v>-100</v>
      </c>
    </row>
    <row r="544" spans="1:38" x14ac:dyDescent="0.3">
      <c r="A544" t="s">
        <v>0</v>
      </c>
      <c r="B544" s="1">
        <v>42654</v>
      </c>
      <c r="C544" s="3">
        <v>0.99019001157407416</v>
      </c>
      <c r="D544" t="s">
        <v>95</v>
      </c>
      <c r="E544" t="s">
        <v>53</v>
      </c>
      <c r="F544">
        <v>9.4600000000000009</v>
      </c>
      <c r="J544" t="s">
        <v>100</v>
      </c>
      <c r="U544">
        <v>9.4600000000000009</v>
      </c>
      <c r="V544">
        <v>9.4605969999999999</v>
      </c>
      <c r="W544">
        <v>-0.21993499999999999</v>
      </c>
      <c r="X544">
        <v>0.01</v>
      </c>
      <c r="Y544">
        <v>5.0000000000000001E-3</v>
      </c>
      <c r="Z544">
        <v>-6.1384000000000001E-2</v>
      </c>
      <c r="AA544">
        <v>1</v>
      </c>
    </row>
    <row r="545" spans="1:38" x14ac:dyDescent="0.3">
      <c r="A545" t="s">
        <v>0</v>
      </c>
      <c r="B545" s="1">
        <v>42654</v>
      </c>
      <c r="C545" s="3">
        <v>0.99022759259259263</v>
      </c>
      <c r="D545" t="s">
        <v>95</v>
      </c>
      <c r="E545" t="s">
        <v>59</v>
      </c>
      <c r="F545">
        <v>9.4600000000000009</v>
      </c>
      <c r="G545">
        <v>92.717613999999998</v>
      </c>
      <c r="H545">
        <v>31.574999999999999</v>
      </c>
      <c r="AK545">
        <v>0.14624999999999999</v>
      </c>
      <c r="AL545">
        <v>-100</v>
      </c>
    </row>
    <row r="546" spans="1:38" x14ac:dyDescent="0.3">
      <c r="A546" t="s">
        <v>0</v>
      </c>
      <c r="B546" s="1">
        <v>42654</v>
      </c>
      <c r="C546" s="3">
        <v>0.9902568287037038</v>
      </c>
      <c r="D546" t="s">
        <v>95</v>
      </c>
      <c r="E546" t="s">
        <v>59</v>
      </c>
      <c r="F546">
        <v>9.4600000000000009</v>
      </c>
      <c r="G546">
        <v>92.717613999999998</v>
      </c>
      <c r="H546">
        <v>31.574999999999999</v>
      </c>
      <c r="AK546">
        <v>0.14624999999999999</v>
      </c>
      <c r="AL546">
        <v>-100</v>
      </c>
    </row>
    <row r="547" spans="1:38" x14ac:dyDescent="0.3">
      <c r="A547" t="s">
        <v>0</v>
      </c>
      <c r="B547" s="1">
        <v>42654</v>
      </c>
      <c r="C547" s="3">
        <v>0.9902942939814815</v>
      </c>
      <c r="D547" t="s">
        <v>95</v>
      </c>
      <c r="E547" t="s">
        <v>62</v>
      </c>
    </row>
    <row r="548" spans="1:38" x14ac:dyDescent="0.3">
      <c r="A548" t="s">
        <v>0</v>
      </c>
      <c r="B548" s="1">
        <v>42654</v>
      </c>
      <c r="C548" s="3">
        <v>0.9902816898148149</v>
      </c>
      <c r="D548" t="s">
        <v>95</v>
      </c>
      <c r="E548" t="s">
        <v>47</v>
      </c>
      <c r="J548" t="s">
        <v>63</v>
      </c>
    </row>
    <row r="549" spans="1:38" x14ac:dyDescent="0.3">
      <c r="A549" t="s">
        <v>0</v>
      </c>
      <c r="B549" s="1">
        <v>42654</v>
      </c>
      <c r="C549" s="3">
        <v>0.99029901620370364</v>
      </c>
      <c r="D549" t="s">
        <v>95</v>
      </c>
      <c r="E549" t="s">
        <v>59</v>
      </c>
      <c r="F549">
        <v>9.4600000000000009</v>
      </c>
      <c r="G549">
        <v>92.714134000000001</v>
      </c>
      <c r="H549">
        <v>31.574999999999999</v>
      </c>
      <c r="AK549">
        <v>0.14624999999999999</v>
      </c>
      <c r="AL549">
        <v>-100</v>
      </c>
    </row>
    <row r="550" spans="1:38" x14ac:dyDescent="0.3">
      <c r="A550" t="s">
        <v>0</v>
      </c>
      <c r="B550" s="1">
        <v>42654</v>
      </c>
      <c r="C550" s="3">
        <v>0.99030225694444451</v>
      </c>
      <c r="D550" t="s">
        <v>95</v>
      </c>
      <c r="E550" t="s">
        <v>53</v>
      </c>
      <c r="F550">
        <v>9.4600000000000009</v>
      </c>
      <c r="J550">
        <v>9.4600000000000009</v>
      </c>
      <c r="U550">
        <v>9.4600000000000009</v>
      </c>
      <c r="V550">
        <v>9.4643069999999998</v>
      </c>
      <c r="W550">
        <v>-0.202906</v>
      </c>
      <c r="X550">
        <v>0</v>
      </c>
      <c r="Y550">
        <v>5.0000000000000001E-3</v>
      </c>
      <c r="Z550">
        <v>-5.9865000000000002E-2</v>
      </c>
      <c r="AA550">
        <v>1</v>
      </c>
    </row>
    <row r="551" spans="1:38" x14ac:dyDescent="0.3">
      <c r="A551" t="s">
        <v>0</v>
      </c>
      <c r="B551" s="1">
        <v>42654</v>
      </c>
      <c r="C551" s="3">
        <v>0.99032841435185182</v>
      </c>
      <c r="D551" t="s">
        <v>95</v>
      </c>
      <c r="E551" t="s">
        <v>59</v>
      </c>
      <c r="F551">
        <v>9.4600000000000009</v>
      </c>
      <c r="G551">
        <v>92.714134000000001</v>
      </c>
      <c r="H551">
        <v>31.574999999999999</v>
      </c>
      <c r="AK551">
        <v>0.14624999999999999</v>
      </c>
      <c r="AL551">
        <v>-100</v>
      </c>
    </row>
    <row r="552" spans="1:38" x14ac:dyDescent="0.3">
      <c r="A552" t="s">
        <v>0</v>
      </c>
      <c r="B552" s="1">
        <v>42654</v>
      </c>
      <c r="C552" s="3">
        <v>0.99033697916666663</v>
      </c>
      <c r="D552" t="s">
        <v>95</v>
      </c>
      <c r="E552" t="s">
        <v>53</v>
      </c>
      <c r="F552">
        <v>9.4700000000000006</v>
      </c>
      <c r="J552">
        <v>9.4700000000000006</v>
      </c>
      <c r="U552">
        <v>9.4700000000000006</v>
      </c>
      <c r="V552">
        <v>9.4655349999999991</v>
      </c>
      <c r="W552">
        <v>-0.17172000000000001</v>
      </c>
      <c r="X552">
        <v>-0.01</v>
      </c>
      <c r="Y552">
        <v>-5.0000000000000001E-3</v>
      </c>
      <c r="Z552">
        <v>-5.8414000000000001E-2</v>
      </c>
      <c r="AA552">
        <v>1</v>
      </c>
    </row>
    <row r="553" spans="1:38" x14ac:dyDescent="0.3">
      <c r="A553" t="s">
        <v>0</v>
      </c>
      <c r="B553" s="1">
        <v>42654</v>
      </c>
      <c r="C553" s="3">
        <v>0.99036833333333341</v>
      </c>
      <c r="D553" t="s">
        <v>95</v>
      </c>
      <c r="E553" t="s">
        <v>59</v>
      </c>
      <c r="F553">
        <v>9.4700000000000006</v>
      </c>
      <c r="G553">
        <v>92.715325000000007</v>
      </c>
      <c r="H553">
        <v>31.574999999999999</v>
      </c>
      <c r="AK553">
        <v>0.12875</v>
      </c>
      <c r="AL553">
        <v>-100</v>
      </c>
    </row>
    <row r="554" spans="1:38" x14ac:dyDescent="0.3">
      <c r="A554" t="s">
        <v>0</v>
      </c>
      <c r="B554" s="1">
        <v>42654</v>
      </c>
      <c r="C554" s="3">
        <v>0.99037170138888886</v>
      </c>
      <c r="D554" t="s">
        <v>95</v>
      </c>
      <c r="E554" t="s">
        <v>53</v>
      </c>
      <c r="F554">
        <v>9.4700000000000006</v>
      </c>
      <c r="J554">
        <v>9.4700000000000006</v>
      </c>
      <c r="U554">
        <v>9.4700000000000006</v>
      </c>
      <c r="V554">
        <v>9.4661190000000008</v>
      </c>
      <c r="W554">
        <v>-0.128607</v>
      </c>
      <c r="X554">
        <v>0</v>
      </c>
      <c r="Y554">
        <v>-5.0000000000000001E-3</v>
      </c>
      <c r="Z554">
        <v>-5.6972000000000002E-2</v>
      </c>
      <c r="AA554">
        <v>1</v>
      </c>
    </row>
    <row r="555" spans="1:38" x14ac:dyDescent="0.3">
      <c r="A555" t="s">
        <v>0</v>
      </c>
      <c r="B555" s="1">
        <v>42654</v>
      </c>
      <c r="C555" s="3">
        <v>0.99040126157407415</v>
      </c>
      <c r="D555" t="s">
        <v>95</v>
      </c>
      <c r="E555" t="s">
        <v>59</v>
      </c>
      <c r="F555">
        <v>9.4700000000000006</v>
      </c>
      <c r="G555">
        <v>92.712068000000002</v>
      </c>
      <c r="H555">
        <v>31.574999999999999</v>
      </c>
      <c r="AK555">
        <v>0.14624999999999999</v>
      </c>
      <c r="AL555">
        <v>-100</v>
      </c>
    </row>
    <row r="556" spans="1:38" x14ac:dyDescent="0.3">
      <c r="A556" t="s">
        <v>0</v>
      </c>
      <c r="B556" s="1">
        <v>42654</v>
      </c>
      <c r="C556" s="3">
        <v>0.99040699074074068</v>
      </c>
      <c r="D556" t="s">
        <v>95</v>
      </c>
      <c r="E556" t="s">
        <v>53</v>
      </c>
      <c r="F556">
        <v>9.4700000000000006</v>
      </c>
      <c r="J556">
        <v>9.4700000000000006</v>
      </c>
      <c r="U556">
        <v>9.4700000000000006</v>
      </c>
      <c r="V556">
        <v>9.4656129999999994</v>
      </c>
      <c r="W556">
        <v>-8.0694000000000002E-2</v>
      </c>
      <c r="X556">
        <v>0</v>
      </c>
      <c r="Y556">
        <v>0</v>
      </c>
      <c r="Z556">
        <v>-5.5460000000000002E-2</v>
      </c>
      <c r="AA556">
        <v>1</v>
      </c>
    </row>
    <row r="557" spans="1:38" x14ac:dyDescent="0.3">
      <c r="A557" t="s">
        <v>0</v>
      </c>
      <c r="B557" s="1">
        <v>42654</v>
      </c>
      <c r="C557" s="3">
        <v>0.9904365277777778</v>
      </c>
      <c r="D557" t="s">
        <v>95</v>
      </c>
      <c r="E557" t="s">
        <v>59</v>
      </c>
      <c r="F557">
        <v>9.4700000000000006</v>
      </c>
      <c r="G557">
        <v>92.71499</v>
      </c>
      <c r="H557">
        <v>31.574999999999999</v>
      </c>
      <c r="AK557">
        <v>0.14499999999999999</v>
      </c>
      <c r="AL557">
        <v>-100</v>
      </c>
    </row>
    <row r="558" spans="1:38" x14ac:dyDescent="0.3">
      <c r="A558" t="s">
        <v>0</v>
      </c>
      <c r="B558" s="1">
        <v>42654</v>
      </c>
      <c r="C558" s="3">
        <v>0.99044229166666664</v>
      </c>
      <c r="D558" t="s">
        <v>95</v>
      </c>
      <c r="E558" t="s">
        <v>53</v>
      </c>
      <c r="F558">
        <v>9.48</v>
      </c>
      <c r="J558">
        <v>9.48</v>
      </c>
      <c r="U558">
        <v>9.48</v>
      </c>
      <c r="V558">
        <v>9.4646989999999995</v>
      </c>
      <c r="W558">
        <v>-3.9609999999999999E-2</v>
      </c>
      <c r="X558">
        <v>-0.01</v>
      </c>
      <c r="Y558">
        <v>-5.0000000000000001E-3</v>
      </c>
      <c r="Z558">
        <v>-5.3799E-2</v>
      </c>
      <c r="AA558">
        <v>1</v>
      </c>
    </row>
    <row r="559" spans="1:38" x14ac:dyDescent="0.3">
      <c r="A559" t="s">
        <v>0</v>
      </c>
      <c r="B559" s="1">
        <v>42654</v>
      </c>
      <c r="C559" s="3">
        <v>0.99047180555555558</v>
      </c>
      <c r="D559" t="s">
        <v>95</v>
      </c>
      <c r="E559" t="s">
        <v>59</v>
      </c>
      <c r="F559">
        <v>9.48</v>
      </c>
      <c r="G559">
        <v>92.722857000000005</v>
      </c>
      <c r="H559">
        <v>31.574999999999999</v>
      </c>
      <c r="AK559">
        <v>0.14499999999999999</v>
      </c>
      <c r="AL559">
        <v>-100</v>
      </c>
    </row>
    <row r="560" spans="1:38" x14ac:dyDescent="0.3">
      <c r="A560" t="s">
        <v>0</v>
      </c>
      <c r="B560" s="1">
        <v>42654</v>
      </c>
      <c r="C560" s="3">
        <v>0.9904758564814814</v>
      </c>
      <c r="D560" t="s">
        <v>95</v>
      </c>
      <c r="E560" t="s">
        <v>53</v>
      </c>
      <c r="F560">
        <v>9.4700000000000006</v>
      </c>
      <c r="J560">
        <v>9.4700000000000006</v>
      </c>
      <c r="U560">
        <v>9.4700000000000006</v>
      </c>
      <c r="V560">
        <v>9.4649800000000006</v>
      </c>
      <c r="W560">
        <v>-1.4111E-2</v>
      </c>
      <c r="X560">
        <v>0.01</v>
      </c>
      <c r="Y560">
        <v>0</v>
      </c>
      <c r="Z560">
        <v>-5.1926E-2</v>
      </c>
      <c r="AA560">
        <v>1</v>
      </c>
    </row>
    <row r="561" spans="1:38" x14ac:dyDescent="0.3">
      <c r="A561" t="s">
        <v>0</v>
      </c>
      <c r="B561" s="1">
        <v>42654</v>
      </c>
      <c r="C561" s="3">
        <v>0.9905070601851852</v>
      </c>
      <c r="D561" t="s">
        <v>95</v>
      </c>
      <c r="E561" t="s">
        <v>59</v>
      </c>
      <c r="F561">
        <v>9.4700000000000006</v>
      </c>
      <c r="G561">
        <v>92.719624999999994</v>
      </c>
      <c r="H561">
        <v>31.574999999999999</v>
      </c>
      <c r="AK561">
        <v>0.12875</v>
      </c>
      <c r="AL561">
        <v>-100</v>
      </c>
    </row>
    <row r="562" spans="1:38" x14ac:dyDescent="0.3">
      <c r="A562" t="s">
        <v>0</v>
      </c>
      <c r="B562" s="1">
        <v>42654</v>
      </c>
      <c r="C562" s="3">
        <v>0.99051059027777777</v>
      </c>
      <c r="D562" t="s">
        <v>95</v>
      </c>
      <c r="E562" t="s">
        <v>53</v>
      </c>
      <c r="F562">
        <v>9.48</v>
      </c>
      <c r="J562">
        <v>9.48</v>
      </c>
      <c r="U562">
        <v>9.48</v>
      </c>
      <c r="V562">
        <v>9.4669939999999997</v>
      </c>
      <c r="W562">
        <v>-3.5890000000000002E-3</v>
      </c>
      <c r="X562">
        <v>-0.01</v>
      </c>
      <c r="Y562">
        <v>0</v>
      </c>
      <c r="Z562">
        <v>-4.9778000000000003E-2</v>
      </c>
      <c r="AA562">
        <v>1</v>
      </c>
    </row>
    <row r="563" spans="1:38" x14ac:dyDescent="0.3">
      <c r="A563" t="s">
        <v>0</v>
      </c>
      <c r="B563" s="1">
        <v>42654</v>
      </c>
      <c r="C563" s="3">
        <v>0.99054230324074066</v>
      </c>
      <c r="D563" t="s">
        <v>95</v>
      </c>
      <c r="E563" t="s">
        <v>59</v>
      </c>
      <c r="F563">
        <v>9.48</v>
      </c>
      <c r="G563">
        <v>92.717461999999998</v>
      </c>
      <c r="H563">
        <v>31.574999999999999</v>
      </c>
      <c r="AK563">
        <v>0.12875</v>
      </c>
      <c r="AL563">
        <v>-100</v>
      </c>
    </row>
    <row r="564" spans="1:38" x14ac:dyDescent="0.3">
      <c r="A564" t="s">
        <v>0</v>
      </c>
      <c r="B564" s="1">
        <v>42654</v>
      </c>
      <c r="C564" s="3">
        <v>0.9905453125</v>
      </c>
      <c r="D564" t="s">
        <v>95</v>
      </c>
      <c r="E564" t="s">
        <v>53</v>
      </c>
      <c r="F564">
        <v>9.4600000000000009</v>
      </c>
      <c r="J564">
        <v>9.4600000000000009</v>
      </c>
      <c r="U564">
        <v>9.4600000000000009</v>
      </c>
      <c r="V564">
        <v>9.4697479999999992</v>
      </c>
      <c r="W564">
        <v>-1.1310000000000001E-3</v>
      </c>
      <c r="X564">
        <v>0.02</v>
      </c>
      <c r="Y564">
        <v>5.0000000000000001E-3</v>
      </c>
      <c r="Z564">
        <v>-4.7330999999999998E-2</v>
      </c>
      <c r="AA564">
        <v>1</v>
      </c>
    </row>
    <row r="565" spans="1:38" x14ac:dyDescent="0.3">
      <c r="A565" t="s">
        <v>0</v>
      </c>
      <c r="B565" s="1">
        <v>42654</v>
      </c>
      <c r="C565" s="3">
        <v>0.99057752314814806</v>
      </c>
      <c r="D565" t="s">
        <v>95</v>
      </c>
      <c r="E565" t="s">
        <v>59</v>
      </c>
      <c r="F565">
        <v>9.4600000000000009</v>
      </c>
      <c r="G565">
        <v>92.720097999999993</v>
      </c>
      <c r="H565">
        <v>31.574999999999999</v>
      </c>
      <c r="AK565">
        <v>0.1275</v>
      </c>
      <c r="AL565">
        <v>-100</v>
      </c>
    </row>
    <row r="566" spans="1:38" x14ac:dyDescent="0.3">
      <c r="A566" t="s">
        <v>0</v>
      </c>
      <c r="B566" s="1">
        <v>42654</v>
      </c>
      <c r="C566" s="3">
        <v>0.99058004629629626</v>
      </c>
      <c r="D566" t="s">
        <v>95</v>
      </c>
      <c r="E566" t="s">
        <v>53</v>
      </c>
      <c r="F566">
        <v>9.48</v>
      </c>
      <c r="J566">
        <v>9.48</v>
      </c>
      <c r="U566">
        <v>9.48</v>
      </c>
      <c r="V566">
        <v>9.4721589999999996</v>
      </c>
      <c r="W566">
        <v>-9.7099999999999997E-4</v>
      </c>
      <c r="X566">
        <v>-0.02</v>
      </c>
      <c r="Y566">
        <v>0</v>
      </c>
      <c r="Z566">
        <v>-4.4589999999999998E-2</v>
      </c>
      <c r="AA566">
        <v>1</v>
      </c>
    </row>
    <row r="567" spans="1:38" x14ac:dyDescent="0.3">
      <c r="A567" t="s">
        <v>0</v>
      </c>
      <c r="B567" s="1">
        <v>42654</v>
      </c>
      <c r="C567" s="3">
        <v>0.99061152777777783</v>
      </c>
      <c r="D567" t="s">
        <v>95</v>
      </c>
      <c r="E567" t="s">
        <v>75</v>
      </c>
      <c r="K567">
        <v>817.34912099999997</v>
      </c>
      <c r="L567">
        <v>21.191666999999999</v>
      </c>
      <c r="M567">
        <v>19.165558000000001</v>
      </c>
      <c r="N567">
        <v>21.318721</v>
      </c>
    </row>
    <row r="568" spans="1:38" x14ac:dyDescent="0.3">
      <c r="A568" t="s">
        <v>0</v>
      </c>
      <c r="B568" s="1">
        <v>42654</v>
      </c>
      <c r="C568" s="3">
        <v>0.99061493055555561</v>
      </c>
      <c r="D568" t="s">
        <v>95</v>
      </c>
      <c r="E568" t="s">
        <v>53</v>
      </c>
      <c r="F568">
        <v>9.48</v>
      </c>
      <c r="J568">
        <v>9.48</v>
      </c>
      <c r="U568">
        <v>9.48</v>
      </c>
      <c r="V568">
        <v>9.4735890000000005</v>
      </c>
      <c r="W568">
        <v>-9.9599999999999992E-4</v>
      </c>
      <c r="X568">
        <v>0</v>
      </c>
      <c r="Y568">
        <v>-0.01</v>
      </c>
      <c r="Z568">
        <v>-4.1597000000000002E-2</v>
      </c>
      <c r="AA568">
        <v>1</v>
      </c>
    </row>
    <row r="569" spans="1:38" x14ac:dyDescent="0.3">
      <c r="A569" t="s">
        <v>0</v>
      </c>
      <c r="B569" s="1">
        <v>42654</v>
      </c>
      <c r="C569" s="3">
        <v>0.99061644675925919</v>
      </c>
      <c r="D569" t="s">
        <v>95</v>
      </c>
      <c r="E569" t="s">
        <v>59</v>
      </c>
      <c r="F569">
        <v>9.48</v>
      </c>
      <c r="G569">
        <v>92.717206000000004</v>
      </c>
      <c r="H569">
        <v>31.574999999999999</v>
      </c>
      <c r="AK569">
        <v>0.1275</v>
      </c>
      <c r="AL569">
        <v>-100</v>
      </c>
    </row>
    <row r="570" spans="1:38" x14ac:dyDescent="0.3">
      <c r="A570" t="s">
        <v>0</v>
      </c>
      <c r="B570" s="1">
        <v>42654</v>
      </c>
      <c r="C570" s="3">
        <v>0.99064685185185175</v>
      </c>
      <c r="D570" t="s">
        <v>95</v>
      </c>
      <c r="E570" t="s">
        <v>59</v>
      </c>
      <c r="F570">
        <v>9.48</v>
      </c>
      <c r="G570">
        <v>92.718001999999998</v>
      </c>
      <c r="H570">
        <v>31.574999999999999</v>
      </c>
      <c r="AK570">
        <v>0.14749999999999999</v>
      </c>
      <c r="AL570">
        <v>-100</v>
      </c>
    </row>
    <row r="571" spans="1:38" x14ac:dyDescent="0.3">
      <c r="A571" t="s">
        <v>0</v>
      </c>
      <c r="B571" s="1">
        <v>42654</v>
      </c>
      <c r="C571" s="3">
        <v>0.99064947916666668</v>
      </c>
      <c r="D571" t="s">
        <v>95</v>
      </c>
      <c r="E571" t="s">
        <v>53</v>
      </c>
      <c r="F571">
        <v>9.4700000000000006</v>
      </c>
      <c r="J571">
        <v>9.4700000000000006</v>
      </c>
      <c r="U571">
        <v>9.4700000000000006</v>
      </c>
      <c r="V571">
        <v>9.4736779999999996</v>
      </c>
      <c r="W571">
        <v>-9.3499999999999996E-4</v>
      </c>
      <c r="X571">
        <v>0.01</v>
      </c>
      <c r="Y571">
        <v>5.0000000000000001E-3</v>
      </c>
      <c r="Z571">
        <v>-3.8421999999999998E-2</v>
      </c>
      <c r="AA571">
        <v>1</v>
      </c>
    </row>
    <row r="572" spans="1:38" x14ac:dyDescent="0.3">
      <c r="A572" t="s">
        <v>0</v>
      </c>
      <c r="B572" s="1">
        <v>42654</v>
      </c>
      <c r="C572" s="3">
        <v>0.99068336805555557</v>
      </c>
      <c r="D572" t="s">
        <v>95</v>
      </c>
      <c r="E572" t="s">
        <v>59</v>
      </c>
      <c r="F572">
        <v>9.4700000000000006</v>
      </c>
      <c r="G572">
        <v>92.718046999999999</v>
      </c>
      <c r="H572">
        <v>31.574999999999999</v>
      </c>
      <c r="AK572">
        <v>0.14749999999999999</v>
      </c>
      <c r="AL572">
        <v>-100</v>
      </c>
    </row>
    <row r="573" spans="1:38" x14ac:dyDescent="0.3">
      <c r="A573" t="s">
        <v>0</v>
      </c>
      <c r="B573" s="1">
        <v>42654</v>
      </c>
      <c r="C573" s="3">
        <v>0.99068460648148149</v>
      </c>
      <c r="D573" t="s">
        <v>95</v>
      </c>
      <c r="E573" t="s">
        <v>53</v>
      </c>
      <c r="F573">
        <v>9.48</v>
      </c>
      <c r="J573">
        <v>9.48</v>
      </c>
      <c r="U573">
        <v>9.48</v>
      </c>
      <c r="V573">
        <v>9.4730050000000006</v>
      </c>
      <c r="W573">
        <v>-9.1500000000000001E-4</v>
      </c>
      <c r="X573">
        <v>-0.01</v>
      </c>
      <c r="Y573">
        <v>0</v>
      </c>
      <c r="Z573">
        <v>-3.5157000000000001E-2</v>
      </c>
      <c r="AA573">
        <v>1</v>
      </c>
    </row>
    <row r="574" spans="1:38" x14ac:dyDescent="0.3">
      <c r="A574" t="s">
        <v>0</v>
      </c>
      <c r="B574" s="1">
        <v>42654</v>
      </c>
      <c r="C574" s="3">
        <v>0.990718599537037</v>
      </c>
      <c r="D574" t="s">
        <v>95</v>
      </c>
      <c r="E574" t="s">
        <v>59</v>
      </c>
      <c r="F574">
        <v>9.48</v>
      </c>
      <c r="G574">
        <v>92.718350999999998</v>
      </c>
      <c r="H574">
        <v>31.574999999999999</v>
      </c>
      <c r="AK574">
        <v>0.14624999999999999</v>
      </c>
      <c r="AL574">
        <v>-100</v>
      </c>
    </row>
    <row r="575" spans="1:38" x14ac:dyDescent="0.3">
      <c r="A575" t="s">
        <v>0</v>
      </c>
      <c r="B575" s="1">
        <v>42654</v>
      </c>
      <c r="C575" s="3">
        <v>0.9907198611111111</v>
      </c>
      <c r="D575" t="s">
        <v>95</v>
      </c>
      <c r="E575" t="s">
        <v>53</v>
      </c>
      <c r="F575">
        <v>9.48</v>
      </c>
      <c r="J575">
        <v>9.48</v>
      </c>
      <c r="U575">
        <v>9.48</v>
      </c>
      <c r="V575">
        <v>9.4730159999999994</v>
      </c>
      <c r="W575">
        <v>-1.029E-3</v>
      </c>
      <c r="X575">
        <v>0</v>
      </c>
      <c r="Y575">
        <v>-5.0000000000000001E-3</v>
      </c>
      <c r="Z575">
        <v>-3.1910000000000001E-2</v>
      </c>
      <c r="AA575">
        <v>1</v>
      </c>
    </row>
    <row r="576" spans="1:38" x14ac:dyDescent="0.3">
      <c r="A576" t="s">
        <v>0</v>
      </c>
      <c r="B576" s="1">
        <v>42654</v>
      </c>
      <c r="C576" s="3">
        <v>0.99075364583333336</v>
      </c>
      <c r="D576" t="s">
        <v>95</v>
      </c>
      <c r="E576" t="s">
        <v>53</v>
      </c>
      <c r="F576">
        <v>9.48</v>
      </c>
      <c r="J576">
        <v>9.48</v>
      </c>
      <c r="U576">
        <v>9.48</v>
      </c>
      <c r="V576">
        <v>9.4742119999999996</v>
      </c>
      <c r="W576">
        <v>-1.142E-3</v>
      </c>
      <c r="X576">
        <v>0</v>
      </c>
      <c r="Y576">
        <v>0</v>
      </c>
      <c r="Z576">
        <v>-2.8797E-2</v>
      </c>
      <c r="AA576">
        <v>1</v>
      </c>
    </row>
    <row r="577" spans="1:38" x14ac:dyDescent="0.3">
      <c r="A577" t="s">
        <v>0</v>
      </c>
      <c r="B577" s="1">
        <v>42654</v>
      </c>
      <c r="C577" s="3">
        <v>0.99075517361111121</v>
      </c>
      <c r="D577" t="s">
        <v>95</v>
      </c>
      <c r="E577" t="s">
        <v>59</v>
      </c>
      <c r="F577">
        <v>9.48</v>
      </c>
      <c r="G577">
        <v>92.719254000000006</v>
      </c>
      <c r="H577">
        <v>31.55</v>
      </c>
      <c r="AK577">
        <v>0.1525</v>
      </c>
      <c r="AL577">
        <v>-100</v>
      </c>
    </row>
    <row r="578" spans="1:38" x14ac:dyDescent="0.3">
      <c r="A578" t="s">
        <v>0</v>
      </c>
      <c r="B578" s="1">
        <v>42654</v>
      </c>
      <c r="C578" s="3">
        <v>0.9907879282407408</v>
      </c>
      <c r="D578" t="s">
        <v>95</v>
      </c>
      <c r="E578" t="s">
        <v>59</v>
      </c>
      <c r="F578">
        <v>9.48</v>
      </c>
      <c r="G578">
        <v>92.714588000000006</v>
      </c>
      <c r="H578">
        <v>31.574999999999999</v>
      </c>
      <c r="AK578">
        <v>0.12875</v>
      </c>
      <c r="AL578">
        <v>-100</v>
      </c>
    </row>
    <row r="579" spans="1:38" x14ac:dyDescent="0.3">
      <c r="A579" t="s">
        <v>0</v>
      </c>
      <c r="B579" s="1">
        <v>42654</v>
      </c>
      <c r="C579" s="3">
        <v>0.99078994212962967</v>
      </c>
      <c r="D579" t="s">
        <v>95</v>
      </c>
      <c r="E579" t="s">
        <v>98</v>
      </c>
    </row>
    <row r="580" spans="1:38" x14ac:dyDescent="0.3">
      <c r="A580" t="s">
        <v>0</v>
      </c>
      <c r="B580" s="1">
        <v>42654</v>
      </c>
      <c r="C580" s="3">
        <v>0.99078917824074075</v>
      </c>
      <c r="D580" t="s">
        <v>95</v>
      </c>
      <c r="E580" t="s">
        <v>53</v>
      </c>
      <c r="F580">
        <v>9.48</v>
      </c>
      <c r="J580">
        <v>9.48</v>
      </c>
      <c r="U580">
        <v>9.48</v>
      </c>
      <c r="V580">
        <v>9.4756129999999992</v>
      </c>
      <c r="W580">
        <v>-1.0660000000000001E-3</v>
      </c>
      <c r="X580">
        <v>0</v>
      </c>
      <c r="Y580">
        <v>0</v>
      </c>
      <c r="Z580">
        <v>-2.5909000000000001E-2</v>
      </c>
      <c r="AA580">
        <v>1</v>
      </c>
    </row>
    <row r="581" spans="1:38" x14ac:dyDescent="0.3">
      <c r="A581" t="s">
        <v>0</v>
      </c>
      <c r="B581" s="1">
        <v>42654</v>
      </c>
      <c r="C581" s="3">
        <v>0.99079108796296289</v>
      </c>
      <c r="D581" t="s">
        <v>95</v>
      </c>
      <c r="E581" t="s">
        <v>49</v>
      </c>
      <c r="F581">
        <v>9.48</v>
      </c>
      <c r="P581" t="s">
        <v>50</v>
      </c>
    </row>
    <row r="582" spans="1:38" x14ac:dyDescent="0.3">
      <c r="A582" t="s">
        <v>0</v>
      </c>
      <c r="B582" s="1">
        <v>42654</v>
      </c>
      <c r="C582" s="3">
        <v>0.9908230555555555</v>
      </c>
      <c r="D582" t="s">
        <v>95</v>
      </c>
      <c r="E582" t="s">
        <v>77</v>
      </c>
      <c r="F582">
        <v>9.48</v>
      </c>
      <c r="O582" t="s">
        <v>78</v>
      </c>
    </row>
    <row r="583" spans="1:38" x14ac:dyDescent="0.3">
      <c r="A583" t="s">
        <v>0</v>
      </c>
      <c r="B583" s="1">
        <v>42654</v>
      </c>
      <c r="C583" s="3">
        <v>0.99080939814814817</v>
      </c>
      <c r="D583" t="s">
        <v>95</v>
      </c>
      <c r="E583" t="s">
        <v>49</v>
      </c>
      <c r="F583">
        <v>9.48</v>
      </c>
      <c r="P583" t="s">
        <v>101</v>
      </c>
    </row>
    <row r="584" spans="1:38" x14ac:dyDescent="0.3">
      <c r="A584" t="s">
        <v>0</v>
      </c>
      <c r="B584" s="1">
        <v>42654</v>
      </c>
      <c r="C584" s="3">
        <v>0.99080942129629623</v>
      </c>
      <c r="D584" t="s">
        <v>95</v>
      </c>
      <c r="E584" t="s">
        <v>49</v>
      </c>
      <c r="F584">
        <v>9.48</v>
      </c>
      <c r="P584" t="s">
        <v>52</v>
      </c>
    </row>
    <row r="585" spans="1:38" x14ac:dyDescent="0.3">
      <c r="A585" t="s">
        <v>0</v>
      </c>
      <c r="B585" s="1">
        <v>42654</v>
      </c>
      <c r="C585" s="3">
        <v>0.99082936342592598</v>
      </c>
      <c r="D585" t="s">
        <v>95</v>
      </c>
      <c r="E585" t="s">
        <v>46</v>
      </c>
    </row>
    <row r="586" spans="1:38" x14ac:dyDescent="0.3">
      <c r="A586" t="s">
        <v>0</v>
      </c>
      <c r="B586" s="1">
        <v>42654</v>
      </c>
      <c r="C586" s="3">
        <v>0.99081883101851853</v>
      </c>
      <c r="D586" t="s">
        <v>95</v>
      </c>
      <c r="E586" t="s">
        <v>47</v>
      </c>
      <c r="J586" t="s">
        <v>48</v>
      </c>
    </row>
    <row r="587" spans="1:38" x14ac:dyDescent="0.3">
      <c r="A587" t="s">
        <v>0</v>
      </c>
      <c r="B587" s="1">
        <v>42654</v>
      </c>
      <c r="C587" s="3">
        <v>0.99083172453703705</v>
      </c>
      <c r="D587" t="s">
        <v>95</v>
      </c>
      <c r="E587" t="s">
        <v>59</v>
      </c>
      <c r="F587">
        <v>9.48</v>
      </c>
      <c r="G587">
        <v>92.709177999999994</v>
      </c>
      <c r="H587">
        <v>31.574999999999999</v>
      </c>
      <c r="AK587">
        <v>0.16625000000000001</v>
      </c>
      <c r="AL587">
        <v>-100</v>
      </c>
    </row>
    <row r="588" spans="1:38" x14ac:dyDescent="0.3">
      <c r="A588" t="s">
        <v>0</v>
      </c>
      <c r="B588" s="1">
        <v>42654</v>
      </c>
      <c r="C588" s="3">
        <v>0.99085748842592591</v>
      </c>
      <c r="D588" t="s">
        <v>95</v>
      </c>
      <c r="E588" t="s">
        <v>59</v>
      </c>
      <c r="F588">
        <v>9.48</v>
      </c>
      <c r="G588">
        <v>92.714532000000005</v>
      </c>
      <c r="H588">
        <v>31.574999999999999</v>
      </c>
      <c r="AK588">
        <v>0.14749999999999999</v>
      </c>
      <c r="AL588">
        <v>-100</v>
      </c>
    </row>
    <row r="589" spans="1:38" x14ac:dyDescent="0.3">
      <c r="A589" t="s">
        <v>0</v>
      </c>
      <c r="B589" s="1">
        <v>42654</v>
      </c>
      <c r="C589" s="3">
        <v>0.99086105324074081</v>
      </c>
      <c r="D589" t="s">
        <v>95</v>
      </c>
      <c r="E589" t="s">
        <v>53</v>
      </c>
      <c r="F589">
        <v>9.4700000000000006</v>
      </c>
      <c r="J589" t="s">
        <v>102</v>
      </c>
      <c r="U589">
        <v>9.4700000000000006</v>
      </c>
      <c r="V589">
        <v>9.4766349999999999</v>
      </c>
      <c r="W589">
        <v>-8.52E-4</v>
      </c>
      <c r="X589">
        <v>0.01</v>
      </c>
      <c r="Y589">
        <v>5.0000000000000001E-3</v>
      </c>
      <c r="Z589">
        <v>-2.3206000000000001E-2</v>
      </c>
      <c r="AA589">
        <v>1</v>
      </c>
    </row>
    <row r="590" spans="1:38" x14ac:dyDescent="0.3">
      <c r="A590" t="s">
        <v>0</v>
      </c>
      <c r="B590" s="1">
        <v>42654</v>
      </c>
      <c r="C590" s="3">
        <v>0.99089398148148156</v>
      </c>
      <c r="D590" t="s">
        <v>95</v>
      </c>
      <c r="E590" t="s">
        <v>59</v>
      </c>
      <c r="F590">
        <v>9.4700000000000006</v>
      </c>
      <c r="G590">
        <v>92.715221</v>
      </c>
      <c r="H590">
        <v>31.574999999999999</v>
      </c>
      <c r="AK590">
        <v>0.14499999999999999</v>
      </c>
      <c r="AL590">
        <v>-100</v>
      </c>
    </row>
    <row r="591" spans="1:38" x14ac:dyDescent="0.3">
      <c r="A591" t="s">
        <v>0</v>
      </c>
      <c r="B591" s="1">
        <v>42654</v>
      </c>
      <c r="C591" s="3">
        <v>0.99092789351851851</v>
      </c>
      <c r="D591" t="s">
        <v>95</v>
      </c>
      <c r="E591" t="s">
        <v>59</v>
      </c>
      <c r="F591">
        <v>9.4700000000000006</v>
      </c>
      <c r="G591">
        <v>92.714708000000002</v>
      </c>
      <c r="H591">
        <v>31.574999999999999</v>
      </c>
      <c r="AK591">
        <v>0.125</v>
      </c>
      <c r="AL591">
        <v>-100</v>
      </c>
    </row>
    <row r="592" spans="1:38" x14ac:dyDescent="0.3">
      <c r="A592" t="s">
        <v>0</v>
      </c>
      <c r="B592" s="1">
        <v>42654</v>
      </c>
      <c r="C592" s="3">
        <v>0.99096068287037031</v>
      </c>
      <c r="D592" t="s">
        <v>95</v>
      </c>
      <c r="E592" t="s">
        <v>62</v>
      </c>
    </row>
    <row r="593" spans="1:38" x14ac:dyDescent="0.3">
      <c r="A593" t="s">
        <v>0</v>
      </c>
      <c r="B593" s="1">
        <v>42654</v>
      </c>
      <c r="C593" s="3">
        <v>0.99095298611111104</v>
      </c>
      <c r="D593" t="s">
        <v>95</v>
      </c>
      <c r="E593" t="s">
        <v>47</v>
      </c>
      <c r="J593" t="s">
        <v>63</v>
      </c>
    </row>
    <row r="594" spans="1:38" x14ac:dyDescent="0.3">
      <c r="A594" t="s">
        <v>0</v>
      </c>
      <c r="B594" s="1">
        <v>42654</v>
      </c>
      <c r="C594" s="3">
        <v>0.9909654166666666</v>
      </c>
      <c r="D594" t="s">
        <v>95</v>
      </c>
      <c r="E594" t="s">
        <v>59</v>
      </c>
      <c r="F594">
        <v>9.4700000000000006</v>
      </c>
      <c r="G594">
        <v>92.715138999999994</v>
      </c>
      <c r="H594">
        <v>31.574999999999999</v>
      </c>
      <c r="AK594">
        <v>0.14624999999999999</v>
      </c>
      <c r="AL594">
        <v>-100</v>
      </c>
    </row>
    <row r="595" spans="1:38" x14ac:dyDescent="0.3">
      <c r="A595" t="s">
        <v>0</v>
      </c>
      <c r="B595" s="1">
        <v>42654</v>
      </c>
      <c r="C595" s="3">
        <v>0.9909735648148148</v>
      </c>
      <c r="D595" t="s">
        <v>95</v>
      </c>
      <c r="E595" t="s">
        <v>53</v>
      </c>
      <c r="F595">
        <v>9.48</v>
      </c>
      <c r="J595">
        <v>9.48</v>
      </c>
      <c r="U595">
        <v>9.48</v>
      </c>
      <c r="V595">
        <v>9.4776930000000004</v>
      </c>
      <c r="W595">
        <v>-6.8400000000000004E-4</v>
      </c>
      <c r="X595">
        <v>-0.01</v>
      </c>
      <c r="Y595">
        <v>0</v>
      </c>
      <c r="Z595">
        <v>-2.0649000000000001E-2</v>
      </c>
      <c r="AA595">
        <v>1</v>
      </c>
    </row>
    <row r="596" spans="1:38" x14ac:dyDescent="0.3">
      <c r="A596" t="s">
        <v>0</v>
      </c>
      <c r="B596" s="1">
        <v>42654</v>
      </c>
      <c r="C596" s="3">
        <v>0.99099949074074078</v>
      </c>
      <c r="D596" t="s">
        <v>95</v>
      </c>
      <c r="E596" t="s">
        <v>59</v>
      </c>
      <c r="F596">
        <v>9.48</v>
      </c>
      <c r="G596">
        <v>92.714295000000007</v>
      </c>
      <c r="H596">
        <v>31.574999999999999</v>
      </c>
      <c r="AK596">
        <v>0.14249999999999999</v>
      </c>
      <c r="AL596">
        <v>-100</v>
      </c>
    </row>
    <row r="597" spans="1:38" x14ac:dyDescent="0.3">
      <c r="A597" t="s">
        <v>0</v>
      </c>
      <c r="B597" s="1">
        <v>42654</v>
      </c>
      <c r="C597" s="3">
        <v>0.99100826388888885</v>
      </c>
      <c r="D597" t="s">
        <v>95</v>
      </c>
      <c r="E597" t="s">
        <v>53</v>
      </c>
      <c r="F597">
        <v>9.4700000000000006</v>
      </c>
      <c r="J597">
        <v>9.4700000000000006</v>
      </c>
      <c r="U597">
        <v>9.4700000000000006</v>
      </c>
      <c r="V597">
        <v>9.4786479999999997</v>
      </c>
      <c r="W597">
        <v>-6.2600000000000004E-4</v>
      </c>
      <c r="X597">
        <v>0.01</v>
      </c>
      <c r="Y597">
        <v>0</v>
      </c>
      <c r="Z597">
        <v>-1.8540999999999998E-2</v>
      </c>
      <c r="AA597">
        <v>1</v>
      </c>
    </row>
    <row r="598" spans="1:38" x14ac:dyDescent="0.3">
      <c r="A598" t="s">
        <v>0</v>
      </c>
      <c r="B598" s="1">
        <v>42654</v>
      </c>
      <c r="C598" s="3">
        <v>0.99103473379629625</v>
      </c>
      <c r="D598" t="s">
        <v>95</v>
      </c>
      <c r="E598" t="s">
        <v>59</v>
      </c>
      <c r="F598">
        <v>9.4700000000000006</v>
      </c>
      <c r="G598">
        <v>92.714534999999998</v>
      </c>
      <c r="H598">
        <v>31.574999999999999</v>
      </c>
      <c r="AK598">
        <v>0.1275</v>
      </c>
      <c r="AL598">
        <v>-100</v>
      </c>
    </row>
    <row r="599" spans="1:38" x14ac:dyDescent="0.3">
      <c r="A599" t="s">
        <v>0</v>
      </c>
      <c r="B599" s="1">
        <v>42654</v>
      </c>
      <c r="C599" s="3">
        <v>0.99104299768518522</v>
      </c>
      <c r="D599" t="s">
        <v>95</v>
      </c>
      <c r="E599" t="s">
        <v>53</v>
      </c>
      <c r="F599">
        <v>9.4700000000000006</v>
      </c>
      <c r="J599">
        <v>9.4700000000000006</v>
      </c>
      <c r="U599">
        <v>9.4700000000000006</v>
      </c>
      <c r="V599">
        <v>9.4786190000000001</v>
      </c>
      <c r="W599">
        <v>-6.11E-4</v>
      </c>
      <c r="X599">
        <v>0</v>
      </c>
      <c r="Y599">
        <v>5.0000000000000001E-3</v>
      </c>
      <c r="Z599">
        <v>-1.685E-2</v>
      </c>
      <c r="AA599">
        <v>1</v>
      </c>
    </row>
    <row r="600" spans="1:38" x14ac:dyDescent="0.3">
      <c r="A600" t="s">
        <v>0</v>
      </c>
      <c r="B600" s="1">
        <v>42654</v>
      </c>
      <c r="C600" s="3">
        <v>0.99106997685185183</v>
      </c>
      <c r="D600" t="s">
        <v>95</v>
      </c>
      <c r="E600" t="s">
        <v>59</v>
      </c>
      <c r="F600">
        <v>9.4700000000000006</v>
      </c>
      <c r="G600">
        <v>92.719209000000006</v>
      </c>
      <c r="H600">
        <v>31.574999999999999</v>
      </c>
      <c r="AK600">
        <v>0.1275</v>
      </c>
      <c r="AL600">
        <v>-100</v>
      </c>
    </row>
    <row r="601" spans="1:38" x14ac:dyDescent="0.3">
      <c r="A601" t="s">
        <v>0</v>
      </c>
      <c r="B601" s="1">
        <v>42654</v>
      </c>
      <c r="C601" s="3">
        <v>0.99107771990740734</v>
      </c>
      <c r="D601" t="s">
        <v>95</v>
      </c>
      <c r="E601" t="s">
        <v>53</v>
      </c>
      <c r="F601">
        <v>9.48</v>
      </c>
      <c r="J601">
        <v>9.48</v>
      </c>
      <c r="U601">
        <v>9.48</v>
      </c>
      <c r="V601">
        <v>9.4774410000000007</v>
      </c>
      <c r="W601">
        <v>-5.4900000000000001E-4</v>
      </c>
      <c r="X601">
        <v>-0.01</v>
      </c>
      <c r="Y601">
        <v>-5.0000000000000001E-3</v>
      </c>
      <c r="Z601">
        <v>-1.5532000000000001E-2</v>
      </c>
      <c r="AA601">
        <v>1</v>
      </c>
    </row>
    <row r="602" spans="1:38" x14ac:dyDescent="0.3">
      <c r="A602" t="s">
        <v>0</v>
      </c>
      <c r="B602" s="1">
        <v>42654</v>
      </c>
      <c r="C602" s="3">
        <v>0.9911051851851852</v>
      </c>
      <c r="D602" t="s">
        <v>95</v>
      </c>
      <c r="E602" t="s">
        <v>59</v>
      </c>
      <c r="F602">
        <v>9.48</v>
      </c>
      <c r="G602">
        <v>92.718761000000001</v>
      </c>
      <c r="H602">
        <v>31.574999999999999</v>
      </c>
      <c r="AK602">
        <v>0.1275</v>
      </c>
      <c r="AL602">
        <v>-100</v>
      </c>
    </row>
    <row r="603" spans="1:38" x14ac:dyDescent="0.3">
      <c r="A603" t="s">
        <v>0</v>
      </c>
      <c r="B603" s="1">
        <v>42654</v>
      </c>
      <c r="C603" s="3">
        <v>0.99111244212962957</v>
      </c>
      <c r="D603" t="s">
        <v>95</v>
      </c>
      <c r="E603" t="s">
        <v>53</v>
      </c>
      <c r="F603">
        <v>9.44</v>
      </c>
      <c r="J603">
        <v>9.44</v>
      </c>
      <c r="U603">
        <v>9.44</v>
      </c>
      <c r="V603">
        <v>9.4758460000000007</v>
      </c>
      <c r="W603">
        <v>-3.5E-4</v>
      </c>
      <c r="X603">
        <v>0.04</v>
      </c>
      <c r="Y603">
        <v>1.4999999999999999E-2</v>
      </c>
      <c r="Z603">
        <v>-1.4534E-2</v>
      </c>
      <c r="AA603">
        <v>1</v>
      </c>
    </row>
    <row r="604" spans="1:38" x14ac:dyDescent="0.3">
      <c r="A604" t="s">
        <v>0</v>
      </c>
      <c r="B604" s="1">
        <v>42654</v>
      </c>
      <c r="C604" s="3">
        <v>0.99114043981481481</v>
      </c>
      <c r="D604" t="s">
        <v>95</v>
      </c>
      <c r="E604" t="s">
        <v>59</v>
      </c>
      <c r="F604">
        <v>9.44</v>
      </c>
      <c r="G604">
        <v>92.715841999999995</v>
      </c>
      <c r="H604">
        <v>31.574999999999999</v>
      </c>
      <c r="AK604">
        <v>0.14124999999999999</v>
      </c>
      <c r="AL604">
        <v>-100</v>
      </c>
    </row>
    <row r="605" spans="1:38" x14ac:dyDescent="0.3">
      <c r="A605" t="s">
        <v>0</v>
      </c>
      <c r="B605" s="1">
        <v>42654</v>
      </c>
      <c r="C605" s="3">
        <v>0.99114716435185191</v>
      </c>
      <c r="D605" t="s">
        <v>95</v>
      </c>
      <c r="E605" t="s">
        <v>53</v>
      </c>
      <c r="F605">
        <v>9.4700000000000006</v>
      </c>
      <c r="J605">
        <v>9.4700000000000006</v>
      </c>
      <c r="U605">
        <v>9.4700000000000006</v>
      </c>
      <c r="V605">
        <v>9.4743759999999995</v>
      </c>
      <c r="W605">
        <v>-2.0000000000000002E-5</v>
      </c>
      <c r="X605">
        <v>-0.03</v>
      </c>
      <c r="Y605">
        <v>5.0000000000000001E-3</v>
      </c>
      <c r="Z605">
        <v>-1.3795E-2</v>
      </c>
      <c r="AA605">
        <v>1</v>
      </c>
    </row>
    <row r="606" spans="1:38" x14ac:dyDescent="0.3">
      <c r="A606" t="s">
        <v>0</v>
      </c>
      <c r="B606" s="1">
        <v>42654</v>
      </c>
      <c r="C606" s="3">
        <v>0.99117569444444442</v>
      </c>
      <c r="D606" t="s">
        <v>95</v>
      </c>
      <c r="E606" t="s">
        <v>59</v>
      </c>
      <c r="F606">
        <v>9.4700000000000006</v>
      </c>
      <c r="G606">
        <v>92.718866000000006</v>
      </c>
      <c r="H606">
        <v>31.574999999999999</v>
      </c>
      <c r="AK606">
        <v>0.14624999999999999</v>
      </c>
      <c r="AL606">
        <v>-100</v>
      </c>
    </row>
    <row r="607" spans="1:38" x14ac:dyDescent="0.3">
      <c r="A607" t="s">
        <v>0</v>
      </c>
      <c r="B607" s="1">
        <v>42654</v>
      </c>
      <c r="C607" s="3">
        <v>0.99118188657407413</v>
      </c>
      <c r="D607" t="s">
        <v>95</v>
      </c>
      <c r="E607" t="s">
        <v>53</v>
      </c>
      <c r="F607">
        <v>9.4700000000000006</v>
      </c>
      <c r="J607">
        <v>9.4700000000000006</v>
      </c>
      <c r="U607">
        <v>9.4700000000000006</v>
      </c>
      <c r="V607">
        <v>9.4727540000000001</v>
      </c>
      <c r="W607">
        <v>3.5399999999999999E-4</v>
      </c>
      <c r="X607">
        <v>0</v>
      </c>
      <c r="Y607">
        <v>-1.4999999999999999E-2</v>
      </c>
      <c r="Z607">
        <v>-1.3239000000000001E-2</v>
      </c>
      <c r="AA607">
        <v>1</v>
      </c>
    </row>
    <row r="608" spans="1:38" x14ac:dyDescent="0.3">
      <c r="A608" t="s">
        <v>0</v>
      </c>
      <c r="B608" s="1">
        <v>42654</v>
      </c>
      <c r="C608" s="3">
        <v>0.99121094907407414</v>
      </c>
      <c r="D608" t="s">
        <v>95</v>
      </c>
      <c r="E608" t="s">
        <v>59</v>
      </c>
      <c r="F608">
        <v>9.4700000000000006</v>
      </c>
      <c r="G608">
        <v>92.719391999999999</v>
      </c>
      <c r="H608">
        <v>31.574999999999999</v>
      </c>
      <c r="AK608">
        <v>0.14499999999999999</v>
      </c>
      <c r="AL608">
        <v>-100</v>
      </c>
    </row>
    <row r="609" spans="1:38" x14ac:dyDescent="0.3">
      <c r="A609" t="s">
        <v>0</v>
      </c>
      <c r="B609" s="1">
        <v>42654</v>
      </c>
      <c r="C609" s="3">
        <v>0.99121668981481481</v>
      </c>
      <c r="D609" t="s">
        <v>95</v>
      </c>
      <c r="E609" t="s">
        <v>53</v>
      </c>
      <c r="F609">
        <v>9.49</v>
      </c>
      <c r="J609">
        <v>9.49</v>
      </c>
      <c r="U609">
        <v>9.49</v>
      </c>
      <c r="V609">
        <v>9.4701090000000008</v>
      </c>
      <c r="W609">
        <v>8.0699999999999999E-4</v>
      </c>
      <c r="X609">
        <v>-0.02</v>
      </c>
      <c r="Y609">
        <v>-0.01</v>
      </c>
      <c r="Z609">
        <v>-1.2781000000000001E-2</v>
      </c>
      <c r="AA609">
        <v>1</v>
      </c>
    </row>
    <row r="610" spans="1:38" x14ac:dyDescent="0.3">
      <c r="A610" t="s">
        <v>0</v>
      </c>
      <c r="B610" s="1">
        <v>42654</v>
      </c>
      <c r="C610" s="3">
        <v>0.99124621527777779</v>
      </c>
      <c r="D610" t="s">
        <v>95</v>
      </c>
      <c r="E610" t="s">
        <v>59</v>
      </c>
      <c r="F610">
        <v>9.49</v>
      </c>
      <c r="G610">
        <v>92.716430000000003</v>
      </c>
      <c r="H610">
        <v>31.574999999999999</v>
      </c>
      <c r="AK610">
        <v>0.14499999999999999</v>
      </c>
      <c r="AL610">
        <v>-100</v>
      </c>
    </row>
    <row r="611" spans="1:38" x14ac:dyDescent="0.3">
      <c r="A611" t="s">
        <v>0</v>
      </c>
      <c r="B611" s="1">
        <v>42654</v>
      </c>
      <c r="C611" s="3">
        <v>0.99125196759259249</v>
      </c>
      <c r="D611" t="s">
        <v>95</v>
      </c>
      <c r="E611" t="s">
        <v>53</v>
      </c>
      <c r="F611">
        <v>9.48</v>
      </c>
      <c r="J611">
        <v>9.48</v>
      </c>
      <c r="U611">
        <v>9.48</v>
      </c>
      <c r="V611">
        <v>9.466488</v>
      </c>
      <c r="W611">
        <v>1.3860000000000001E-3</v>
      </c>
      <c r="X611">
        <v>0.01</v>
      </c>
      <c r="Y611">
        <v>-5.0000000000000001E-3</v>
      </c>
      <c r="Z611">
        <v>-1.2329E-2</v>
      </c>
      <c r="AA611">
        <v>1</v>
      </c>
    </row>
    <row r="612" spans="1:38" x14ac:dyDescent="0.3">
      <c r="A612" t="s">
        <v>0</v>
      </c>
      <c r="B612" s="1">
        <v>42654</v>
      </c>
      <c r="C612" s="3">
        <v>0.99128151620370364</v>
      </c>
      <c r="D612" t="s">
        <v>95</v>
      </c>
      <c r="E612" t="s">
        <v>59</v>
      </c>
      <c r="F612">
        <v>9.48</v>
      </c>
      <c r="G612">
        <v>92.715440000000001</v>
      </c>
      <c r="H612">
        <v>31.574999999999999</v>
      </c>
      <c r="AK612">
        <v>0.1275</v>
      </c>
      <c r="AL612">
        <v>-100</v>
      </c>
    </row>
    <row r="613" spans="1:38" x14ac:dyDescent="0.3">
      <c r="A613" t="s">
        <v>0</v>
      </c>
      <c r="B613" s="1">
        <v>42654</v>
      </c>
      <c r="C613" s="3">
        <v>0.99128724537037038</v>
      </c>
      <c r="D613" t="s">
        <v>95</v>
      </c>
      <c r="E613" t="s">
        <v>53</v>
      </c>
      <c r="F613">
        <v>9.49</v>
      </c>
      <c r="J613">
        <v>9.49</v>
      </c>
      <c r="U613">
        <v>9.49</v>
      </c>
      <c r="V613">
        <v>9.4644359999999992</v>
      </c>
      <c r="W613">
        <v>1.758E-3</v>
      </c>
      <c r="X613">
        <v>-0.01</v>
      </c>
      <c r="Y613">
        <v>0</v>
      </c>
      <c r="Z613">
        <v>-1.1802999999999999E-2</v>
      </c>
      <c r="AA613">
        <v>1</v>
      </c>
    </row>
    <row r="614" spans="1:38" x14ac:dyDescent="0.3">
      <c r="A614" t="s">
        <v>0</v>
      </c>
      <c r="B614" s="1">
        <v>42654</v>
      </c>
      <c r="C614" s="3">
        <v>0.99131548611111109</v>
      </c>
      <c r="D614" t="s">
        <v>95</v>
      </c>
      <c r="E614" t="s">
        <v>75</v>
      </c>
      <c r="K614">
        <v>817.35620100000006</v>
      </c>
      <c r="L614">
        <v>21.15</v>
      </c>
      <c r="M614">
        <v>19.096893000000001</v>
      </c>
      <c r="N614">
        <v>21.372346</v>
      </c>
    </row>
    <row r="615" spans="1:38" x14ac:dyDescent="0.3">
      <c r="A615" t="s">
        <v>0</v>
      </c>
      <c r="B615" s="1">
        <v>42654</v>
      </c>
      <c r="C615" s="3">
        <v>0.99131910879629626</v>
      </c>
      <c r="D615" t="s">
        <v>95</v>
      </c>
      <c r="E615" t="s">
        <v>59</v>
      </c>
      <c r="F615">
        <v>9.49</v>
      </c>
      <c r="G615">
        <v>92.719074000000006</v>
      </c>
      <c r="H615">
        <v>31.574999999999999</v>
      </c>
      <c r="AK615">
        <v>0.14499999999999999</v>
      </c>
      <c r="AL615">
        <v>-100</v>
      </c>
    </row>
    <row r="616" spans="1:38" x14ac:dyDescent="0.3">
      <c r="A616" t="s">
        <v>0</v>
      </c>
      <c r="B616" s="1">
        <v>42654</v>
      </c>
      <c r="C616" s="3">
        <v>0.99132119212962966</v>
      </c>
      <c r="D616" t="s">
        <v>95</v>
      </c>
      <c r="E616" t="s">
        <v>53</v>
      </c>
      <c r="F616">
        <v>9.4600000000000009</v>
      </c>
      <c r="J616">
        <v>9.4600000000000009</v>
      </c>
      <c r="U616">
        <v>9.4600000000000009</v>
      </c>
      <c r="V616">
        <v>9.4668960000000002</v>
      </c>
      <c r="W616">
        <v>1.451E-3</v>
      </c>
      <c r="X616">
        <v>0.03</v>
      </c>
      <c r="Y616">
        <v>0.01</v>
      </c>
      <c r="Z616">
        <v>-1.1140000000000001E-2</v>
      </c>
      <c r="AA616">
        <v>1</v>
      </c>
    </row>
    <row r="617" spans="1:38" x14ac:dyDescent="0.3">
      <c r="A617" t="s">
        <v>0</v>
      </c>
      <c r="B617" s="1">
        <v>42654</v>
      </c>
      <c r="C617" s="3">
        <v>0.99135201388888883</v>
      </c>
      <c r="D617" t="s">
        <v>95</v>
      </c>
      <c r="E617" t="s">
        <v>59</v>
      </c>
      <c r="F617">
        <v>9.4600000000000009</v>
      </c>
      <c r="G617">
        <v>92.719054</v>
      </c>
      <c r="H617">
        <v>31.574999999999999</v>
      </c>
      <c r="AK617">
        <v>0.12625</v>
      </c>
      <c r="AL617">
        <v>-100</v>
      </c>
    </row>
    <row r="618" spans="1:38" x14ac:dyDescent="0.3">
      <c r="A618" t="s">
        <v>0</v>
      </c>
      <c r="B618" s="1">
        <v>42654</v>
      </c>
      <c r="C618" s="3">
        <v>0.99135549768518516</v>
      </c>
      <c r="D618" t="s">
        <v>95</v>
      </c>
      <c r="E618" t="s">
        <v>53</v>
      </c>
      <c r="F618">
        <v>9.4700000000000006</v>
      </c>
      <c r="J618">
        <v>9.4700000000000006</v>
      </c>
      <c r="U618">
        <v>9.4700000000000006</v>
      </c>
      <c r="V618">
        <v>9.4731129999999997</v>
      </c>
      <c r="W618">
        <v>5.3600000000000002E-4</v>
      </c>
      <c r="X618">
        <v>-0.01</v>
      </c>
      <c r="Y618">
        <v>0.01</v>
      </c>
      <c r="Z618">
        <v>-1.0293999999999999E-2</v>
      </c>
      <c r="AA618">
        <v>1</v>
      </c>
    </row>
    <row r="619" spans="1:38" x14ac:dyDescent="0.3">
      <c r="A619" t="s">
        <v>0</v>
      </c>
      <c r="B619" s="1">
        <v>42654</v>
      </c>
      <c r="C619" s="3">
        <v>0.99138726851851855</v>
      </c>
      <c r="D619" t="s">
        <v>95</v>
      </c>
      <c r="E619" t="s">
        <v>59</v>
      </c>
      <c r="F619">
        <v>9.4700000000000006</v>
      </c>
      <c r="G619">
        <v>92.715129000000005</v>
      </c>
      <c r="H619">
        <v>31.574999999999999</v>
      </c>
      <c r="AK619">
        <v>0.13</v>
      </c>
      <c r="AL619">
        <v>-100</v>
      </c>
    </row>
    <row r="620" spans="1:38" x14ac:dyDescent="0.3">
      <c r="A620" t="s">
        <v>0</v>
      </c>
      <c r="B620" s="1">
        <v>42654</v>
      </c>
      <c r="C620" s="3">
        <v>0.99139020833333336</v>
      </c>
      <c r="D620" t="s">
        <v>95</v>
      </c>
      <c r="E620" t="s">
        <v>53</v>
      </c>
      <c r="F620">
        <v>9.4700000000000006</v>
      </c>
      <c r="J620">
        <v>9.4700000000000006</v>
      </c>
      <c r="U620">
        <v>9.4700000000000006</v>
      </c>
      <c r="V620">
        <v>9.4788630000000005</v>
      </c>
      <c r="W620">
        <v>-3.7199999999999999E-4</v>
      </c>
      <c r="X620">
        <v>0</v>
      </c>
      <c r="Y620">
        <v>-5.0000000000000001E-3</v>
      </c>
      <c r="Z620">
        <v>-9.2379999999999997E-3</v>
      </c>
      <c r="AA620">
        <v>1</v>
      </c>
    </row>
    <row r="621" spans="1:38" x14ac:dyDescent="0.3">
      <c r="A621" t="s">
        <v>0</v>
      </c>
      <c r="B621" s="1">
        <v>42654</v>
      </c>
      <c r="C621" s="3">
        <v>0.99142251157407413</v>
      </c>
      <c r="D621" t="s">
        <v>95</v>
      </c>
      <c r="E621" t="s">
        <v>59</v>
      </c>
      <c r="F621">
        <v>9.4700000000000006</v>
      </c>
      <c r="G621">
        <v>92.713901000000007</v>
      </c>
      <c r="H621">
        <v>31.574999999999999</v>
      </c>
      <c r="AK621">
        <v>0.1275</v>
      </c>
      <c r="AL621">
        <v>-100</v>
      </c>
    </row>
    <row r="622" spans="1:38" x14ac:dyDescent="0.3">
      <c r="A622" t="s">
        <v>0</v>
      </c>
      <c r="B622" s="1">
        <v>42654</v>
      </c>
      <c r="C622" s="3">
        <v>0.99142493055555558</v>
      </c>
      <c r="D622" t="s">
        <v>95</v>
      </c>
      <c r="E622" t="s">
        <v>53</v>
      </c>
      <c r="F622">
        <v>9.4700000000000006</v>
      </c>
      <c r="J622">
        <v>9.4700000000000006</v>
      </c>
      <c r="U622">
        <v>9.4700000000000006</v>
      </c>
      <c r="V622">
        <v>9.4805159999999997</v>
      </c>
      <c r="W622">
        <v>-7.5900000000000002E-4</v>
      </c>
      <c r="X622">
        <v>0</v>
      </c>
      <c r="Y622">
        <v>0</v>
      </c>
      <c r="Z622">
        <v>-7.979E-3</v>
      </c>
      <c r="AA622">
        <v>1</v>
      </c>
    </row>
    <row r="623" spans="1:38" x14ac:dyDescent="0.3">
      <c r="A623" t="s">
        <v>0</v>
      </c>
      <c r="B623" s="1">
        <v>42654</v>
      </c>
      <c r="C623" s="3">
        <v>0.99145780092592595</v>
      </c>
      <c r="D623" t="s">
        <v>95</v>
      </c>
      <c r="E623" t="s">
        <v>59</v>
      </c>
      <c r="F623">
        <v>9.4700000000000006</v>
      </c>
      <c r="G623">
        <v>92.721236000000005</v>
      </c>
      <c r="H623">
        <v>31.574999999999999</v>
      </c>
      <c r="AK623">
        <v>0.14749999999999999</v>
      </c>
      <c r="AL623">
        <v>-100</v>
      </c>
    </row>
    <row r="624" spans="1:38" x14ac:dyDescent="0.3">
      <c r="A624" t="s">
        <v>0</v>
      </c>
      <c r="B624" s="1">
        <v>42654</v>
      </c>
      <c r="C624" s="3">
        <v>0.99148437500000008</v>
      </c>
      <c r="D624" t="s">
        <v>95</v>
      </c>
      <c r="E624" t="s">
        <v>98</v>
      </c>
    </row>
    <row r="625" spans="1:38" x14ac:dyDescent="0.3">
      <c r="A625" t="s">
        <v>0</v>
      </c>
      <c r="B625" s="1">
        <v>42654</v>
      </c>
      <c r="C625" s="3">
        <v>0.99145988425925935</v>
      </c>
      <c r="D625" t="s">
        <v>95</v>
      </c>
      <c r="E625" t="s">
        <v>53</v>
      </c>
      <c r="F625">
        <v>9.48</v>
      </c>
      <c r="J625">
        <v>9.48</v>
      </c>
      <c r="U625">
        <v>9.48</v>
      </c>
      <c r="V625">
        <v>9.4777419999999992</v>
      </c>
      <c r="W625">
        <v>-6.1799999999999995E-4</v>
      </c>
      <c r="X625">
        <v>-0.01</v>
      </c>
      <c r="Y625">
        <v>-5.0000000000000001E-3</v>
      </c>
      <c r="Z625">
        <v>-6.561E-3</v>
      </c>
      <c r="AA625">
        <v>1</v>
      </c>
    </row>
    <row r="626" spans="1:38" x14ac:dyDescent="0.3">
      <c r="A626" t="s">
        <v>0</v>
      </c>
      <c r="B626" s="1">
        <v>42654</v>
      </c>
      <c r="C626" s="3">
        <v>0.99148443287037036</v>
      </c>
      <c r="D626" t="s">
        <v>95</v>
      </c>
      <c r="E626" t="s">
        <v>49</v>
      </c>
      <c r="F626">
        <v>9.48</v>
      </c>
      <c r="P626" t="s">
        <v>50</v>
      </c>
    </row>
    <row r="627" spans="1:38" x14ac:dyDescent="0.3">
      <c r="A627" t="s">
        <v>0</v>
      </c>
      <c r="B627" s="1">
        <v>42654</v>
      </c>
      <c r="C627" s="3">
        <v>0.99149405092592591</v>
      </c>
      <c r="D627" t="s">
        <v>95</v>
      </c>
      <c r="E627" t="s">
        <v>77</v>
      </c>
      <c r="F627">
        <v>9.48</v>
      </c>
      <c r="O627" t="s">
        <v>78</v>
      </c>
    </row>
    <row r="628" spans="1:38" x14ac:dyDescent="0.3">
      <c r="A628" t="s">
        <v>0</v>
      </c>
      <c r="B628" s="1">
        <v>42654</v>
      </c>
      <c r="C628" s="3">
        <v>0.99149526620370365</v>
      </c>
      <c r="D628" t="s">
        <v>95</v>
      </c>
      <c r="E628" t="s">
        <v>59</v>
      </c>
      <c r="F628">
        <v>9.48</v>
      </c>
      <c r="G628">
        <v>92.718960999999993</v>
      </c>
      <c r="H628">
        <v>31.574999999999999</v>
      </c>
      <c r="AK628">
        <v>0.16</v>
      </c>
      <c r="AL628">
        <v>-100</v>
      </c>
    </row>
    <row r="629" spans="1:38" x14ac:dyDescent="0.3">
      <c r="A629" t="s">
        <v>0</v>
      </c>
      <c r="B629" s="1">
        <v>42654</v>
      </c>
      <c r="C629" s="3">
        <v>0.99149650462962968</v>
      </c>
      <c r="D629" t="s">
        <v>95</v>
      </c>
      <c r="E629" t="s">
        <v>53</v>
      </c>
      <c r="F629">
        <v>9.4700000000000006</v>
      </c>
      <c r="J629">
        <v>9.4700000000000006</v>
      </c>
      <c r="U629">
        <v>9.4700000000000006</v>
      </c>
      <c r="V629">
        <v>9.4732970000000005</v>
      </c>
      <c r="W629">
        <v>-3.9599999999999998E-4</v>
      </c>
      <c r="X629">
        <v>0.01</v>
      </c>
      <c r="Y629">
        <v>0</v>
      </c>
      <c r="Z629">
        <v>-5.0610000000000004E-3</v>
      </c>
      <c r="AA629">
        <v>1</v>
      </c>
    </row>
    <row r="630" spans="1:38" x14ac:dyDescent="0.3">
      <c r="A630" t="s">
        <v>0</v>
      </c>
      <c r="B630" s="1">
        <v>42654</v>
      </c>
      <c r="C630" s="3">
        <v>0.99150375000000002</v>
      </c>
      <c r="D630" t="s">
        <v>95</v>
      </c>
      <c r="E630" t="s">
        <v>49</v>
      </c>
      <c r="F630">
        <v>9.4700000000000006</v>
      </c>
      <c r="P630" t="s">
        <v>103</v>
      </c>
    </row>
    <row r="631" spans="1:38" x14ac:dyDescent="0.3">
      <c r="A631" t="s">
        <v>0</v>
      </c>
      <c r="B631" s="1">
        <v>42654</v>
      </c>
      <c r="C631" s="3">
        <v>0.99150379629629626</v>
      </c>
      <c r="D631" t="s">
        <v>95</v>
      </c>
      <c r="E631" t="s">
        <v>49</v>
      </c>
      <c r="F631">
        <v>9.4700000000000006</v>
      </c>
      <c r="P631" t="s">
        <v>52</v>
      </c>
    </row>
    <row r="632" spans="1:38" x14ac:dyDescent="0.3">
      <c r="A632" t="s">
        <v>0</v>
      </c>
      <c r="B632" s="1">
        <v>42654</v>
      </c>
      <c r="C632" s="3">
        <v>0.9915310069444444</v>
      </c>
      <c r="D632" t="s">
        <v>95</v>
      </c>
      <c r="E632" t="s">
        <v>46</v>
      </c>
    </row>
    <row r="633" spans="1:38" x14ac:dyDescent="0.3">
      <c r="A633" t="s">
        <v>0</v>
      </c>
      <c r="B633" s="1">
        <v>42654</v>
      </c>
      <c r="C633" s="3">
        <v>0.99152587962962968</v>
      </c>
      <c r="D633" t="s">
        <v>95</v>
      </c>
      <c r="E633" t="s">
        <v>47</v>
      </c>
      <c r="J633" t="s">
        <v>48</v>
      </c>
    </row>
    <row r="634" spans="1:38" x14ac:dyDescent="0.3">
      <c r="A634" t="s">
        <v>0</v>
      </c>
      <c r="B634" s="1">
        <v>42654</v>
      </c>
      <c r="C634" s="3">
        <v>0.99153336805555548</v>
      </c>
      <c r="D634" t="s">
        <v>95</v>
      </c>
      <c r="E634" t="s">
        <v>59</v>
      </c>
      <c r="F634">
        <v>9.4700000000000006</v>
      </c>
      <c r="G634">
        <v>92.716542000000004</v>
      </c>
      <c r="H634">
        <v>31.574999999999999</v>
      </c>
      <c r="AK634">
        <v>0.16625000000000001</v>
      </c>
      <c r="AL634">
        <v>-100</v>
      </c>
    </row>
    <row r="635" spans="1:38" x14ac:dyDescent="0.3">
      <c r="A635" t="s">
        <v>0</v>
      </c>
      <c r="B635" s="1">
        <v>42654</v>
      </c>
      <c r="C635" s="3">
        <v>0.99156260416666664</v>
      </c>
      <c r="D635" t="s">
        <v>95</v>
      </c>
      <c r="E635" t="s">
        <v>59</v>
      </c>
      <c r="F635">
        <v>9.4700000000000006</v>
      </c>
      <c r="G635">
        <v>92.718475999999995</v>
      </c>
      <c r="H635">
        <v>31.574999999999999</v>
      </c>
      <c r="AK635">
        <v>0.1275</v>
      </c>
      <c r="AL635">
        <v>-100</v>
      </c>
    </row>
    <row r="636" spans="1:38" x14ac:dyDescent="0.3">
      <c r="A636" t="s">
        <v>0</v>
      </c>
      <c r="B636" s="1">
        <v>42654</v>
      </c>
      <c r="C636" s="3">
        <v>0.99156721064814812</v>
      </c>
      <c r="D636" t="s">
        <v>95</v>
      </c>
      <c r="E636" t="s">
        <v>53</v>
      </c>
      <c r="F636">
        <v>9.4700000000000006</v>
      </c>
      <c r="J636" t="s">
        <v>104</v>
      </c>
      <c r="U636">
        <v>9.4700000000000006</v>
      </c>
      <c r="V636">
        <v>9.4705440000000003</v>
      </c>
      <c r="W636">
        <v>-5.0299999999999997E-4</v>
      </c>
      <c r="X636">
        <v>0</v>
      </c>
      <c r="Y636">
        <v>5.0000000000000001E-3</v>
      </c>
      <c r="Z636">
        <v>-3.5739999999999999E-3</v>
      </c>
      <c r="AA636">
        <v>1</v>
      </c>
    </row>
    <row r="637" spans="1:38" x14ac:dyDescent="0.3">
      <c r="A637" t="s">
        <v>0</v>
      </c>
      <c r="B637" s="1">
        <v>42654</v>
      </c>
      <c r="C637" s="3">
        <v>0.99159910879629631</v>
      </c>
      <c r="D637" t="s">
        <v>95</v>
      </c>
      <c r="E637" t="s">
        <v>59</v>
      </c>
      <c r="F637">
        <v>9.4700000000000006</v>
      </c>
      <c r="G637">
        <v>92.725009</v>
      </c>
      <c r="H637">
        <v>31.574999999999999</v>
      </c>
      <c r="AK637">
        <v>0.125</v>
      </c>
      <c r="AL637">
        <v>-100</v>
      </c>
    </row>
    <row r="638" spans="1:38" x14ac:dyDescent="0.3">
      <c r="A638" t="s">
        <v>0</v>
      </c>
      <c r="B638" s="1">
        <v>42654</v>
      </c>
      <c r="C638" s="3">
        <v>0.99163302083333338</v>
      </c>
      <c r="D638" t="s">
        <v>95</v>
      </c>
      <c r="E638" t="s">
        <v>59</v>
      </c>
      <c r="F638">
        <v>9.4700000000000006</v>
      </c>
      <c r="G638">
        <v>92.720032000000003</v>
      </c>
      <c r="H638">
        <v>31.574999999999999</v>
      </c>
      <c r="AK638">
        <v>0.12625</v>
      </c>
      <c r="AL638">
        <v>-100</v>
      </c>
    </row>
    <row r="639" spans="1:38" x14ac:dyDescent="0.3">
      <c r="A639" t="s">
        <v>0</v>
      </c>
      <c r="B639" s="1">
        <v>42654</v>
      </c>
      <c r="C639" s="3">
        <v>0.99166814814814819</v>
      </c>
      <c r="D639" t="s">
        <v>95</v>
      </c>
      <c r="E639" t="s">
        <v>62</v>
      </c>
    </row>
    <row r="640" spans="1:38" x14ac:dyDescent="0.3">
      <c r="A640" t="s">
        <v>0</v>
      </c>
      <c r="B640" s="1">
        <v>42654</v>
      </c>
      <c r="C640" s="3">
        <v>0.9916589930555556</v>
      </c>
      <c r="D640" t="s">
        <v>95</v>
      </c>
      <c r="E640" t="s">
        <v>47</v>
      </c>
      <c r="J640" t="s">
        <v>63</v>
      </c>
    </row>
    <row r="641" spans="1:38" x14ac:dyDescent="0.3">
      <c r="A641" t="s">
        <v>0</v>
      </c>
      <c r="B641" s="1">
        <v>42654</v>
      </c>
      <c r="C641" s="3">
        <v>0.99167050925925926</v>
      </c>
      <c r="D641" t="s">
        <v>95</v>
      </c>
      <c r="E641" t="s">
        <v>59</v>
      </c>
      <c r="F641">
        <v>9.4700000000000006</v>
      </c>
      <c r="G641">
        <v>92.716685999999996</v>
      </c>
      <c r="H641">
        <v>31.574999999999999</v>
      </c>
      <c r="AK641">
        <v>0.14624999999999999</v>
      </c>
      <c r="AL641">
        <v>-100</v>
      </c>
    </row>
    <row r="642" spans="1:38" x14ac:dyDescent="0.3">
      <c r="A642" t="s">
        <v>0</v>
      </c>
      <c r="B642" s="1">
        <v>42654</v>
      </c>
      <c r="C642" s="3">
        <v>0.99167957175925936</v>
      </c>
      <c r="D642" t="s">
        <v>95</v>
      </c>
      <c r="E642" t="s">
        <v>53</v>
      </c>
      <c r="F642">
        <v>9.4700000000000006</v>
      </c>
      <c r="J642">
        <v>9.4700000000000006</v>
      </c>
      <c r="U642">
        <v>9.4700000000000006</v>
      </c>
      <c r="V642">
        <v>9.4705929999999992</v>
      </c>
      <c r="W642">
        <v>-7.6099999999999996E-4</v>
      </c>
      <c r="X642">
        <v>0</v>
      </c>
      <c r="Y642">
        <v>0</v>
      </c>
      <c r="Z642">
        <v>-2.2330000000000002E-3</v>
      </c>
      <c r="AA642">
        <v>1</v>
      </c>
    </row>
    <row r="643" spans="1:38" x14ac:dyDescent="0.3">
      <c r="A643" t="s">
        <v>0</v>
      </c>
      <c r="B643" s="1">
        <v>42654</v>
      </c>
      <c r="C643" s="3">
        <v>0.9917045717592593</v>
      </c>
      <c r="D643" t="s">
        <v>95</v>
      </c>
      <c r="E643" t="s">
        <v>59</v>
      </c>
      <c r="F643">
        <v>9.4700000000000006</v>
      </c>
      <c r="G643">
        <v>92.719571999999999</v>
      </c>
      <c r="H643">
        <v>31.55</v>
      </c>
      <c r="AK643">
        <v>0.16500000000000001</v>
      </c>
      <c r="AL643">
        <v>-100</v>
      </c>
    </row>
    <row r="644" spans="1:38" x14ac:dyDescent="0.3">
      <c r="A644" t="s">
        <v>0</v>
      </c>
      <c r="B644" s="1">
        <v>42654</v>
      </c>
      <c r="C644" s="3">
        <v>0.99171429398148148</v>
      </c>
      <c r="D644" t="s">
        <v>95</v>
      </c>
      <c r="E644" t="s">
        <v>53</v>
      </c>
      <c r="F644">
        <v>9.4700000000000006</v>
      </c>
      <c r="J644">
        <v>9.4700000000000006</v>
      </c>
      <c r="U644">
        <v>9.4700000000000006</v>
      </c>
      <c r="V644">
        <v>9.4719949999999997</v>
      </c>
      <c r="W644">
        <v>-6.3000000000000003E-4</v>
      </c>
      <c r="X644">
        <v>0</v>
      </c>
      <c r="Y644">
        <v>0</v>
      </c>
      <c r="Z644">
        <v>-1.206E-3</v>
      </c>
      <c r="AA644">
        <v>1</v>
      </c>
    </row>
    <row r="645" spans="1:38" x14ac:dyDescent="0.3">
      <c r="A645" t="s">
        <v>0</v>
      </c>
      <c r="B645" s="1">
        <v>42654</v>
      </c>
      <c r="C645" s="3">
        <v>0.99173983796296294</v>
      </c>
      <c r="D645" t="s">
        <v>95</v>
      </c>
      <c r="E645" t="s">
        <v>59</v>
      </c>
      <c r="F645">
        <v>9.4700000000000006</v>
      </c>
      <c r="G645">
        <v>92.716594999999998</v>
      </c>
      <c r="H645">
        <v>31.574999999999999</v>
      </c>
      <c r="AK645">
        <v>0.17125000000000001</v>
      </c>
      <c r="AL645">
        <v>-100</v>
      </c>
    </row>
    <row r="646" spans="1:38" x14ac:dyDescent="0.3">
      <c r="A646" t="s">
        <v>0</v>
      </c>
      <c r="B646" s="1">
        <v>42654</v>
      </c>
      <c r="C646" s="3">
        <v>0.99174900462962956</v>
      </c>
      <c r="D646" t="s">
        <v>95</v>
      </c>
      <c r="E646" t="s">
        <v>53</v>
      </c>
      <c r="F646">
        <v>9.49</v>
      </c>
      <c r="J646">
        <v>9.49</v>
      </c>
      <c r="U646">
        <v>9.49</v>
      </c>
      <c r="V646">
        <v>9.4727730000000001</v>
      </c>
      <c r="W646">
        <v>4.3000000000000002E-5</v>
      </c>
      <c r="X646">
        <v>-0.02</v>
      </c>
      <c r="Y646">
        <v>-0.01</v>
      </c>
      <c r="Z646">
        <v>-5.4600000000000004E-4</v>
      </c>
      <c r="AA646">
        <v>1</v>
      </c>
    </row>
    <row r="647" spans="1:38" x14ac:dyDescent="0.3">
      <c r="A647" t="s">
        <v>0</v>
      </c>
      <c r="B647" s="1">
        <v>42654</v>
      </c>
      <c r="C647" s="3">
        <v>0.99177506944444449</v>
      </c>
      <c r="D647" t="s">
        <v>95</v>
      </c>
      <c r="E647" t="s">
        <v>59</v>
      </c>
      <c r="F647">
        <v>9.49</v>
      </c>
      <c r="G647">
        <v>92.716975000000005</v>
      </c>
      <c r="H647">
        <v>31.574999999999999</v>
      </c>
      <c r="AK647">
        <v>0.14624999999999999</v>
      </c>
      <c r="AL647">
        <v>-100</v>
      </c>
    </row>
    <row r="648" spans="1:38" x14ac:dyDescent="0.3">
      <c r="A648" t="s">
        <v>0</v>
      </c>
      <c r="B648" s="1">
        <v>42654</v>
      </c>
      <c r="C648" s="3">
        <v>0.99178373842592593</v>
      </c>
      <c r="D648" t="s">
        <v>95</v>
      </c>
      <c r="E648" t="s">
        <v>53</v>
      </c>
      <c r="F648">
        <v>9.48</v>
      </c>
      <c r="J648">
        <v>9.48</v>
      </c>
      <c r="U648">
        <v>9.48</v>
      </c>
      <c r="V648">
        <v>9.4722770000000001</v>
      </c>
      <c r="W648">
        <v>8.1499999999999997E-4</v>
      </c>
      <c r="X648">
        <v>0.01</v>
      </c>
      <c r="Y648">
        <v>-5.0000000000000001E-3</v>
      </c>
      <c r="Z648">
        <v>-2.1100000000000001E-4</v>
      </c>
      <c r="AA648">
        <v>1</v>
      </c>
    </row>
    <row r="649" spans="1:38" x14ac:dyDescent="0.3">
      <c r="A649" t="s">
        <v>0</v>
      </c>
      <c r="B649" s="1">
        <v>42654</v>
      </c>
      <c r="C649" s="3">
        <v>0.99181031250000007</v>
      </c>
      <c r="D649" t="s">
        <v>95</v>
      </c>
      <c r="E649" t="s">
        <v>59</v>
      </c>
      <c r="F649">
        <v>9.48</v>
      </c>
      <c r="G649">
        <v>92.717393000000001</v>
      </c>
      <c r="H649">
        <v>31.574999999999999</v>
      </c>
      <c r="AK649">
        <v>0.12875</v>
      </c>
      <c r="AL649">
        <v>-100</v>
      </c>
    </row>
    <row r="650" spans="1:38" x14ac:dyDescent="0.3">
      <c r="A650" t="s">
        <v>0</v>
      </c>
      <c r="B650" s="1">
        <v>42654</v>
      </c>
      <c r="C650" s="3">
        <v>0.99181844907407413</v>
      </c>
      <c r="D650" t="s">
        <v>95</v>
      </c>
      <c r="E650" t="s">
        <v>53</v>
      </c>
      <c r="F650">
        <v>9.48</v>
      </c>
      <c r="J650">
        <v>9.48</v>
      </c>
      <c r="U650">
        <v>9.48</v>
      </c>
      <c r="V650">
        <v>9.4716629999999995</v>
      </c>
      <c r="W650">
        <v>1.0950000000000001E-3</v>
      </c>
      <c r="X650">
        <v>0</v>
      </c>
      <c r="Y650">
        <v>5.0000000000000001E-3</v>
      </c>
      <c r="Z650">
        <v>-8.3999999999999995E-5</v>
      </c>
      <c r="AA650">
        <v>1</v>
      </c>
    </row>
    <row r="651" spans="1:38" x14ac:dyDescent="0.3">
      <c r="A651" t="s">
        <v>0</v>
      </c>
      <c r="B651" s="1">
        <v>42654</v>
      </c>
      <c r="C651" s="3">
        <v>0.99184556712962957</v>
      </c>
      <c r="D651" t="s">
        <v>95</v>
      </c>
      <c r="E651" t="s">
        <v>59</v>
      </c>
      <c r="F651">
        <v>9.48</v>
      </c>
      <c r="G651">
        <v>92.712524000000002</v>
      </c>
      <c r="H651">
        <v>31.574999999999999</v>
      </c>
      <c r="AK651">
        <v>0.12625</v>
      </c>
      <c r="AL651">
        <v>-100</v>
      </c>
    </row>
    <row r="652" spans="1:38" x14ac:dyDescent="0.3">
      <c r="A652" t="s">
        <v>0</v>
      </c>
      <c r="B652" s="1">
        <v>42654</v>
      </c>
      <c r="C652" s="3">
        <v>0.99185319444444442</v>
      </c>
      <c r="D652" t="s">
        <v>95</v>
      </c>
      <c r="E652" t="s">
        <v>53</v>
      </c>
      <c r="F652">
        <v>9.48</v>
      </c>
      <c r="J652">
        <v>9.48</v>
      </c>
      <c r="U652">
        <v>9.48</v>
      </c>
      <c r="V652">
        <v>9.4727329999999998</v>
      </c>
      <c r="W652">
        <v>6.1899999999999998E-4</v>
      </c>
      <c r="X652">
        <v>0</v>
      </c>
      <c r="Y652">
        <v>0</v>
      </c>
      <c r="Z652">
        <v>-4.8999999999999998E-5</v>
      </c>
      <c r="AA652">
        <v>1</v>
      </c>
    </row>
    <row r="653" spans="1:38" x14ac:dyDescent="0.3">
      <c r="A653" t="s">
        <v>0</v>
      </c>
      <c r="B653" s="1">
        <v>42654</v>
      </c>
      <c r="C653" s="3">
        <v>0.99188081018518515</v>
      </c>
      <c r="D653" t="s">
        <v>95</v>
      </c>
      <c r="E653" t="s">
        <v>59</v>
      </c>
      <c r="F653">
        <v>9.48</v>
      </c>
      <c r="G653">
        <v>92.716610000000003</v>
      </c>
      <c r="H653">
        <v>31.574999999999999</v>
      </c>
      <c r="AK653">
        <v>0.12625</v>
      </c>
      <c r="AL653">
        <v>-100</v>
      </c>
    </row>
    <row r="654" spans="1:38" x14ac:dyDescent="0.3">
      <c r="A654" t="s">
        <v>0</v>
      </c>
      <c r="B654" s="1">
        <v>42654</v>
      </c>
      <c r="C654" s="3">
        <v>0.99188790509259261</v>
      </c>
      <c r="D654" t="s">
        <v>95</v>
      </c>
      <c r="E654" t="s">
        <v>53</v>
      </c>
      <c r="F654">
        <v>9.48</v>
      </c>
      <c r="J654">
        <v>9.48</v>
      </c>
      <c r="U654">
        <v>9.48</v>
      </c>
      <c r="V654">
        <v>9.4758469999999999</v>
      </c>
      <c r="W654">
        <v>-3.1500000000000001E-4</v>
      </c>
      <c r="X654">
        <v>0</v>
      </c>
      <c r="Y654">
        <v>0</v>
      </c>
      <c r="Z654">
        <v>-4.1E-5</v>
      </c>
      <c r="AA654">
        <v>1</v>
      </c>
    </row>
    <row r="655" spans="1:38" x14ac:dyDescent="0.3">
      <c r="A655" t="s">
        <v>0</v>
      </c>
      <c r="B655" s="1">
        <v>42654</v>
      </c>
      <c r="C655" s="3">
        <v>0.99191603009259266</v>
      </c>
      <c r="D655" t="s">
        <v>95</v>
      </c>
      <c r="E655" t="s">
        <v>59</v>
      </c>
      <c r="F655">
        <v>9.48</v>
      </c>
      <c r="G655">
        <v>92.719520000000003</v>
      </c>
      <c r="H655">
        <v>31.574999999999999</v>
      </c>
      <c r="AK655">
        <v>0.12875</v>
      </c>
      <c r="AL655">
        <v>-100</v>
      </c>
    </row>
    <row r="656" spans="1:38" x14ac:dyDescent="0.3">
      <c r="A656" t="s">
        <v>0</v>
      </c>
      <c r="B656" s="1">
        <v>42654</v>
      </c>
      <c r="C656" s="3">
        <v>0.99192261574074081</v>
      </c>
      <c r="D656" t="s">
        <v>95</v>
      </c>
      <c r="E656" t="s">
        <v>53</v>
      </c>
      <c r="F656">
        <v>9.4700000000000006</v>
      </c>
      <c r="J656">
        <v>9.4700000000000006</v>
      </c>
      <c r="U656">
        <v>9.4700000000000006</v>
      </c>
      <c r="V656">
        <v>9.4792020000000008</v>
      </c>
      <c r="W656">
        <v>-1.0709999999999999E-3</v>
      </c>
      <c r="X656">
        <v>0.01</v>
      </c>
      <c r="Y656">
        <v>5.0000000000000001E-3</v>
      </c>
      <c r="Z656">
        <v>-4.0000000000000003E-5</v>
      </c>
      <c r="AA656">
        <v>1</v>
      </c>
    </row>
    <row r="657" spans="1:38" x14ac:dyDescent="0.3">
      <c r="A657" t="s">
        <v>0</v>
      </c>
      <c r="B657" s="1">
        <v>42654</v>
      </c>
      <c r="C657" s="3">
        <v>0.99195128472222216</v>
      </c>
      <c r="D657" t="s">
        <v>95</v>
      </c>
      <c r="E657" t="s">
        <v>59</v>
      </c>
      <c r="F657">
        <v>9.4700000000000006</v>
      </c>
      <c r="G657">
        <v>92.715793000000005</v>
      </c>
      <c r="H657">
        <v>31.574999999999999</v>
      </c>
      <c r="AK657">
        <v>0.1275</v>
      </c>
      <c r="AL657">
        <v>-100</v>
      </c>
    </row>
    <row r="658" spans="1:38" x14ac:dyDescent="0.3">
      <c r="A658" t="s">
        <v>0</v>
      </c>
      <c r="B658" s="1">
        <v>42654</v>
      </c>
      <c r="C658" s="3">
        <v>0.99195734953703696</v>
      </c>
      <c r="D658" t="s">
        <v>95</v>
      </c>
      <c r="E658" t="s">
        <v>53</v>
      </c>
      <c r="F658">
        <v>9.4700000000000006</v>
      </c>
      <c r="J658">
        <v>9.4700000000000006</v>
      </c>
      <c r="U658">
        <v>9.4700000000000006</v>
      </c>
      <c r="V658">
        <v>9.4808070000000004</v>
      </c>
      <c r="W658">
        <v>-1.263E-3</v>
      </c>
      <c r="X658">
        <v>0</v>
      </c>
      <c r="Y658">
        <v>5.0000000000000001E-3</v>
      </c>
      <c r="Z658">
        <v>-4.1E-5</v>
      </c>
      <c r="AA658">
        <v>1</v>
      </c>
    </row>
    <row r="659" spans="1:38" x14ac:dyDescent="0.3">
      <c r="A659" t="s">
        <v>0</v>
      </c>
      <c r="B659" s="1">
        <v>42654</v>
      </c>
      <c r="C659" s="3">
        <v>0.99198653935185188</v>
      </c>
      <c r="D659" t="s">
        <v>95</v>
      </c>
      <c r="E659" t="s">
        <v>59</v>
      </c>
      <c r="F659">
        <v>9.4700000000000006</v>
      </c>
      <c r="G659">
        <v>92.711104000000006</v>
      </c>
      <c r="H659">
        <v>31.574999999999999</v>
      </c>
      <c r="AK659">
        <v>0.14624999999999999</v>
      </c>
      <c r="AL659">
        <v>-100</v>
      </c>
    </row>
    <row r="660" spans="1:38" x14ac:dyDescent="0.3">
      <c r="A660" t="s">
        <v>0</v>
      </c>
      <c r="B660" s="1">
        <v>42654</v>
      </c>
      <c r="C660" s="3">
        <v>0.99199226851851863</v>
      </c>
      <c r="D660" t="s">
        <v>95</v>
      </c>
      <c r="E660" t="s">
        <v>53</v>
      </c>
      <c r="F660">
        <v>9.48</v>
      </c>
      <c r="J660">
        <v>9.48</v>
      </c>
      <c r="U660">
        <v>9.48</v>
      </c>
      <c r="V660">
        <v>9.4804469999999998</v>
      </c>
      <c r="W660">
        <v>-1.0460000000000001E-3</v>
      </c>
      <c r="X660">
        <v>-0.01</v>
      </c>
      <c r="Y660">
        <v>-5.0000000000000001E-3</v>
      </c>
      <c r="Z660">
        <v>-4.1999999999999998E-5</v>
      </c>
      <c r="AA660">
        <v>1</v>
      </c>
    </row>
    <row r="661" spans="1:38" x14ac:dyDescent="0.3">
      <c r="A661" t="s">
        <v>0</v>
      </c>
      <c r="B661" s="1">
        <v>42654</v>
      </c>
      <c r="C661" s="3">
        <v>0.99202048611111104</v>
      </c>
      <c r="D661" t="s">
        <v>95</v>
      </c>
      <c r="E661" t="s">
        <v>75</v>
      </c>
      <c r="K661">
        <v>817.78027299999997</v>
      </c>
      <c r="L661">
        <v>21.324999999999999</v>
      </c>
      <c r="M661">
        <v>19.096893000000001</v>
      </c>
      <c r="N661">
        <v>21.361621</v>
      </c>
    </row>
    <row r="662" spans="1:38" x14ac:dyDescent="0.3">
      <c r="A662" t="s">
        <v>0</v>
      </c>
      <c r="B662" s="1">
        <v>42654</v>
      </c>
      <c r="C662" s="3">
        <v>0.9920241319444445</v>
      </c>
      <c r="D662" t="s">
        <v>95</v>
      </c>
      <c r="E662" t="s">
        <v>59</v>
      </c>
      <c r="F662">
        <v>9.48</v>
      </c>
      <c r="G662">
        <v>92.715779999999995</v>
      </c>
      <c r="H662">
        <v>31.574999999999999</v>
      </c>
      <c r="AK662">
        <v>0.12875</v>
      </c>
      <c r="AL662">
        <v>-100</v>
      </c>
    </row>
    <row r="663" spans="1:38" x14ac:dyDescent="0.3">
      <c r="A663" t="s">
        <v>0</v>
      </c>
      <c r="B663" s="1">
        <v>42654</v>
      </c>
      <c r="C663" s="3">
        <v>0.99202679398148153</v>
      </c>
      <c r="D663" t="s">
        <v>95</v>
      </c>
      <c r="E663" t="s">
        <v>53</v>
      </c>
      <c r="F663">
        <v>9.4700000000000006</v>
      </c>
      <c r="J663">
        <v>9.4700000000000006</v>
      </c>
      <c r="U663">
        <v>9.4700000000000006</v>
      </c>
      <c r="V663">
        <v>9.4788999999999994</v>
      </c>
      <c r="W663">
        <v>-7.5900000000000002E-4</v>
      </c>
      <c r="X663">
        <v>0.01</v>
      </c>
      <c r="Y663">
        <v>0</v>
      </c>
      <c r="Z663">
        <v>-4.0000000000000003E-5</v>
      </c>
      <c r="AA663">
        <v>1</v>
      </c>
    </row>
    <row r="664" spans="1:38" x14ac:dyDescent="0.3">
      <c r="A664" t="s">
        <v>0</v>
      </c>
      <c r="B664" s="1">
        <v>42654</v>
      </c>
      <c r="C664" s="3">
        <v>0.99205701388888878</v>
      </c>
      <c r="D664" t="s">
        <v>95</v>
      </c>
      <c r="E664" t="s">
        <v>59</v>
      </c>
      <c r="F664">
        <v>9.4700000000000006</v>
      </c>
      <c r="G664">
        <v>92.714012999999994</v>
      </c>
      <c r="H664">
        <v>31.574999999999999</v>
      </c>
      <c r="AK664">
        <v>0.13125000000000001</v>
      </c>
      <c r="AL664">
        <v>-100</v>
      </c>
    </row>
    <row r="665" spans="1:38" x14ac:dyDescent="0.3">
      <c r="A665" t="s">
        <v>0</v>
      </c>
      <c r="B665" s="1">
        <v>42654</v>
      </c>
      <c r="C665" s="3">
        <v>0.99206276620370371</v>
      </c>
      <c r="D665" t="s">
        <v>95</v>
      </c>
      <c r="E665" t="s">
        <v>53</v>
      </c>
      <c r="F665">
        <v>9.4700000000000006</v>
      </c>
      <c r="J665">
        <v>9.4700000000000006</v>
      </c>
      <c r="U665">
        <v>9.4700000000000006</v>
      </c>
      <c r="V665">
        <v>9.4767119999999991</v>
      </c>
      <c r="W665">
        <v>-5.4900000000000001E-4</v>
      </c>
      <c r="X665">
        <v>0</v>
      </c>
      <c r="Y665">
        <v>5.0000000000000001E-3</v>
      </c>
      <c r="Z665">
        <v>-3.3000000000000003E-5</v>
      </c>
      <c r="AA665">
        <v>1</v>
      </c>
    </row>
    <row r="666" spans="1:38" x14ac:dyDescent="0.3">
      <c r="A666" t="s">
        <v>0</v>
      </c>
      <c r="B666" s="1">
        <v>42654</v>
      </c>
      <c r="C666" s="3">
        <v>0.99209230324074082</v>
      </c>
      <c r="D666" t="s">
        <v>95</v>
      </c>
      <c r="E666" t="s">
        <v>59</v>
      </c>
      <c r="F666">
        <v>9.4700000000000006</v>
      </c>
      <c r="G666">
        <v>92.718543999999994</v>
      </c>
      <c r="H666">
        <v>31.574999999999999</v>
      </c>
      <c r="AK666">
        <v>0.14124999999999999</v>
      </c>
      <c r="AL666">
        <v>-100</v>
      </c>
    </row>
    <row r="667" spans="1:38" x14ac:dyDescent="0.3">
      <c r="A667" t="s">
        <v>0</v>
      </c>
      <c r="B667" s="1">
        <v>42654</v>
      </c>
      <c r="C667" s="3">
        <v>0.99209623842592587</v>
      </c>
      <c r="D667" t="s">
        <v>95</v>
      </c>
      <c r="E667" t="s">
        <v>53</v>
      </c>
      <c r="F667">
        <v>9.4600000000000009</v>
      </c>
      <c r="J667">
        <v>9.4600000000000009</v>
      </c>
      <c r="U667">
        <v>9.4600000000000009</v>
      </c>
      <c r="V667">
        <v>9.4746690000000005</v>
      </c>
      <c r="W667">
        <v>-3.7199999999999999E-4</v>
      </c>
      <c r="X667">
        <v>0.01</v>
      </c>
      <c r="Y667">
        <v>5.0000000000000001E-3</v>
      </c>
      <c r="Z667">
        <v>-2.5000000000000001E-5</v>
      </c>
      <c r="AA667">
        <v>1</v>
      </c>
    </row>
    <row r="668" spans="1:38" x14ac:dyDescent="0.3">
      <c r="A668" t="s">
        <v>0</v>
      </c>
      <c r="B668" s="1">
        <v>42654</v>
      </c>
      <c r="C668" s="3">
        <v>0.99212754629629629</v>
      </c>
      <c r="D668" t="s">
        <v>95</v>
      </c>
      <c r="E668" t="s">
        <v>59</v>
      </c>
      <c r="F668">
        <v>9.4600000000000009</v>
      </c>
      <c r="G668">
        <v>92.719162999999995</v>
      </c>
      <c r="H668">
        <v>31.574999999999999</v>
      </c>
      <c r="AK668">
        <v>0.12875</v>
      </c>
      <c r="AL668">
        <v>-100</v>
      </c>
    </row>
    <row r="669" spans="1:38" x14ac:dyDescent="0.3">
      <c r="A669" t="s">
        <v>0</v>
      </c>
      <c r="B669" s="1">
        <v>42654</v>
      </c>
      <c r="C669" s="3">
        <v>0.99213097222222224</v>
      </c>
      <c r="D669" t="s">
        <v>95</v>
      </c>
      <c r="E669" t="s">
        <v>53</v>
      </c>
      <c r="F669">
        <v>9.4700000000000006</v>
      </c>
      <c r="J669">
        <v>9.4700000000000006</v>
      </c>
      <c r="U669">
        <v>9.4700000000000006</v>
      </c>
      <c r="V669">
        <v>9.4735700000000005</v>
      </c>
      <c r="W669">
        <v>-1.03E-4</v>
      </c>
      <c r="X669">
        <v>-0.01</v>
      </c>
      <c r="Y669">
        <v>0</v>
      </c>
      <c r="Z669">
        <v>-1.7E-5</v>
      </c>
      <c r="AA669">
        <v>1</v>
      </c>
    </row>
    <row r="670" spans="1:38" x14ac:dyDescent="0.3">
      <c r="A670" t="s">
        <v>0</v>
      </c>
      <c r="B670" s="1">
        <v>42654</v>
      </c>
      <c r="C670" s="3">
        <v>0.99216276620370369</v>
      </c>
      <c r="D670" t="s">
        <v>95</v>
      </c>
      <c r="E670" t="s">
        <v>59</v>
      </c>
      <c r="F670">
        <v>9.4700000000000006</v>
      </c>
      <c r="G670">
        <v>92.721481999999995</v>
      </c>
      <c r="H670">
        <v>31.574999999999999</v>
      </c>
      <c r="AK670">
        <v>0.1275</v>
      </c>
      <c r="AL670">
        <v>-100</v>
      </c>
    </row>
    <row r="671" spans="1:38" x14ac:dyDescent="0.3">
      <c r="A671" t="s">
        <v>0</v>
      </c>
      <c r="B671" s="1">
        <v>42654</v>
      </c>
      <c r="C671" s="3">
        <v>0.99217883101851845</v>
      </c>
      <c r="D671" t="s">
        <v>95</v>
      </c>
      <c r="E671" t="s">
        <v>98</v>
      </c>
    </row>
    <row r="672" spans="1:38" x14ac:dyDescent="0.3">
      <c r="A672" t="s">
        <v>0</v>
      </c>
      <c r="B672" s="1">
        <v>42654</v>
      </c>
      <c r="C672" s="3">
        <v>0.99216567129629629</v>
      </c>
      <c r="D672" t="s">
        <v>95</v>
      </c>
      <c r="E672" t="s">
        <v>53</v>
      </c>
      <c r="F672">
        <v>9.48</v>
      </c>
      <c r="J672">
        <v>9.48</v>
      </c>
      <c r="U672">
        <v>9.48</v>
      </c>
      <c r="V672">
        <v>9.4728309999999993</v>
      </c>
      <c r="W672">
        <v>3.7399999999999998E-4</v>
      </c>
      <c r="X672">
        <v>-0.01</v>
      </c>
      <c r="Y672">
        <v>-0.01</v>
      </c>
      <c r="Z672">
        <v>-1.1E-5</v>
      </c>
      <c r="AA672">
        <v>1</v>
      </c>
    </row>
    <row r="673" spans="1:38" x14ac:dyDescent="0.3">
      <c r="A673" t="s">
        <v>0</v>
      </c>
      <c r="B673" s="1">
        <v>42654</v>
      </c>
      <c r="C673" s="3">
        <v>0.99217997685185189</v>
      </c>
      <c r="D673" t="s">
        <v>95</v>
      </c>
      <c r="E673" t="s">
        <v>49</v>
      </c>
      <c r="F673">
        <v>9.48</v>
      </c>
      <c r="P673" t="s">
        <v>50</v>
      </c>
    </row>
    <row r="674" spans="1:38" x14ac:dyDescent="0.3">
      <c r="A674" t="s">
        <v>0</v>
      </c>
      <c r="B674" s="1">
        <v>42654</v>
      </c>
      <c r="C674" s="3">
        <v>0.99219910879629625</v>
      </c>
      <c r="D674" t="s">
        <v>95</v>
      </c>
      <c r="E674" t="s">
        <v>77</v>
      </c>
      <c r="F674">
        <v>9.48</v>
      </c>
      <c r="O674" t="s">
        <v>78</v>
      </c>
    </row>
    <row r="675" spans="1:38" x14ac:dyDescent="0.3">
      <c r="A675" t="s">
        <v>0</v>
      </c>
      <c r="B675" s="1">
        <v>42654</v>
      </c>
      <c r="C675" s="3">
        <v>0.99219909722222221</v>
      </c>
      <c r="D675" t="s">
        <v>95</v>
      </c>
      <c r="E675" t="s">
        <v>49</v>
      </c>
      <c r="F675">
        <v>9.48</v>
      </c>
      <c r="P675" t="s">
        <v>105</v>
      </c>
    </row>
    <row r="676" spans="1:38" x14ac:dyDescent="0.3">
      <c r="A676" t="s">
        <v>0</v>
      </c>
      <c r="B676" s="1">
        <v>42654</v>
      </c>
      <c r="C676" s="3">
        <v>0.99219909722222221</v>
      </c>
      <c r="D676" t="s">
        <v>95</v>
      </c>
      <c r="E676" t="s">
        <v>49</v>
      </c>
      <c r="F676">
        <v>9.48</v>
      </c>
      <c r="P676" t="s">
        <v>52</v>
      </c>
    </row>
    <row r="677" spans="1:38" x14ac:dyDescent="0.3">
      <c r="A677" t="s">
        <v>0</v>
      </c>
      <c r="B677" s="1">
        <v>42654</v>
      </c>
      <c r="C677" s="3">
        <v>0.99220055555555564</v>
      </c>
      <c r="D677" t="s">
        <v>95</v>
      </c>
      <c r="E677" t="s">
        <v>53</v>
      </c>
      <c r="F677">
        <v>9.4600000000000009</v>
      </c>
      <c r="J677">
        <v>9.4600000000000009</v>
      </c>
      <c r="U677">
        <v>9.4600000000000009</v>
      </c>
      <c r="V677">
        <v>9.4712069999999997</v>
      </c>
      <c r="W677">
        <v>9.8900000000000008E-4</v>
      </c>
      <c r="X677">
        <v>0.02</v>
      </c>
      <c r="Y677">
        <v>5.0000000000000001E-3</v>
      </c>
      <c r="Z677">
        <v>-6.0000000000000002E-6</v>
      </c>
      <c r="AA677">
        <v>1</v>
      </c>
    </row>
    <row r="678" spans="1:38" x14ac:dyDescent="0.3">
      <c r="A678" t="s">
        <v>0</v>
      </c>
      <c r="B678" s="1">
        <v>42654</v>
      </c>
      <c r="C678" s="3">
        <v>0.992206701388889</v>
      </c>
      <c r="D678" t="s">
        <v>95</v>
      </c>
      <c r="E678" t="s">
        <v>59</v>
      </c>
      <c r="F678">
        <v>9.4600000000000009</v>
      </c>
      <c r="G678">
        <v>92.711225999999996</v>
      </c>
      <c r="H678">
        <v>31.574999999999999</v>
      </c>
      <c r="AK678">
        <v>0.12625</v>
      </c>
      <c r="AL678">
        <v>-100</v>
      </c>
    </row>
    <row r="679" spans="1:38" x14ac:dyDescent="0.3">
      <c r="A679" t="s">
        <v>0</v>
      </c>
      <c r="B679" s="1">
        <v>42654</v>
      </c>
      <c r="C679" s="3">
        <v>0.99222895833333336</v>
      </c>
      <c r="D679" t="s">
        <v>95</v>
      </c>
      <c r="E679" t="s">
        <v>59</v>
      </c>
      <c r="F679">
        <v>9.4600000000000009</v>
      </c>
      <c r="G679">
        <v>92.711225999999996</v>
      </c>
      <c r="H679">
        <v>31.574999999999999</v>
      </c>
      <c r="AK679">
        <v>0.12625</v>
      </c>
      <c r="AL679">
        <v>-100</v>
      </c>
    </row>
    <row r="680" spans="1:38" x14ac:dyDescent="0.3">
      <c r="A680" t="s">
        <v>0</v>
      </c>
      <c r="B680" s="1">
        <v>42654</v>
      </c>
      <c r="C680" s="3">
        <v>0.9922640972222222</v>
      </c>
      <c r="D680" t="s">
        <v>95</v>
      </c>
      <c r="E680" t="s">
        <v>46</v>
      </c>
    </row>
    <row r="681" spans="1:38" x14ac:dyDescent="0.3">
      <c r="A681" t="s">
        <v>0</v>
      </c>
      <c r="B681" s="1">
        <v>42654</v>
      </c>
      <c r="C681" s="3">
        <v>0.9922308680555556</v>
      </c>
      <c r="D681" t="s">
        <v>95</v>
      </c>
      <c r="E681" t="s">
        <v>47</v>
      </c>
      <c r="J681" t="s">
        <v>48</v>
      </c>
    </row>
    <row r="682" spans="1:38" x14ac:dyDescent="0.3">
      <c r="A682" t="s">
        <v>0</v>
      </c>
      <c r="B682" s="1">
        <v>42654</v>
      </c>
      <c r="C682" s="3">
        <v>0.99226880787037031</v>
      </c>
      <c r="D682" t="s">
        <v>95</v>
      </c>
      <c r="E682" t="s">
        <v>59</v>
      </c>
      <c r="F682">
        <v>9.4600000000000009</v>
      </c>
      <c r="G682">
        <v>92.719600999999997</v>
      </c>
      <c r="H682">
        <v>31.574999999999999</v>
      </c>
      <c r="AK682">
        <v>0.13875000000000001</v>
      </c>
      <c r="AL682">
        <v>-100</v>
      </c>
    </row>
    <row r="683" spans="1:38" x14ac:dyDescent="0.3">
      <c r="A683" t="s">
        <v>0</v>
      </c>
      <c r="B683" s="1">
        <v>42654</v>
      </c>
      <c r="C683" s="3">
        <v>0.99227307870370363</v>
      </c>
      <c r="D683" t="s">
        <v>95</v>
      </c>
      <c r="E683" t="s">
        <v>53</v>
      </c>
      <c r="F683">
        <v>9.4700000000000006</v>
      </c>
      <c r="J683" t="s">
        <v>106</v>
      </c>
      <c r="U683">
        <v>9.4700000000000006</v>
      </c>
      <c r="V683">
        <v>9.4691039999999997</v>
      </c>
      <c r="W683">
        <v>1.4480000000000001E-3</v>
      </c>
      <c r="X683">
        <v>-0.01</v>
      </c>
      <c r="Y683">
        <v>5.0000000000000001E-3</v>
      </c>
      <c r="Z683">
        <v>0</v>
      </c>
      <c r="AA683">
        <v>1</v>
      </c>
    </row>
    <row r="684" spans="1:38" x14ac:dyDescent="0.3">
      <c r="A684" t="s">
        <v>0</v>
      </c>
      <c r="B684" s="1">
        <v>42654</v>
      </c>
      <c r="C684" s="3">
        <v>0.99230297453703697</v>
      </c>
      <c r="D684" t="s">
        <v>95</v>
      </c>
      <c r="E684" t="s">
        <v>59</v>
      </c>
      <c r="F684">
        <v>9.4700000000000006</v>
      </c>
      <c r="G684">
        <v>92.715947999999997</v>
      </c>
      <c r="H684">
        <v>31.574999999999999</v>
      </c>
      <c r="AK684">
        <v>0.14374999999999999</v>
      </c>
      <c r="AL684">
        <v>-100</v>
      </c>
    </row>
    <row r="685" spans="1:38" x14ac:dyDescent="0.3">
      <c r="A685" t="s">
        <v>0</v>
      </c>
      <c r="B685" s="1">
        <v>42654</v>
      </c>
      <c r="C685" s="3">
        <v>0.99233686342592586</v>
      </c>
      <c r="D685" t="s">
        <v>95</v>
      </c>
      <c r="E685" t="s">
        <v>59</v>
      </c>
      <c r="F685">
        <v>9.4700000000000006</v>
      </c>
      <c r="G685">
        <v>92.715620000000001</v>
      </c>
      <c r="H685">
        <v>31.574999999999999</v>
      </c>
      <c r="AK685">
        <v>0.12625</v>
      </c>
      <c r="AL685">
        <v>-100</v>
      </c>
    </row>
    <row r="686" spans="1:38" x14ac:dyDescent="0.3">
      <c r="A686" t="s">
        <v>0</v>
      </c>
      <c r="B686" s="1">
        <v>42654</v>
      </c>
      <c r="C686" s="3">
        <v>0.99237201388888885</v>
      </c>
      <c r="D686" t="s">
        <v>95</v>
      </c>
      <c r="E686" t="s">
        <v>62</v>
      </c>
    </row>
    <row r="687" spans="1:38" x14ac:dyDescent="0.3">
      <c r="A687" t="s">
        <v>0</v>
      </c>
      <c r="B687" s="1">
        <v>42654</v>
      </c>
      <c r="C687" s="3">
        <v>0.99236502314814812</v>
      </c>
      <c r="D687" t="s">
        <v>95</v>
      </c>
      <c r="E687" t="s">
        <v>47</v>
      </c>
      <c r="J687" t="s">
        <v>63</v>
      </c>
    </row>
    <row r="688" spans="1:38" x14ac:dyDescent="0.3">
      <c r="A688" t="s">
        <v>0</v>
      </c>
      <c r="B688" s="1">
        <v>42654</v>
      </c>
      <c r="C688" s="3">
        <v>0.99237437499999992</v>
      </c>
      <c r="D688" t="s">
        <v>95</v>
      </c>
      <c r="E688" t="s">
        <v>59</v>
      </c>
      <c r="F688">
        <v>9.4700000000000006</v>
      </c>
      <c r="G688">
        <v>92.716436000000002</v>
      </c>
      <c r="H688">
        <v>31.574999999999999</v>
      </c>
      <c r="AK688">
        <v>0.12625</v>
      </c>
      <c r="AL688">
        <v>-100</v>
      </c>
    </row>
    <row r="689" spans="1:38" x14ac:dyDescent="0.3">
      <c r="A689" t="s">
        <v>0</v>
      </c>
      <c r="B689" s="1">
        <v>42654</v>
      </c>
      <c r="C689" s="3">
        <v>0.99238559027777784</v>
      </c>
      <c r="D689" t="s">
        <v>95</v>
      </c>
      <c r="E689" t="s">
        <v>53</v>
      </c>
      <c r="F689">
        <v>9.4600000000000009</v>
      </c>
      <c r="J689">
        <v>9.4600000000000009</v>
      </c>
      <c r="U689">
        <v>9.4600000000000009</v>
      </c>
      <c r="V689">
        <v>9.4682680000000001</v>
      </c>
      <c r="W689">
        <v>1.506E-3</v>
      </c>
      <c r="X689">
        <v>0.01</v>
      </c>
      <c r="Y689">
        <v>0</v>
      </c>
      <c r="Z689">
        <v>6.9999999999999999E-6</v>
      </c>
      <c r="AA689">
        <v>1</v>
      </c>
    </row>
    <row r="690" spans="1:38" x14ac:dyDescent="0.3">
      <c r="A690" t="s">
        <v>0</v>
      </c>
      <c r="B690" s="1">
        <v>42654</v>
      </c>
      <c r="C690" s="3">
        <v>0.99240846064814814</v>
      </c>
      <c r="D690" t="s">
        <v>95</v>
      </c>
      <c r="E690" t="s">
        <v>59</v>
      </c>
      <c r="F690">
        <v>9.4600000000000009</v>
      </c>
      <c r="G690">
        <v>92.718397999999993</v>
      </c>
      <c r="H690">
        <v>31.574999999999999</v>
      </c>
      <c r="AK690">
        <v>0.13750000000000001</v>
      </c>
      <c r="AL690">
        <v>-100</v>
      </c>
    </row>
    <row r="691" spans="1:38" x14ac:dyDescent="0.3">
      <c r="A691" t="s">
        <v>0</v>
      </c>
      <c r="B691" s="1">
        <v>42654</v>
      </c>
      <c r="C691" s="3">
        <v>0.99242031250000007</v>
      </c>
      <c r="D691" t="s">
        <v>95</v>
      </c>
      <c r="E691" t="s">
        <v>53</v>
      </c>
      <c r="F691">
        <v>9.4499999999999993</v>
      </c>
      <c r="J691">
        <v>9.4499999999999993</v>
      </c>
      <c r="U691">
        <v>9.4499999999999993</v>
      </c>
      <c r="V691">
        <v>9.4689300000000003</v>
      </c>
      <c r="W691">
        <v>1.2329999999999999E-3</v>
      </c>
      <c r="X691">
        <v>0.01</v>
      </c>
      <c r="Y691">
        <v>0.01</v>
      </c>
      <c r="Z691">
        <v>1.4E-5</v>
      </c>
      <c r="AA691">
        <v>1</v>
      </c>
    </row>
    <row r="692" spans="1:38" x14ac:dyDescent="0.3">
      <c r="A692" t="s">
        <v>0</v>
      </c>
      <c r="B692" s="1">
        <v>42654</v>
      </c>
      <c r="C692" s="3">
        <v>0.99244368055555554</v>
      </c>
      <c r="D692" t="s">
        <v>95</v>
      </c>
      <c r="E692" t="s">
        <v>59</v>
      </c>
      <c r="F692">
        <v>9.4499999999999993</v>
      </c>
      <c r="G692">
        <v>92.717274000000003</v>
      </c>
      <c r="H692">
        <v>31.574999999999999</v>
      </c>
      <c r="AK692">
        <v>0.14874999999999999</v>
      </c>
      <c r="AL692">
        <v>-100</v>
      </c>
    </row>
    <row r="693" spans="1:38" x14ac:dyDescent="0.3">
      <c r="A693" t="s">
        <v>0</v>
      </c>
      <c r="B693" s="1">
        <v>42654</v>
      </c>
      <c r="C693" s="3">
        <v>0.99245502314814804</v>
      </c>
      <c r="D693" t="s">
        <v>95</v>
      </c>
      <c r="E693" t="s">
        <v>53</v>
      </c>
      <c r="F693">
        <v>9.48</v>
      </c>
      <c r="J693">
        <v>9.48</v>
      </c>
      <c r="U693">
        <v>9.48</v>
      </c>
      <c r="V693">
        <v>9.4691729999999996</v>
      </c>
      <c r="W693">
        <v>9.3300000000000002E-4</v>
      </c>
      <c r="X693">
        <v>-0.03</v>
      </c>
      <c r="Y693">
        <v>-0.01</v>
      </c>
      <c r="Z693">
        <v>2.0000000000000002E-5</v>
      </c>
      <c r="AA693">
        <v>1</v>
      </c>
    </row>
    <row r="694" spans="1:38" x14ac:dyDescent="0.3">
      <c r="A694" t="s">
        <v>0</v>
      </c>
      <c r="B694" s="1">
        <v>42654</v>
      </c>
      <c r="C694" s="3">
        <v>0.99247892361111101</v>
      </c>
      <c r="D694" t="s">
        <v>95</v>
      </c>
      <c r="E694" t="s">
        <v>59</v>
      </c>
      <c r="F694">
        <v>9.48</v>
      </c>
      <c r="G694">
        <v>92.720021000000003</v>
      </c>
      <c r="H694">
        <v>31.574999999999999</v>
      </c>
      <c r="AK694">
        <v>0.14624999999999999</v>
      </c>
      <c r="AL694">
        <v>-100</v>
      </c>
    </row>
    <row r="695" spans="1:38" x14ac:dyDescent="0.3">
      <c r="A695" t="s">
        <v>0</v>
      </c>
      <c r="B695" s="1">
        <v>42654</v>
      </c>
      <c r="C695" s="3">
        <v>0.99248975694444441</v>
      </c>
      <c r="D695" t="s">
        <v>95</v>
      </c>
      <c r="E695" t="s">
        <v>53</v>
      </c>
      <c r="F695">
        <v>9.48</v>
      </c>
      <c r="J695">
        <v>9.48</v>
      </c>
      <c r="U695">
        <v>9.48</v>
      </c>
      <c r="V695">
        <v>9.4675309999999993</v>
      </c>
      <c r="W695">
        <v>8.83E-4</v>
      </c>
      <c r="X695">
        <v>0</v>
      </c>
      <c r="Y695">
        <v>-1.4999999999999999E-2</v>
      </c>
      <c r="Z695">
        <v>2.6999999999999999E-5</v>
      </c>
      <c r="AA695">
        <v>1</v>
      </c>
    </row>
    <row r="696" spans="1:38" x14ac:dyDescent="0.3">
      <c r="A696" t="s">
        <v>0</v>
      </c>
      <c r="B696" s="1">
        <v>42654</v>
      </c>
      <c r="C696" s="3">
        <v>0.9925141666666667</v>
      </c>
      <c r="D696" t="s">
        <v>95</v>
      </c>
      <c r="E696" t="s">
        <v>59</v>
      </c>
      <c r="F696">
        <v>9.48</v>
      </c>
      <c r="G696">
        <v>92.717212000000004</v>
      </c>
      <c r="H696">
        <v>31.574999999999999</v>
      </c>
      <c r="AK696">
        <v>0.14624999999999999</v>
      </c>
      <c r="AL696">
        <v>-100</v>
      </c>
    </row>
    <row r="697" spans="1:38" x14ac:dyDescent="0.3">
      <c r="A697" t="s">
        <v>0</v>
      </c>
      <c r="B697" s="1">
        <v>42654</v>
      </c>
      <c r="C697" s="3">
        <v>0.99252447916666664</v>
      </c>
      <c r="D697" t="s">
        <v>95</v>
      </c>
      <c r="E697" t="s">
        <v>53</v>
      </c>
      <c r="F697">
        <v>9.4499999999999993</v>
      </c>
      <c r="J697">
        <v>9.4499999999999993</v>
      </c>
      <c r="U697">
        <v>9.4499999999999993</v>
      </c>
      <c r="V697">
        <v>9.4647760000000005</v>
      </c>
      <c r="W697">
        <v>1.0870000000000001E-3</v>
      </c>
      <c r="X697">
        <v>0.03</v>
      </c>
      <c r="Y697">
        <v>1.4999999999999999E-2</v>
      </c>
      <c r="Z697">
        <v>3.4E-5</v>
      </c>
      <c r="AA697">
        <v>1</v>
      </c>
    </row>
    <row r="698" spans="1:38" x14ac:dyDescent="0.3">
      <c r="A698" t="s">
        <v>0</v>
      </c>
      <c r="B698" s="1">
        <v>42654</v>
      </c>
      <c r="C698" s="3">
        <v>0.99254942129629631</v>
      </c>
      <c r="D698" t="s">
        <v>95</v>
      </c>
      <c r="E698" t="s">
        <v>59</v>
      </c>
      <c r="F698">
        <v>9.4499999999999993</v>
      </c>
      <c r="G698">
        <v>92.716318999999999</v>
      </c>
      <c r="H698">
        <v>31.574999999999999</v>
      </c>
      <c r="AK698">
        <v>0.1275</v>
      </c>
      <c r="AL698">
        <v>-100</v>
      </c>
    </row>
    <row r="699" spans="1:38" x14ac:dyDescent="0.3">
      <c r="A699" t="s">
        <v>0</v>
      </c>
      <c r="B699" s="1">
        <v>42654</v>
      </c>
      <c r="C699" s="3">
        <v>0.99255920138888898</v>
      </c>
      <c r="D699" t="s">
        <v>95</v>
      </c>
      <c r="E699" t="s">
        <v>53</v>
      </c>
      <c r="F699">
        <v>9.4600000000000009</v>
      </c>
      <c r="J699">
        <v>9.4600000000000009</v>
      </c>
      <c r="U699">
        <v>9.4600000000000009</v>
      </c>
      <c r="V699">
        <v>9.4632670000000001</v>
      </c>
      <c r="W699">
        <v>1.183E-3</v>
      </c>
      <c r="X699">
        <v>-0.01</v>
      </c>
      <c r="Y699">
        <v>0.01</v>
      </c>
      <c r="Z699">
        <v>4.1E-5</v>
      </c>
      <c r="AA699">
        <v>1</v>
      </c>
    </row>
    <row r="700" spans="1:38" x14ac:dyDescent="0.3">
      <c r="A700" t="s">
        <v>0</v>
      </c>
      <c r="B700" s="1">
        <v>42654</v>
      </c>
      <c r="C700" s="3">
        <v>0.99258465277777785</v>
      </c>
      <c r="D700" t="s">
        <v>95</v>
      </c>
      <c r="E700" t="s">
        <v>59</v>
      </c>
      <c r="F700">
        <v>9.4600000000000009</v>
      </c>
      <c r="G700">
        <v>92.719667000000001</v>
      </c>
      <c r="H700">
        <v>31.574999999999999</v>
      </c>
      <c r="AK700">
        <v>0.1275</v>
      </c>
      <c r="AL700">
        <v>-100</v>
      </c>
    </row>
    <row r="701" spans="1:38" x14ac:dyDescent="0.3">
      <c r="A701" t="s">
        <v>0</v>
      </c>
      <c r="B701" s="1">
        <v>42654</v>
      </c>
      <c r="C701" s="3">
        <v>0.9925939236111111</v>
      </c>
      <c r="D701" t="s">
        <v>95</v>
      </c>
      <c r="E701" t="s">
        <v>53</v>
      </c>
      <c r="F701">
        <v>9.4700000000000006</v>
      </c>
      <c r="J701">
        <v>9.4700000000000006</v>
      </c>
      <c r="U701">
        <v>9.4700000000000006</v>
      </c>
      <c r="V701">
        <v>9.4646209999999993</v>
      </c>
      <c r="W701">
        <v>8.1499999999999997E-4</v>
      </c>
      <c r="X701">
        <v>-0.01</v>
      </c>
      <c r="Y701">
        <v>-0.01</v>
      </c>
      <c r="Z701">
        <v>4.5000000000000003E-5</v>
      </c>
      <c r="AA701">
        <v>1</v>
      </c>
    </row>
    <row r="702" spans="1:38" x14ac:dyDescent="0.3">
      <c r="A702" t="s">
        <v>0</v>
      </c>
      <c r="B702" s="1">
        <v>42654</v>
      </c>
      <c r="C702" s="3">
        <v>0.9926199189814815</v>
      </c>
      <c r="D702" t="s">
        <v>95</v>
      </c>
      <c r="E702" t="s">
        <v>59</v>
      </c>
      <c r="F702">
        <v>9.4700000000000006</v>
      </c>
      <c r="G702">
        <v>92.71387</v>
      </c>
      <c r="H702">
        <v>31.574999999999999</v>
      </c>
      <c r="AK702">
        <v>0.12875</v>
      </c>
      <c r="AL702">
        <v>-100</v>
      </c>
    </row>
    <row r="703" spans="1:38" x14ac:dyDescent="0.3">
      <c r="A703" t="s">
        <v>0</v>
      </c>
      <c r="B703" s="1">
        <v>42654</v>
      </c>
      <c r="C703" s="3">
        <v>0.99262864583333332</v>
      </c>
      <c r="D703" t="s">
        <v>95</v>
      </c>
      <c r="E703" t="s">
        <v>53</v>
      </c>
      <c r="F703">
        <v>9.48</v>
      </c>
      <c r="J703">
        <v>9.48</v>
      </c>
      <c r="U703">
        <v>9.48</v>
      </c>
      <c r="V703">
        <v>9.4670629999999996</v>
      </c>
      <c r="W703">
        <v>2.5300000000000002E-4</v>
      </c>
      <c r="X703">
        <v>-0.01</v>
      </c>
      <c r="Y703">
        <v>-0.01</v>
      </c>
      <c r="Z703">
        <v>4.5000000000000003E-5</v>
      </c>
      <c r="AA703">
        <v>1</v>
      </c>
    </row>
    <row r="704" spans="1:38" x14ac:dyDescent="0.3">
      <c r="A704" t="s">
        <v>0</v>
      </c>
      <c r="B704" s="1">
        <v>42654</v>
      </c>
      <c r="C704" s="3">
        <v>0.99265751157407411</v>
      </c>
      <c r="D704" t="s">
        <v>95</v>
      </c>
      <c r="E704" t="s">
        <v>59</v>
      </c>
      <c r="F704">
        <v>9.48</v>
      </c>
      <c r="G704">
        <v>92.719757000000001</v>
      </c>
      <c r="H704">
        <v>31.574999999999999</v>
      </c>
      <c r="AK704">
        <v>0.14124999999999999</v>
      </c>
      <c r="AL704">
        <v>-100</v>
      </c>
    </row>
    <row r="705" spans="1:38" x14ac:dyDescent="0.3">
      <c r="A705" t="s">
        <v>0</v>
      </c>
      <c r="B705" s="1">
        <v>42654</v>
      </c>
      <c r="C705" s="3">
        <v>0.99266336805555555</v>
      </c>
      <c r="D705" t="s">
        <v>95</v>
      </c>
      <c r="E705" t="s">
        <v>53</v>
      </c>
      <c r="F705">
        <v>9.4600000000000009</v>
      </c>
      <c r="J705">
        <v>9.4600000000000009</v>
      </c>
      <c r="U705">
        <v>9.4600000000000009</v>
      </c>
      <c r="V705">
        <v>9.4671219999999998</v>
      </c>
      <c r="W705">
        <v>1.4200000000000001E-4</v>
      </c>
      <c r="X705">
        <v>0.02</v>
      </c>
      <c r="Y705">
        <v>5.0000000000000001E-3</v>
      </c>
      <c r="Z705">
        <v>4.3999999999999999E-5</v>
      </c>
      <c r="AA705">
        <v>1</v>
      </c>
    </row>
    <row r="706" spans="1:38" x14ac:dyDescent="0.3">
      <c r="A706" t="s">
        <v>0</v>
      </c>
      <c r="B706" s="1">
        <v>42654</v>
      </c>
      <c r="C706" s="3">
        <v>0.99268806712962965</v>
      </c>
      <c r="D706" t="s">
        <v>95</v>
      </c>
      <c r="E706" t="s">
        <v>59</v>
      </c>
      <c r="F706">
        <v>9.4600000000000009</v>
      </c>
      <c r="G706">
        <v>92.719757000000001</v>
      </c>
      <c r="H706">
        <v>31.574999999999999</v>
      </c>
      <c r="AK706">
        <v>0.14124999999999999</v>
      </c>
      <c r="AL706">
        <v>-100</v>
      </c>
    </row>
    <row r="707" spans="1:38" x14ac:dyDescent="0.3">
      <c r="A707" t="s">
        <v>0</v>
      </c>
      <c r="B707" s="1">
        <v>42654</v>
      </c>
      <c r="C707" s="3">
        <v>0.99272299768518524</v>
      </c>
      <c r="D707" t="s">
        <v>95</v>
      </c>
      <c r="E707" t="s">
        <v>75</v>
      </c>
      <c r="K707">
        <v>817.50097700000003</v>
      </c>
      <c r="L707">
        <v>21.291667</v>
      </c>
      <c r="M707">
        <v>19.096893000000001</v>
      </c>
      <c r="N707">
        <v>21.318721</v>
      </c>
    </row>
    <row r="708" spans="1:38" x14ac:dyDescent="0.3">
      <c r="A708" t="s">
        <v>0</v>
      </c>
      <c r="B708" s="1">
        <v>42654</v>
      </c>
      <c r="C708" s="3">
        <v>0.99269809027777767</v>
      </c>
      <c r="D708" t="s">
        <v>95</v>
      </c>
      <c r="E708" t="s">
        <v>53</v>
      </c>
      <c r="F708">
        <v>9.48</v>
      </c>
      <c r="J708">
        <v>9.48</v>
      </c>
      <c r="U708">
        <v>9.48</v>
      </c>
      <c r="V708">
        <v>9.4651259999999997</v>
      </c>
      <c r="W708">
        <v>4.6999999999999999E-4</v>
      </c>
      <c r="X708">
        <v>-0.02</v>
      </c>
      <c r="Y708">
        <v>0</v>
      </c>
      <c r="Z708">
        <v>4.5000000000000003E-5</v>
      </c>
      <c r="AA708">
        <v>1</v>
      </c>
    </row>
    <row r="709" spans="1:38" x14ac:dyDescent="0.3">
      <c r="A709" t="s">
        <v>0</v>
      </c>
      <c r="B709" s="1">
        <v>42654</v>
      </c>
      <c r="C709" s="3">
        <v>0.99273026620370375</v>
      </c>
      <c r="D709" t="s">
        <v>95</v>
      </c>
      <c r="E709" t="s">
        <v>59</v>
      </c>
      <c r="F709">
        <v>9.48</v>
      </c>
      <c r="G709">
        <v>92.715958000000001</v>
      </c>
      <c r="H709">
        <v>31.574999999999999</v>
      </c>
      <c r="AK709">
        <v>0.14624999999999999</v>
      </c>
      <c r="AL709">
        <v>-100</v>
      </c>
    </row>
    <row r="710" spans="1:38" x14ac:dyDescent="0.3">
      <c r="A710" t="s">
        <v>0</v>
      </c>
      <c r="B710" s="1">
        <v>42654</v>
      </c>
      <c r="C710" s="3">
        <v>0.99273281250000001</v>
      </c>
      <c r="D710" t="s">
        <v>95</v>
      </c>
      <c r="E710" t="s">
        <v>53</v>
      </c>
      <c r="F710">
        <v>9.48</v>
      </c>
      <c r="J710">
        <v>9.48</v>
      </c>
      <c r="U710">
        <v>9.48</v>
      </c>
      <c r="V710">
        <v>9.4648719999999997</v>
      </c>
      <c r="W710">
        <v>5.3200000000000003E-4</v>
      </c>
      <c r="X710">
        <v>0</v>
      </c>
      <c r="Y710">
        <v>-0.01</v>
      </c>
      <c r="Z710">
        <v>4.8000000000000001E-5</v>
      </c>
      <c r="AA710">
        <v>1</v>
      </c>
    </row>
    <row r="711" spans="1:38" x14ac:dyDescent="0.3">
      <c r="A711" t="s">
        <v>0</v>
      </c>
      <c r="B711" s="1">
        <v>42654</v>
      </c>
      <c r="C711" s="3">
        <v>0.99275850694444445</v>
      </c>
      <c r="D711" t="s">
        <v>95</v>
      </c>
      <c r="E711" t="s">
        <v>59</v>
      </c>
      <c r="F711">
        <v>9.48</v>
      </c>
      <c r="G711">
        <v>92.715958000000001</v>
      </c>
      <c r="H711">
        <v>31.574999999999999</v>
      </c>
      <c r="AK711">
        <v>0.14624999999999999</v>
      </c>
      <c r="AL711">
        <v>-100</v>
      </c>
    </row>
    <row r="712" spans="1:38" x14ac:dyDescent="0.3">
      <c r="A712" t="s">
        <v>0</v>
      </c>
      <c r="B712" s="1">
        <v>42654</v>
      </c>
      <c r="C712" s="3">
        <v>0.99276753472222223</v>
      </c>
      <c r="D712" t="s">
        <v>95</v>
      </c>
      <c r="E712" t="s">
        <v>53</v>
      </c>
      <c r="F712">
        <v>9.4700000000000006</v>
      </c>
      <c r="J712">
        <v>9.4700000000000006</v>
      </c>
      <c r="U712">
        <v>9.4700000000000006</v>
      </c>
      <c r="V712">
        <v>9.4674130000000005</v>
      </c>
      <c r="W712">
        <v>1.4E-5</v>
      </c>
      <c r="X712">
        <v>0.01</v>
      </c>
      <c r="Y712">
        <v>5.0000000000000001E-3</v>
      </c>
      <c r="Z712">
        <v>4.8999999999999998E-5</v>
      </c>
      <c r="AA712">
        <v>1</v>
      </c>
    </row>
    <row r="713" spans="1:38" x14ac:dyDescent="0.3">
      <c r="A713" t="s">
        <v>0</v>
      </c>
      <c r="B713" s="1">
        <v>42654</v>
      </c>
      <c r="C713" s="3">
        <v>0.99279842592592582</v>
      </c>
      <c r="D713" t="s">
        <v>95</v>
      </c>
      <c r="E713" t="s">
        <v>59</v>
      </c>
      <c r="F713">
        <v>9.4700000000000006</v>
      </c>
      <c r="G713">
        <v>92.719123999999994</v>
      </c>
      <c r="H713">
        <v>31.574999999999999</v>
      </c>
      <c r="AK713">
        <v>0.1525</v>
      </c>
      <c r="AL713">
        <v>-100</v>
      </c>
    </row>
    <row r="714" spans="1:38" x14ac:dyDescent="0.3">
      <c r="A714" t="s">
        <v>0</v>
      </c>
      <c r="B714" s="1">
        <v>42654</v>
      </c>
      <c r="C714" s="3">
        <v>0.99280224537037043</v>
      </c>
      <c r="D714" t="s">
        <v>95</v>
      </c>
      <c r="E714" t="s">
        <v>53</v>
      </c>
      <c r="F714">
        <v>9.4700000000000006</v>
      </c>
      <c r="J714">
        <v>9.4700000000000006</v>
      </c>
      <c r="U714">
        <v>9.4700000000000006</v>
      </c>
      <c r="V714">
        <v>9.4703309999999998</v>
      </c>
      <c r="W714">
        <v>-6.87E-4</v>
      </c>
      <c r="X714">
        <v>0</v>
      </c>
      <c r="Y714">
        <v>5.0000000000000001E-3</v>
      </c>
      <c r="Z714">
        <v>4.8999999999999998E-5</v>
      </c>
      <c r="AA714">
        <v>1</v>
      </c>
    </row>
    <row r="715" spans="1:38" x14ac:dyDescent="0.3">
      <c r="A715" t="s">
        <v>0</v>
      </c>
      <c r="B715" s="1">
        <v>42654</v>
      </c>
      <c r="C715" s="3">
        <v>0.9928313310185185</v>
      </c>
      <c r="D715" t="s">
        <v>95</v>
      </c>
      <c r="E715" t="s">
        <v>59</v>
      </c>
      <c r="F715">
        <v>9.4700000000000006</v>
      </c>
      <c r="G715">
        <v>92.716187000000005</v>
      </c>
      <c r="H715">
        <v>31.574999999999999</v>
      </c>
      <c r="AK715">
        <v>0.14499999999999999</v>
      </c>
      <c r="AL715">
        <v>-100</v>
      </c>
    </row>
    <row r="716" spans="1:38" x14ac:dyDescent="0.3">
      <c r="A716" t="s">
        <v>0</v>
      </c>
      <c r="B716" s="1">
        <v>42654</v>
      </c>
      <c r="C716" s="3">
        <v>0.99283709490740746</v>
      </c>
      <c r="D716" t="s">
        <v>95</v>
      </c>
      <c r="E716" t="s">
        <v>53</v>
      </c>
      <c r="F716">
        <v>9.4700000000000006</v>
      </c>
      <c r="J716">
        <v>9.4700000000000006</v>
      </c>
      <c r="U716">
        <v>9.4700000000000006</v>
      </c>
      <c r="V716">
        <v>9.4723640000000007</v>
      </c>
      <c r="W716">
        <v>-1.1249999999999999E-3</v>
      </c>
      <c r="X716">
        <v>0</v>
      </c>
      <c r="Y716">
        <v>0</v>
      </c>
      <c r="Z716">
        <v>5.0000000000000002E-5</v>
      </c>
      <c r="AA716">
        <v>1</v>
      </c>
    </row>
    <row r="717" spans="1:38" x14ac:dyDescent="0.3">
      <c r="A717" t="s">
        <v>0</v>
      </c>
      <c r="B717" s="1">
        <v>42654</v>
      </c>
      <c r="C717" s="3">
        <v>0.99286663194444447</v>
      </c>
      <c r="D717" t="s">
        <v>95</v>
      </c>
      <c r="E717" t="s">
        <v>59</v>
      </c>
      <c r="F717">
        <v>9.4700000000000006</v>
      </c>
      <c r="G717">
        <v>92.717410000000001</v>
      </c>
      <c r="H717">
        <v>31.574999999999999</v>
      </c>
      <c r="AK717">
        <v>0.1275</v>
      </c>
      <c r="AL717">
        <v>-100</v>
      </c>
    </row>
    <row r="718" spans="1:38" x14ac:dyDescent="0.3">
      <c r="A718" t="s">
        <v>0</v>
      </c>
      <c r="B718" s="1">
        <v>42654</v>
      </c>
      <c r="C718" s="3">
        <v>0.99287326388888886</v>
      </c>
      <c r="D718" t="s">
        <v>95</v>
      </c>
      <c r="E718" t="s">
        <v>98</v>
      </c>
    </row>
    <row r="719" spans="1:38" x14ac:dyDescent="0.3">
      <c r="A719" t="s">
        <v>0</v>
      </c>
      <c r="B719" s="1">
        <v>42654</v>
      </c>
      <c r="C719" s="3">
        <v>0.99287237268518513</v>
      </c>
      <c r="D719" t="s">
        <v>95</v>
      </c>
      <c r="E719" t="s">
        <v>53</v>
      </c>
      <c r="F719">
        <v>9.48</v>
      </c>
      <c r="J719">
        <v>9.48</v>
      </c>
      <c r="U719">
        <v>9.48</v>
      </c>
      <c r="V719">
        <v>9.4738419999999994</v>
      </c>
      <c r="W719">
        <v>-1.14E-3</v>
      </c>
      <c r="X719">
        <v>-0.01</v>
      </c>
      <c r="Y719">
        <v>-5.0000000000000001E-3</v>
      </c>
      <c r="Z719">
        <v>5.3000000000000001E-5</v>
      </c>
      <c r="AA719">
        <v>1</v>
      </c>
    </row>
    <row r="720" spans="1:38" x14ac:dyDescent="0.3">
      <c r="A720" t="s">
        <v>0</v>
      </c>
      <c r="B720" s="1">
        <v>42654</v>
      </c>
      <c r="C720" s="3">
        <v>0.99287444444444439</v>
      </c>
      <c r="D720" t="s">
        <v>95</v>
      </c>
      <c r="E720" t="s">
        <v>49</v>
      </c>
      <c r="F720">
        <v>9.48</v>
      </c>
      <c r="P720" t="s">
        <v>50</v>
      </c>
    </row>
    <row r="721" spans="1:38" x14ac:dyDescent="0.3">
      <c r="A721" t="s">
        <v>0</v>
      </c>
      <c r="B721" s="1">
        <v>42654</v>
      </c>
      <c r="C721" s="3">
        <v>0.9929005671296296</v>
      </c>
      <c r="D721" t="s">
        <v>95</v>
      </c>
      <c r="E721" t="s">
        <v>77</v>
      </c>
      <c r="F721">
        <v>9.48</v>
      </c>
      <c r="O721" t="s">
        <v>78</v>
      </c>
    </row>
    <row r="722" spans="1:38" x14ac:dyDescent="0.3">
      <c r="A722" t="s">
        <v>0</v>
      </c>
      <c r="B722" s="1">
        <v>42654</v>
      </c>
      <c r="C722" s="3">
        <v>0.99289268518518525</v>
      </c>
      <c r="D722" t="s">
        <v>95</v>
      </c>
      <c r="E722" t="s">
        <v>49</v>
      </c>
      <c r="F722">
        <v>9.48</v>
      </c>
      <c r="P722" t="s">
        <v>107</v>
      </c>
    </row>
    <row r="723" spans="1:38" x14ac:dyDescent="0.3">
      <c r="A723" t="s">
        <v>0</v>
      </c>
      <c r="B723" s="1">
        <v>42654</v>
      </c>
      <c r="C723" s="3">
        <v>0.99289271990740735</v>
      </c>
      <c r="D723" t="s">
        <v>95</v>
      </c>
      <c r="E723" t="s">
        <v>49</v>
      </c>
      <c r="F723">
        <v>9.48</v>
      </c>
      <c r="P723" t="s">
        <v>52</v>
      </c>
    </row>
    <row r="724" spans="1:38" x14ac:dyDescent="0.3">
      <c r="A724" t="s">
        <v>0</v>
      </c>
      <c r="B724" s="1">
        <v>42654</v>
      </c>
      <c r="C724" s="3">
        <v>0.99290694444444449</v>
      </c>
      <c r="D724" t="s">
        <v>95</v>
      </c>
      <c r="E724" t="s">
        <v>46</v>
      </c>
    </row>
    <row r="725" spans="1:38" x14ac:dyDescent="0.3">
      <c r="A725" t="s">
        <v>0</v>
      </c>
      <c r="B725" s="1">
        <v>42654</v>
      </c>
      <c r="C725" s="3">
        <v>0.99290319444444453</v>
      </c>
      <c r="D725" t="s">
        <v>95</v>
      </c>
      <c r="E725" t="s">
        <v>47</v>
      </c>
      <c r="J725" t="s">
        <v>48</v>
      </c>
    </row>
    <row r="726" spans="1:38" x14ac:dyDescent="0.3">
      <c r="A726" t="s">
        <v>0</v>
      </c>
      <c r="B726" s="1">
        <v>42654</v>
      </c>
      <c r="C726" s="3">
        <v>0.99290932870370374</v>
      </c>
      <c r="D726" t="s">
        <v>95</v>
      </c>
      <c r="E726" t="s">
        <v>59</v>
      </c>
      <c r="F726">
        <v>9.48</v>
      </c>
      <c r="G726">
        <v>92.718416000000005</v>
      </c>
      <c r="H726">
        <v>31.574999999999999</v>
      </c>
      <c r="AK726">
        <v>0.14624999999999999</v>
      </c>
      <c r="AL726">
        <v>-100</v>
      </c>
    </row>
    <row r="727" spans="1:38" x14ac:dyDescent="0.3">
      <c r="A727" t="s">
        <v>0</v>
      </c>
      <c r="B727" s="1">
        <v>42654</v>
      </c>
      <c r="C727" s="3">
        <v>0.9929327199074075</v>
      </c>
      <c r="D727" t="s">
        <v>95</v>
      </c>
      <c r="E727" t="s">
        <v>59</v>
      </c>
      <c r="F727">
        <v>9.48</v>
      </c>
      <c r="G727">
        <v>92.718416000000005</v>
      </c>
      <c r="H727">
        <v>31.574999999999999</v>
      </c>
      <c r="AK727">
        <v>0.14624999999999999</v>
      </c>
      <c r="AL727">
        <v>-100</v>
      </c>
    </row>
    <row r="728" spans="1:38" x14ac:dyDescent="0.3">
      <c r="A728" t="s">
        <v>0</v>
      </c>
      <c r="B728" s="1">
        <v>42654</v>
      </c>
      <c r="C728" s="3">
        <v>0.99294445601851855</v>
      </c>
      <c r="D728" t="s">
        <v>95</v>
      </c>
      <c r="E728" t="s">
        <v>53</v>
      </c>
      <c r="F728">
        <v>9.4700000000000006</v>
      </c>
      <c r="J728" t="s">
        <v>108</v>
      </c>
      <c r="U728">
        <v>9.4700000000000006</v>
      </c>
      <c r="V728">
        <v>9.4742610000000003</v>
      </c>
      <c r="W728">
        <v>-8.9099999999999997E-4</v>
      </c>
      <c r="X728">
        <v>0.01</v>
      </c>
      <c r="Y728">
        <v>0</v>
      </c>
      <c r="Z728">
        <v>5.8E-5</v>
      </c>
      <c r="AA728">
        <v>1</v>
      </c>
    </row>
    <row r="729" spans="1:38" x14ac:dyDescent="0.3">
      <c r="A729" t="s">
        <v>0</v>
      </c>
      <c r="B729" s="1">
        <v>42654</v>
      </c>
      <c r="C729" s="3">
        <v>0.99297390046296297</v>
      </c>
      <c r="D729" t="s">
        <v>95</v>
      </c>
      <c r="E729" t="s">
        <v>59</v>
      </c>
      <c r="F729">
        <v>9.4700000000000006</v>
      </c>
      <c r="G729">
        <v>92.719448</v>
      </c>
      <c r="H729">
        <v>31.574999999999999</v>
      </c>
      <c r="AK729">
        <v>0.12625</v>
      </c>
      <c r="AL729">
        <v>-100</v>
      </c>
    </row>
    <row r="730" spans="1:38" x14ac:dyDescent="0.3">
      <c r="A730" t="s">
        <v>0</v>
      </c>
      <c r="B730" s="1">
        <v>42654</v>
      </c>
      <c r="C730" s="3">
        <v>0.99300546296296288</v>
      </c>
      <c r="D730" t="s">
        <v>95</v>
      </c>
      <c r="E730" t="s">
        <v>59</v>
      </c>
      <c r="F730">
        <v>9.4700000000000006</v>
      </c>
      <c r="G730">
        <v>92.717105000000004</v>
      </c>
      <c r="H730">
        <v>31.574999999999999</v>
      </c>
      <c r="AK730">
        <v>0.14499999999999999</v>
      </c>
      <c r="AL730">
        <v>-100</v>
      </c>
    </row>
    <row r="731" spans="1:38" x14ac:dyDescent="0.3">
      <c r="A731" t="s">
        <v>0</v>
      </c>
      <c r="B731" s="1">
        <v>42654</v>
      </c>
      <c r="C731" s="3">
        <v>0.99303826388888883</v>
      </c>
      <c r="D731" t="s">
        <v>95</v>
      </c>
      <c r="E731" t="s">
        <v>62</v>
      </c>
    </row>
    <row r="732" spans="1:38" x14ac:dyDescent="0.3">
      <c r="A732" t="s">
        <v>0</v>
      </c>
      <c r="B732" s="1">
        <v>42654</v>
      </c>
      <c r="C732" s="3">
        <v>0.99303631944444437</v>
      </c>
      <c r="D732" t="s">
        <v>95</v>
      </c>
      <c r="E732" t="s">
        <v>47</v>
      </c>
      <c r="J732" t="s">
        <v>63</v>
      </c>
    </row>
    <row r="733" spans="1:38" x14ac:dyDescent="0.3">
      <c r="A733" t="s">
        <v>0</v>
      </c>
      <c r="B733" s="1">
        <v>42654</v>
      </c>
      <c r="C733" s="3">
        <v>0.99304297453703694</v>
      </c>
      <c r="D733" t="s">
        <v>95</v>
      </c>
      <c r="E733" t="s">
        <v>59</v>
      </c>
      <c r="F733">
        <v>9.4700000000000006</v>
      </c>
      <c r="G733">
        <v>92.717417999999995</v>
      </c>
      <c r="H733">
        <v>31.574999999999999</v>
      </c>
      <c r="AK733">
        <v>0.14624999999999999</v>
      </c>
      <c r="AL733">
        <v>-100</v>
      </c>
    </row>
    <row r="734" spans="1:38" x14ac:dyDescent="0.3">
      <c r="A734" t="s">
        <v>0</v>
      </c>
      <c r="B734" s="1">
        <v>42654</v>
      </c>
      <c r="C734" s="3">
        <v>0.99305688657407398</v>
      </c>
      <c r="D734" t="s">
        <v>95</v>
      </c>
      <c r="E734" t="s">
        <v>53</v>
      </c>
      <c r="F734">
        <v>9.48</v>
      </c>
      <c r="J734">
        <v>9.48</v>
      </c>
      <c r="U734">
        <v>9.48</v>
      </c>
      <c r="V734">
        <v>9.4733169999999998</v>
      </c>
      <c r="W734">
        <v>-7.67E-4</v>
      </c>
      <c r="X734">
        <v>-0.01</v>
      </c>
      <c r="Y734">
        <v>0</v>
      </c>
      <c r="Z734">
        <v>6.2000000000000003E-5</v>
      </c>
      <c r="AA734">
        <v>1</v>
      </c>
    </row>
    <row r="735" spans="1:38" x14ac:dyDescent="0.3">
      <c r="A735" t="s">
        <v>0</v>
      </c>
      <c r="B735" s="1">
        <v>42654</v>
      </c>
      <c r="C735" s="3">
        <v>0.99307704861111112</v>
      </c>
      <c r="D735" t="s">
        <v>95</v>
      </c>
      <c r="E735" t="s">
        <v>59</v>
      </c>
      <c r="F735">
        <v>9.48</v>
      </c>
      <c r="G735">
        <v>92.716320999999994</v>
      </c>
      <c r="H735">
        <v>31.574999999999999</v>
      </c>
      <c r="AK735">
        <v>0.12625</v>
      </c>
      <c r="AL735">
        <v>-100</v>
      </c>
    </row>
    <row r="736" spans="1:38" x14ac:dyDescent="0.3">
      <c r="A736" t="s">
        <v>0</v>
      </c>
      <c r="B736" s="1">
        <v>42654</v>
      </c>
      <c r="C736" s="3">
        <v>0.99309162037037035</v>
      </c>
      <c r="D736" t="s">
        <v>95</v>
      </c>
      <c r="E736" t="s">
        <v>53</v>
      </c>
      <c r="F736">
        <v>9.4600000000000009</v>
      </c>
      <c r="J736">
        <v>9.4600000000000009</v>
      </c>
      <c r="U736">
        <v>9.4600000000000009</v>
      </c>
      <c r="V736">
        <v>9.4724210000000006</v>
      </c>
      <c r="W736">
        <v>-9.0300000000000005E-4</v>
      </c>
      <c r="X736">
        <v>0.02</v>
      </c>
      <c r="Y736">
        <v>5.0000000000000001E-3</v>
      </c>
      <c r="Z736">
        <v>6.0000000000000002E-5</v>
      </c>
      <c r="AA736">
        <v>1</v>
      </c>
    </row>
    <row r="737" spans="1:38" x14ac:dyDescent="0.3">
      <c r="A737" t="s">
        <v>0</v>
      </c>
      <c r="B737" s="1">
        <v>42654</v>
      </c>
      <c r="C737" s="3">
        <v>0.99311226851851853</v>
      </c>
      <c r="D737" t="s">
        <v>95</v>
      </c>
      <c r="E737" t="s">
        <v>59</v>
      </c>
      <c r="F737">
        <v>9.4600000000000009</v>
      </c>
      <c r="G737">
        <v>92.716336999999996</v>
      </c>
      <c r="H737">
        <v>31.574999999999999</v>
      </c>
      <c r="AK737">
        <v>0.13125000000000001</v>
      </c>
      <c r="AL737">
        <v>-100</v>
      </c>
    </row>
    <row r="738" spans="1:38" x14ac:dyDescent="0.3">
      <c r="A738" t="s">
        <v>0</v>
      </c>
      <c r="B738" s="1">
        <v>42654</v>
      </c>
      <c r="C738" s="3">
        <v>0.99312633101851855</v>
      </c>
      <c r="D738" t="s">
        <v>95</v>
      </c>
      <c r="E738" t="s">
        <v>53</v>
      </c>
      <c r="F738">
        <v>9.4700000000000006</v>
      </c>
      <c r="J738">
        <v>9.4700000000000006</v>
      </c>
      <c r="U738">
        <v>9.4700000000000006</v>
      </c>
      <c r="V738">
        <v>9.4727820000000005</v>
      </c>
      <c r="W738">
        <v>-9.7799999999999992E-4</v>
      </c>
      <c r="X738">
        <v>-0.01</v>
      </c>
      <c r="Y738">
        <v>5.0000000000000001E-3</v>
      </c>
      <c r="Z738">
        <v>5.1E-5</v>
      </c>
      <c r="AA738">
        <v>1</v>
      </c>
    </row>
    <row r="739" spans="1:38" x14ac:dyDescent="0.3">
      <c r="A739" t="s">
        <v>0</v>
      </c>
      <c r="B739" s="1">
        <v>42654</v>
      </c>
      <c r="C739" s="3">
        <v>0.9931475115740741</v>
      </c>
      <c r="D739" t="s">
        <v>95</v>
      </c>
      <c r="E739" t="s">
        <v>59</v>
      </c>
      <c r="F739">
        <v>9.4700000000000006</v>
      </c>
      <c r="G739">
        <v>92.717524999999995</v>
      </c>
      <c r="H739">
        <v>31.574999999999999</v>
      </c>
      <c r="AK739">
        <v>0.13</v>
      </c>
      <c r="AL739">
        <v>-100</v>
      </c>
    </row>
    <row r="740" spans="1:38" x14ac:dyDescent="0.3">
      <c r="A740" t="s">
        <v>0</v>
      </c>
      <c r="B740" s="1">
        <v>42654</v>
      </c>
      <c r="C740" s="3">
        <v>0.99316105324074078</v>
      </c>
      <c r="D740" t="s">
        <v>95</v>
      </c>
      <c r="E740" t="s">
        <v>53</v>
      </c>
      <c r="F740">
        <v>9.48</v>
      </c>
      <c r="J740">
        <v>9.48</v>
      </c>
      <c r="U740">
        <v>9.48</v>
      </c>
      <c r="V740">
        <v>9.4736189999999993</v>
      </c>
      <c r="W740">
        <v>-7.67E-4</v>
      </c>
      <c r="X740">
        <v>-0.01</v>
      </c>
      <c r="Y740">
        <v>-0.01</v>
      </c>
      <c r="Z740">
        <v>4.0000000000000003E-5</v>
      </c>
      <c r="AA740">
        <v>1</v>
      </c>
    </row>
    <row r="741" spans="1:38" x14ac:dyDescent="0.3">
      <c r="A741" t="s">
        <v>0</v>
      </c>
      <c r="B741" s="1">
        <v>42654</v>
      </c>
      <c r="C741" s="3">
        <v>0.99318275462962957</v>
      </c>
      <c r="D741" t="s">
        <v>95</v>
      </c>
      <c r="E741" t="s">
        <v>59</v>
      </c>
      <c r="F741">
        <v>9.48</v>
      </c>
      <c r="G741">
        <v>92.718584000000007</v>
      </c>
      <c r="H741">
        <v>31.574999999999999</v>
      </c>
      <c r="AK741">
        <v>0.1275</v>
      </c>
      <c r="AL741">
        <v>-100</v>
      </c>
    </row>
    <row r="742" spans="1:38" x14ac:dyDescent="0.3">
      <c r="A742" t="s">
        <v>0</v>
      </c>
      <c r="B742" s="1">
        <v>42654</v>
      </c>
      <c r="C742" s="3">
        <v>0.99319577546296289</v>
      </c>
      <c r="D742" t="s">
        <v>95</v>
      </c>
      <c r="E742" t="s">
        <v>53</v>
      </c>
      <c r="F742">
        <v>9.48</v>
      </c>
      <c r="J742">
        <v>9.48</v>
      </c>
      <c r="U742">
        <v>9.48</v>
      </c>
      <c r="V742">
        <v>9.4733959999999993</v>
      </c>
      <c r="W742">
        <v>-3.79E-4</v>
      </c>
      <c r="X742">
        <v>0</v>
      </c>
      <c r="Y742">
        <v>-5.0000000000000001E-3</v>
      </c>
      <c r="Z742">
        <v>3.1999999999999999E-5</v>
      </c>
      <c r="AA742">
        <v>1</v>
      </c>
    </row>
    <row r="743" spans="1:38" x14ac:dyDescent="0.3">
      <c r="A743" t="s">
        <v>0</v>
      </c>
      <c r="B743" s="1">
        <v>42654</v>
      </c>
      <c r="C743" s="3">
        <v>0.99321797453703697</v>
      </c>
      <c r="D743" t="s">
        <v>95</v>
      </c>
      <c r="E743" t="s">
        <v>59</v>
      </c>
      <c r="F743">
        <v>9.48</v>
      </c>
      <c r="G743">
        <v>92.720650000000006</v>
      </c>
      <c r="H743">
        <v>31.574999999999999</v>
      </c>
      <c r="AK743">
        <v>0.12625</v>
      </c>
      <c r="AL743">
        <v>-100</v>
      </c>
    </row>
    <row r="744" spans="1:38" x14ac:dyDescent="0.3">
      <c r="A744" t="s">
        <v>0</v>
      </c>
      <c r="B744" s="1">
        <v>42654</v>
      </c>
      <c r="C744" s="3">
        <v>0.99323049768518512</v>
      </c>
      <c r="D744" t="s">
        <v>95</v>
      </c>
      <c r="E744" t="s">
        <v>53</v>
      </c>
      <c r="F744">
        <v>9.4600000000000009</v>
      </c>
      <c r="J744">
        <v>9.4600000000000009</v>
      </c>
      <c r="U744">
        <v>9.4600000000000009</v>
      </c>
      <c r="V744">
        <v>9.4719639999999998</v>
      </c>
      <c r="W744">
        <v>4.8999999999999998E-5</v>
      </c>
      <c r="X744">
        <v>0.02</v>
      </c>
      <c r="Y744">
        <v>0.01</v>
      </c>
      <c r="Z744">
        <v>2.9E-5</v>
      </c>
      <c r="AA744">
        <v>1</v>
      </c>
    </row>
    <row r="745" spans="1:38" x14ac:dyDescent="0.3">
      <c r="A745" t="s">
        <v>0</v>
      </c>
      <c r="B745" s="1">
        <v>42654</v>
      </c>
      <c r="C745" s="3">
        <v>0.99325321759259255</v>
      </c>
      <c r="D745" t="s">
        <v>95</v>
      </c>
      <c r="E745" t="s">
        <v>59</v>
      </c>
      <c r="F745">
        <v>9.4600000000000009</v>
      </c>
      <c r="G745">
        <v>92.721742000000006</v>
      </c>
      <c r="H745">
        <v>31.574999999999999</v>
      </c>
      <c r="AK745">
        <v>0.14624999999999999</v>
      </c>
      <c r="AL745">
        <v>-100</v>
      </c>
    </row>
    <row r="746" spans="1:38" x14ac:dyDescent="0.3">
      <c r="A746" t="s">
        <v>0</v>
      </c>
      <c r="B746" s="1">
        <v>42654</v>
      </c>
      <c r="C746" s="3">
        <v>0.99326521990740746</v>
      </c>
      <c r="D746" t="s">
        <v>95</v>
      </c>
      <c r="E746" t="s">
        <v>53</v>
      </c>
      <c r="F746">
        <v>9.48</v>
      </c>
      <c r="J746">
        <v>9.48</v>
      </c>
      <c r="U746">
        <v>9.48</v>
      </c>
      <c r="V746">
        <v>9.4710210000000004</v>
      </c>
      <c r="W746">
        <v>3.4900000000000003E-4</v>
      </c>
      <c r="X746">
        <v>-0.02</v>
      </c>
      <c r="Y746">
        <v>0</v>
      </c>
      <c r="Z746">
        <v>3.1000000000000001E-5</v>
      </c>
      <c r="AA746">
        <v>1</v>
      </c>
    </row>
    <row r="747" spans="1:38" x14ac:dyDescent="0.3">
      <c r="A747" t="s">
        <v>0</v>
      </c>
      <c r="B747" s="1">
        <v>42654</v>
      </c>
      <c r="C747" s="3">
        <v>0.99328846064814813</v>
      </c>
      <c r="D747" t="s">
        <v>95</v>
      </c>
      <c r="E747" t="s">
        <v>59</v>
      </c>
      <c r="F747">
        <v>9.48</v>
      </c>
      <c r="G747">
        <v>92.721316999999999</v>
      </c>
      <c r="H747">
        <v>31.574999999999999</v>
      </c>
      <c r="AK747">
        <v>0.14624999999999999</v>
      </c>
      <c r="AL747">
        <v>-100</v>
      </c>
    </row>
    <row r="748" spans="1:38" x14ac:dyDescent="0.3">
      <c r="A748" t="s">
        <v>0</v>
      </c>
      <c r="B748" s="1">
        <v>42654</v>
      </c>
      <c r="C748" s="3">
        <v>0.99329995370370361</v>
      </c>
      <c r="D748" t="s">
        <v>95</v>
      </c>
      <c r="E748" t="s">
        <v>53</v>
      </c>
      <c r="F748">
        <v>9.4600000000000009</v>
      </c>
      <c r="J748">
        <v>9.4600000000000009</v>
      </c>
      <c r="U748">
        <v>9.4600000000000009</v>
      </c>
      <c r="V748">
        <v>9.4719160000000002</v>
      </c>
      <c r="W748">
        <v>2.9E-4</v>
      </c>
      <c r="X748">
        <v>0.02</v>
      </c>
      <c r="Y748">
        <v>0</v>
      </c>
      <c r="Z748">
        <v>3.1999999999999999E-5</v>
      </c>
      <c r="AA748">
        <v>1</v>
      </c>
    </row>
    <row r="749" spans="1:38" x14ac:dyDescent="0.3">
      <c r="A749" t="s">
        <v>0</v>
      </c>
      <c r="B749" s="1">
        <v>42654</v>
      </c>
      <c r="C749" s="3">
        <v>0.9933237037037036</v>
      </c>
      <c r="D749" t="s">
        <v>95</v>
      </c>
      <c r="E749" t="s">
        <v>59</v>
      </c>
      <c r="F749">
        <v>9.4600000000000009</v>
      </c>
      <c r="G749">
        <v>92.719387999999995</v>
      </c>
      <c r="H749">
        <v>31.574999999999999</v>
      </c>
      <c r="AK749">
        <v>0.14749999999999999</v>
      </c>
      <c r="AL749">
        <v>-100</v>
      </c>
    </row>
    <row r="750" spans="1:38" x14ac:dyDescent="0.3">
      <c r="A750" t="s">
        <v>0</v>
      </c>
      <c r="B750" s="1">
        <v>42654</v>
      </c>
      <c r="C750" s="3">
        <v>0.9933346643518518</v>
      </c>
      <c r="D750" t="s">
        <v>95</v>
      </c>
      <c r="E750" t="s">
        <v>53</v>
      </c>
      <c r="F750">
        <v>9.4700000000000006</v>
      </c>
      <c r="J750">
        <v>9.4700000000000006</v>
      </c>
      <c r="U750">
        <v>9.4700000000000006</v>
      </c>
      <c r="V750">
        <v>9.473414</v>
      </c>
      <c r="W750">
        <v>-1.2E-5</v>
      </c>
      <c r="X750">
        <v>-0.01</v>
      </c>
      <c r="Y750">
        <v>5.0000000000000001E-3</v>
      </c>
      <c r="Z750">
        <v>2.9E-5</v>
      </c>
      <c r="AA750">
        <v>1</v>
      </c>
    </row>
    <row r="751" spans="1:38" x14ac:dyDescent="0.3">
      <c r="A751" t="s">
        <v>0</v>
      </c>
      <c r="B751" s="1">
        <v>42654</v>
      </c>
      <c r="C751" s="3">
        <v>0.99335892361111122</v>
      </c>
      <c r="D751" t="s">
        <v>95</v>
      </c>
      <c r="E751" t="s">
        <v>59</v>
      </c>
      <c r="F751">
        <v>9.4700000000000006</v>
      </c>
      <c r="G751">
        <v>92.718818999999996</v>
      </c>
      <c r="H751">
        <v>31.574999999999999</v>
      </c>
      <c r="AK751">
        <v>0.14624999999999999</v>
      </c>
      <c r="AL751">
        <v>-100</v>
      </c>
    </row>
    <row r="752" spans="1:38" x14ac:dyDescent="0.3">
      <c r="A752" t="s">
        <v>0</v>
      </c>
      <c r="B752" s="1">
        <v>42654</v>
      </c>
      <c r="C752" s="3">
        <v>0.993369375</v>
      </c>
      <c r="D752" t="s">
        <v>95</v>
      </c>
      <c r="E752" t="s">
        <v>53</v>
      </c>
      <c r="F752">
        <v>9.4600000000000009</v>
      </c>
      <c r="J752">
        <v>9.4600000000000009</v>
      </c>
      <c r="U752">
        <v>9.4600000000000009</v>
      </c>
      <c r="V752">
        <v>9.4733370000000008</v>
      </c>
      <c r="W752">
        <v>-1.13E-4</v>
      </c>
      <c r="X752">
        <v>0.01</v>
      </c>
      <c r="Y752">
        <v>0</v>
      </c>
      <c r="Z752">
        <v>2.5999999999999998E-5</v>
      </c>
      <c r="AA752">
        <v>1</v>
      </c>
    </row>
    <row r="753" spans="1:38" x14ac:dyDescent="0.3">
      <c r="A753" t="s">
        <v>0</v>
      </c>
      <c r="B753" s="1">
        <v>42654</v>
      </c>
      <c r="C753" s="3">
        <v>0.99339309027777778</v>
      </c>
      <c r="D753" t="s">
        <v>95</v>
      </c>
      <c r="E753" t="s">
        <v>75</v>
      </c>
      <c r="K753">
        <v>817.63989300000003</v>
      </c>
      <c r="L753">
        <v>21.083333</v>
      </c>
      <c r="M753">
        <v>19.13504</v>
      </c>
      <c r="N753">
        <v>21.27582</v>
      </c>
    </row>
    <row r="754" spans="1:38" x14ac:dyDescent="0.3">
      <c r="A754" t="s">
        <v>0</v>
      </c>
      <c r="B754" s="1">
        <v>42654</v>
      </c>
      <c r="C754" s="3">
        <v>0.99339666666666659</v>
      </c>
      <c r="D754" t="s">
        <v>95</v>
      </c>
      <c r="E754" t="s">
        <v>59</v>
      </c>
      <c r="F754">
        <v>9.4600000000000009</v>
      </c>
      <c r="G754">
        <v>92.719272000000004</v>
      </c>
      <c r="H754">
        <v>31.574999999999999</v>
      </c>
      <c r="AK754">
        <v>0.14624999999999999</v>
      </c>
      <c r="AL754">
        <v>-100</v>
      </c>
    </row>
    <row r="755" spans="1:38" x14ac:dyDescent="0.3">
      <c r="A755" t="s">
        <v>0</v>
      </c>
      <c r="B755" s="1">
        <v>42654</v>
      </c>
      <c r="C755" s="3">
        <v>0.99340409722222223</v>
      </c>
      <c r="D755" t="s">
        <v>95</v>
      </c>
      <c r="E755" t="s">
        <v>53</v>
      </c>
      <c r="F755">
        <v>9.4700000000000006</v>
      </c>
      <c r="J755">
        <v>9.4700000000000006</v>
      </c>
      <c r="U755">
        <v>9.4700000000000006</v>
      </c>
      <c r="V755">
        <v>9.4715760000000007</v>
      </c>
      <c r="W755">
        <v>1.4899999999999999E-4</v>
      </c>
      <c r="X755">
        <v>-0.01</v>
      </c>
      <c r="Y755">
        <v>0</v>
      </c>
      <c r="Z755">
        <v>2.5999999999999998E-5</v>
      </c>
      <c r="AA755">
        <v>1</v>
      </c>
    </row>
    <row r="756" spans="1:38" x14ac:dyDescent="0.3">
      <c r="A756" t="s">
        <v>0</v>
      </c>
      <c r="B756" s="1">
        <v>42654</v>
      </c>
      <c r="C756" s="3">
        <v>0.99342957175925928</v>
      </c>
      <c r="D756" t="s">
        <v>95</v>
      </c>
      <c r="E756" t="s">
        <v>59</v>
      </c>
      <c r="F756">
        <v>9.4700000000000006</v>
      </c>
      <c r="G756">
        <v>92.718486999999996</v>
      </c>
      <c r="H756">
        <v>31.574999999999999</v>
      </c>
      <c r="AK756">
        <v>0.1275</v>
      </c>
      <c r="AL756">
        <v>-100</v>
      </c>
    </row>
    <row r="757" spans="1:38" x14ac:dyDescent="0.3">
      <c r="A757" t="s">
        <v>0</v>
      </c>
      <c r="B757" s="1">
        <v>42654</v>
      </c>
      <c r="C757" s="3">
        <v>0.99343881944444445</v>
      </c>
      <c r="D757" t="s">
        <v>95</v>
      </c>
      <c r="E757" t="s">
        <v>53</v>
      </c>
      <c r="F757">
        <v>9.48</v>
      </c>
      <c r="J757">
        <v>9.48</v>
      </c>
      <c r="U757">
        <v>9.48</v>
      </c>
      <c r="V757">
        <v>9.4694350000000007</v>
      </c>
      <c r="W757">
        <v>5.1699999999999999E-4</v>
      </c>
      <c r="X757">
        <v>-0.01</v>
      </c>
      <c r="Y757">
        <v>-0.01</v>
      </c>
      <c r="Z757">
        <v>2.8E-5</v>
      </c>
      <c r="AA757">
        <v>1</v>
      </c>
    </row>
    <row r="758" spans="1:38" x14ac:dyDescent="0.3">
      <c r="A758" t="s">
        <v>0</v>
      </c>
      <c r="B758" s="1">
        <v>42654</v>
      </c>
      <c r="C758" s="3">
        <v>0.99346482638888889</v>
      </c>
      <c r="D758" t="s">
        <v>95</v>
      </c>
      <c r="E758" t="s">
        <v>59</v>
      </c>
      <c r="F758">
        <v>9.48</v>
      </c>
      <c r="G758">
        <v>92.719054</v>
      </c>
      <c r="H758">
        <v>31.574999999999999</v>
      </c>
      <c r="AK758">
        <v>0.12875</v>
      </c>
      <c r="AL758">
        <v>-100</v>
      </c>
    </row>
    <row r="759" spans="1:38" x14ac:dyDescent="0.3">
      <c r="A759" t="s">
        <v>0</v>
      </c>
      <c r="B759" s="1">
        <v>42654</v>
      </c>
      <c r="C759" s="3">
        <v>0.99347354166666657</v>
      </c>
      <c r="D759" t="s">
        <v>95</v>
      </c>
      <c r="E759" t="s">
        <v>53</v>
      </c>
      <c r="F759">
        <v>9.48</v>
      </c>
      <c r="J759">
        <v>9.48</v>
      </c>
      <c r="U759">
        <v>9.48</v>
      </c>
      <c r="V759">
        <v>9.4676179999999999</v>
      </c>
      <c r="W759">
        <v>7.1400000000000001E-4</v>
      </c>
      <c r="X759">
        <v>0</v>
      </c>
      <c r="Y759">
        <v>-5.0000000000000001E-3</v>
      </c>
      <c r="Z759">
        <v>3.0000000000000001E-5</v>
      </c>
      <c r="AA759">
        <v>1</v>
      </c>
    </row>
    <row r="760" spans="1:38" x14ac:dyDescent="0.3">
      <c r="A760" t="s">
        <v>0</v>
      </c>
      <c r="B760" s="1">
        <v>42654</v>
      </c>
      <c r="C760" s="3">
        <v>0.99350004629629629</v>
      </c>
      <c r="D760" t="s">
        <v>95</v>
      </c>
      <c r="E760" t="s">
        <v>59</v>
      </c>
      <c r="F760">
        <v>9.48</v>
      </c>
      <c r="G760">
        <v>92.717724000000004</v>
      </c>
      <c r="H760">
        <v>31.574999999999999</v>
      </c>
      <c r="AK760">
        <v>0.13750000000000001</v>
      </c>
      <c r="AL760">
        <v>-100</v>
      </c>
    </row>
    <row r="761" spans="1:38" x14ac:dyDescent="0.3">
      <c r="A761" t="s">
        <v>0</v>
      </c>
      <c r="B761" s="1">
        <v>42654</v>
      </c>
      <c r="C761" s="3">
        <v>0.99350827546296294</v>
      </c>
      <c r="D761" t="s">
        <v>95</v>
      </c>
      <c r="E761" t="s">
        <v>53</v>
      </c>
      <c r="F761">
        <v>9.48</v>
      </c>
      <c r="J761">
        <v>9.48</v>
      </c>
      <c r="U761">
        <v>9.48</v>
      </c>
      <c r="V761">
        <v>9.4666929999999994</v>
      </c>
      <c r="W761">
        <v>6.5200000000000002E-4</v>
      </c>
      <c r="X761">
        <v>0</v>
      </c>
      <c r="Y761">
        <v>0</v>
      </c>
      <c r="Z761">
        <v>3.1000000000000001E-5</v>
      </c>
      <c r="AA761">
        <v>1</v>
      </c>
    </row>
    <row r="762" spans="1:38" x14ac:dyDescent="0.3">
      <c r="A762" t="s">
        <v>0</v>
      </c>
      <c r="B762" s="1">
        <v>42654</v>
      </c>
      <c r="C762" s="3">
        <v>0.99353528935185187</v>
      </c>
      <c r="D762" t="s">
        <v>95</v>
      </c>
      <c r="E762" t="s">
        <v>59</v>
      </c>
      <c r="F762">
        <v>9.48</v>
      </c>
      <c r="G762">
        <v>92.718367000000001</v>
      </c>
      <c r="H762">
        <v>31.574999999999999</v>
      </c>
      <c r="AK762">
        <v>0.12875</v>
      </c>
      <c r="AL762">
        <v>-100</v>
      </c>
    </row>
    <row r="763" spans="1:38" x14ac:dyDescent="0.3">
      <c r="A763" t="s">
        <v>0</v>
      </c>
      <c r="B763" s="1">
        <v>42654</v>
      </c>
      <c r="C763" s="3">
        <v>0.99354299768518517</v>
      </c>
      <c r="D763" t="s">
        <v>95</v>
      </c>
      <c r="E763" t="s">
        <v>53</v>
      </c>
      <c r="F763">
        <v>9.4700000000000006</v>
      </c>
      <c r="J763">
        <v>9.4700000000000006</v>
      </c>
      <c r="U763">
        <v>9.4700000000000006</v>
      </c>
      <c r="V763">
        <v>9.4677620000000005</v>
      </c>
      <c r="W763">
        <v>4.0400000000000001E-4</v>
      </c>
      <c r="X763">
        <v>0.01</v>
      </c>
      <c r="Y763">
        <v>5.0000000000000001E-3</v>
      </c>
      <c r="Z763">
        <v>2.5999999999999998E-5</v>
      </c>
      <c r="AA763">
        <v>1</v>
      </c>
    </row>
    <row r="764" spans="1:38" x14ac:dyDescent="0.3">
      <c r="A764" t="s">
        <v>0</v>
      </c>
      <c r="B764" s="1">
        <v>42654</v>
      </c>
      <c r="C764" s="3">
        <v>0.99356821759259262</v>
      </c>
      <c r="D764" t="s">
        <v>95</v>
      </c>
      <c r="E764" t="s">
        <v>98</v>
      </c>
    </row>
    <row r="765" spans="1:38" x14ac:dyDescent="0.3">
      <c r="A765" t="s">
        <v>0</v>
      </c>
      <c r="B765" s="1">
        <v>42654</v>
      </c>
      <c r="C765" s="3">
        <v>0.99356937499999998</v>
      </c>
      <c r="D765" t="s">
        <v>95</v>
      </c>
      <c r="E765" t="s">
        <v>49</v>
      </c>
      <c r="F765">
        <v>9.4700000000000006</v>
      </c>
      <c r="P765" t="s">
        <v>50</v>
      </c>
    </row>
    <row r="766" spans="1:38" x14ac:dyDescent="0.3">
      <c r="A766" t="s">
        <v>0</v>
      </c>
      <c r="B766" s="1">
        <v>42654</v>
      </c>
      <c r="C766" s="3">
        <v>0.9935730439814815</v>
      </c>
      <c r="D766" t="s">
        <v>95</v>
      </c>
      <c r="E766" t="s">
        <v>79</v>
      </c>
    </row>
    <row r="767" spans="1:38" x14ac:dyDescent="0.3">
      <c r="A767" t="s">
        <v>0</v>
      </c>
      <c r="B767" s="1">
        <v>42654</v>
      </c>
      <c r="C767" s="3">
        <v>0.99357420138888886</v>
      </c>
      <c r="D767" t="s">
        <v>95</v>
      </c>
      <c r="E767" t="s">
        <v>59</v>
      </c>
      <c r="F767">
        <v>9.4700000000000006</v>
      </c>
      <c r="G767">
        <v>92.715613000000005</v>
      </c>
      <c r="H767">
        <v>31.574999999999999</v>
      </c>
      <c r="AK767">
        <v>0.12625</v>
      </c>
      <c r="AL767">
        <v>-100</v>
      </c>
    </row>
    <row r="768" spans="1:38" x14ac:dyDescent="0.3">
      <c r="A768" t="s">
        <v>0</v>
      </c>
      <c r="B768" s="1">
        <v>42654</v>
      </c>
      <c r="C768" s="3">
        <v>0.99357560185185179</v>
      </c>
      <c r="D768" t="s">
        <v>95</v>
      </c>
      <c r="E768" t="s">
        <v>98</v>
      </c>
    </row>
    <row r="769" spans="1:38" x14ac:dyDescent="0.3">
      <c r="A769" t="s">
        <v>0</v>
      </c>
      <c r="B769" s="1">
        <v>42654</v>
      </c>
      <c r="C769" s="3">
        <v>0.99357701388888886</v>
      </c>
      <c r="D769" t="s">
        <v>95</v>
      </c>
      <c r="E769" t="s">
        <v>109</v>
      </c>
      <c r="F769" s="1">
        <v>42654</v>
      </c>
      <c r="G769" s="2">
        <v>0.99357560185185179</v>
      </c>
      <c r="H769" t="s">
        <v>95</v>
      </c>
      <c r="I769" t="s">
        <v>110</v>
      </c>
    </row>
    <row r="770" spans="1:38" x14ac:dyDescent="0.3">
      <c r="A770" t="s">
        <v>0</v>
      </c>
      <c r="B770" s="1">
        <v>42654</v>
      </c>
      <c r="C770" s="3">
        <v>0.99360160879629633</v>
      </c>
      <c r="D770" t="s">
        <v>111</v>
      </c>
      <c r="E770" t="s">
        <v>81</v>
      </c>
    </row>
    <row r="771" spans="1:38" x14ac:dyDescent="0.3">
      <c r="A771" t="s">
        <v>0</v>
      </c>
      <c r="B771" s="1">
        <v>42654</v>
      </c>
      <c r="C771" s="3">
        <v>0.99360289351851849</v>
      </c>
      <c r="D771" t="s">
        <v>111</v>
      </c>
      <c r="E771" t="s">
        <v>112</v>
      </c>
    </row>
    <row r="772" spans="1:38" x14ac:dyDescent="0.3">
      <c r="A772" t="s">
        <v>0</v>
      </c>
      <c r="B772" s="1">
        <v>42654</v>
      </c>
      <c r="C772" s="3">
        <v>0.99360406250000011</v>
      </c>
      <c r="D772" t="s">
        <v>111</v>
      </c>
      <c r="E772" t="s">
        <v>77</v>
      </c>
      <c r="F772">
        <v>9.4700000000000006</v>
      </c>
      <c r="O772" t="s">
        <v>78</v>
      </c>
    </row>
    <row r="773" spans="1:38" x14ac:dyDescent="0.3">
      <c r="A773" t="s">
        <v>0</v>
      </c>
      <c r="B773" s="1">
        <v>42654</v>
      </c>
      <c r="C773" s="3">
        <v>0.99357699074074068</v>
      </c>
      <c r="D773" t="s">
        <v>111</v>
      </c>
      <c r="E773" t="s">
        <v>49</v>
      </c>
      <c r="F773">
        <v>9.4700000000000006</v>
      </c>
      <c r="P773" t="s">
        <v>50</v>
      </c>
    </row>
    <row r="774" spans="1:38" x14ac:dyDescent="0.3">
      <c r="A774" t="s">
        <v>0</v>
      </c>
      <c r="B774" s="1">
        <v>42654</v>
      </c>
      <c r="C774" s="3">
        <v>0.99358012731481482</v>
      </c>
      <c r="D774" t="s">
        <v>111</v>
      </c>
      <c r="E774" t="s">
        <v>53</v>
      </c>
      <c r="F774">
        <v>9.4700000000000006</v>
      </c>
      <c r="J774">
        <v>9.4700000000000006</v>
      </c>
      <c r="U774">
        <v>9.4700000000000006</v>
      </c>
      <c r="V774">
        <v>9.4710990000000006</v>
      </c>
      <c r="W774">
        <v>1.02E-4</v>
      </c>
      <c r="X774">
        <v>0</v>
      </c>
      <c r="Y774">
        <v>5.0000000000000001E-3</v>
      </c>
      <c r="Z774">
        <v>1.5E-5</v>
      </c>
      <c r="AA774">
        <v>1</v>
      </c>
    </row>
    <row r="775" spans="1:38" x14ac:dyDescent="0.3">
      <c r="A775" t="s">
        <v>0</v>
      </c>
      <c r="B775" s="1">
        <v>42654</v>
      </c>
      <c r="C775" s="3">
        <v>0.99360792824074073</v>
      </c>
      <c r="D775" t="s">
        <v>111</v>
      </c>
      <c r="E775" t="s">
        <v>77</v>
      </c>
      <c r="F775">
        <v>9.4700000000000006</v>
      </c>
      <c r="O775" t="s">
        <v>78</v>
      </c>
    </row>
    <row r="776" spans="1:38" x14ac:dyDescent="0.3">
      <c r="A776" t="s">
        <v>0</v>
      </c>
      <c r="B776" s="1">
        <v>42654</v>
      </c>
      <c r="C776" s="3">
        <v>0.99358813657407408</v>
      </c>
      <c r="D776" t="s">
        <v>111</v>
      </c>
      <c r="E776" t="s">
        <v>49</v>
      </c>
      <c r="F776">
        <v>9.4700000000000006</v>
      </c>
      <c r="P776" t="s">
        <v>113</v>
      </c>
    </row>
    <row r="777" spans="1:38" x14ac:dyDescent="0.3">
      <c r="A777" t="s">
        <v>0</v>
      </c>
      <c r="B777" s="1">
        <v>42654</v>
      </c>
      <c r="C777" s="3">
        <v>0.99358817129629629</v>
      </c>
      <c r="D777" t="s">
        <v>111</v>
      </c>
      <c r="E777" t="s">
        <v>49</v>
      </c>
      <c r="F777">
        <v>9.4700000000000006</v>
      </c>
      <c r="P777" t="s">
        <v>52</v>
      </c>
    </row>
    <row r="778" spans="1:38" x14ac:dyDescent="0.3">
      <c r="A778" t="s">
        <v>0</v>
      </c>
      <c r="B778" s="1">
        <v>42654</v>
      </c>
      <c r="C778" s="3">
        <v>0.9936002430555555</v>
      </c>
      <c r="D778" t="s">
        <v>111</v>
      </c>
      <c r="E778" t="s">
        <v>49</v>
      </c>
      <c r="F778">
        <v>9.4700000000000006</v>
      </c>
      <c r="P778" t="s">
        <v>114</v>
      </c>
    </row>
    <row r="779" spans="1:38" x14ac:dyDescent="0.3">
      <c r="A779" t="s">
        <v>0</v>
      </c>
      <c r="B779" s="1">
        <v>42654</v>
      </c>
      <c r="C779" s="3">
        <v>0.99360027777777782</v>
      </c>
      <c r="D779" t="s">
        <v>111</v>
      </c>
      <c r="E779" t="s">
        <v>49</v>
      </c>
      <c r="F779">
        <v>9.4700000000000006</v>
      </c>
      <c r="P779" t="s">
        <v>52</v>
      </c>
    </row>
    <row r="780" spans="1:38" x14ac:dyDescent="0.3">
      <c r="A780" t="s">
        <v>0</v>
      </c>
      <c r="B780" s="1">
        <v>42654</v>
      </c>
      <c r="C780" s="3">
        <v>0.99361699074074072</v>
      </c>
      <c r="D780" t="s">
        <v>111</v>
      </c>
      <c r="E780" t="s">
        <v>46</v>
      </c>
    </row>
    <row r="781" spans="1:38" x14ac:dyDescent="0.3">
      <c r="A781" t="s">
        <v>0</v>
      </c>
      <c r="B781" s="1">
        <v>42654</v>
      </c>
      <c r="C781" s="3">
        <v>0.99361054398148152</v>
      </c>
      <c r="D781" t="s">
        <v>111</v>
      </c>
      <c r="E781" t="s">
        <v>47</v>
      </c>
      <c r="J781" t="s">
        <v>48</v>
      </c>
    </row>
    <row r="782" spans="1:38" x14ac:dyDescent="0.3">
      <c r="A782" t="s">
        <v>0</v>
      </c>
      <c r="B782" s="1">
        <v>42654</v>
      </c>
      <c r="C782" s="3">
        <v>0.99361935185185191</v>
      </c>
      <c r="D782" t="s">
        <v>111</v>
      </c>
      <c r="E782" t="s">
        <v>59</v>
      </c>
      <c r="F782">
        <v>9.4700000000000006</v>
      </c>
      <c r="G782">
        <v>92.717473999999996</v>
      </c>
      <c r="H782">
        <v>31.574999999999999</v>
      </c>
      <c r="AK782">
        <v>0.16625000000000001</v>
      </c>
      <c r="AL782">
        <v>-100</v>
      </c>
    </row>
    <row r="783" spans="1:38" x14ac:dyDescent="0.3">
      <c r="A783" t="s">
        <v>0</v>
      </c>
      <c r="B783" s="1">
        <v>42654</v>
      </c>
      <c r="C783" s="3">
        <v>0.99363694444444439</v>
      </c>
      <c r="D783" t="s">
        <v>111</v>
      </c>
      <c r="E783" t="s">
        <v>115</v>
      </c>
    </row>
    <row r="784" spans="1:38" x14ac:dyDescent="0.3">
      <c r="A784" t="s">
        <v>0</v>
      </c>
      <c r="B784" s="1">
        <v>42654</v>
      </c>
      <c r="C784" s="3">
        <v>0.9936404513888889</v>
      </c>
      <c r="D784" t="s">
        <v>111</v>
      </c>
      <c r="E784" t="s">
        <v>59</v>
      </c>
      <c r="F784">
        <v>9.4700000000000006</v>
      </c>
      <c r="G784">
        <v>92.714152999999996</v>
      </c>
      <c r="H784">
        <v>31.574999999999999</v>
      </c>
      <c r="AK784">
        <v>0.13500000000000001</v>
      </c>
      <c r="AL784">
        <v>-100</v>
      </c>
    </row>
    <row r="785" spans="1:38" x14ac:dyDescent="0.3">
      <c r="A785" t="s">
        <v>0</v>
      </c>
      <c r="B785" s="1">
        <v>42654</v>
      </c>
      <c r="C785" s="3">
        <v>0.99367200231481478</v>
      </c>
      <c r="D785" t="s">
        <v>111</v>
      </c>
      <c r="E785" t="s">
        <v>116</v>
      </c>
    </row>
    <row r="786" spans="1:38" x14ac:dyDescent="0.3">
      <c r="A786" t="s">
        <v>0</v>
      </c>
      <c r="B786" s="1">
        <v>42654</v>
      </c>
      <c r="C786" s="3">
        <v>0.99365156250000009</v>
      </c>
      <c r="D786" t="s">
        <v>111</v>
      </c>
      <c r="E786" t="s">
        <v>53</v>
      </c>
      <c r="F786">
        <v>9.4700000000000006</v>
      </c>
      <c r="J786" t="s">
        <v>117</v>
      </c>
      <c r="U786">
        <v>9.4700000000000006</v>
      </c>
      <c r="V786">
        <v>9.47499</v>
      </c>
      <c r="W786">
        <v>-1.94E-4</v>
      </c>
      <c r="X786">
        <v>0</v>
      </c>
      <c r="Y786">
        <v>0</v>
      </c>
      <c r="Z786">
        <v>0</v>
      </c>
      <c r="AA786">
        <v>1</v>
      </c>
    </row>
    <row r="787" spans="1:38" x14ac:dyDescent="0.3">
      <c r="A787" t="s">
        <v>0</v>
      </c>
      <c r="B787" s="1">
        <v>42654</v>
      </c>
      <c r="C787" s="3">
        <v>0.99367697916666664</v>
      </c>
      <c r="D787" t="s">
        <v>111</v>
      </c>
      <c r="E787" t="s">
        <v>59</v>
      </c>
      <c r="F787">
        <v>9.4700000000000006</v>
      </c>
      <c r="G787">
        <v>92.715834000000001</v>
      </c>
      <c r="H787">
        <v>31.574999999999999</v>
      </c>
      <c r="AK787">
        <v>0.12625</v>
      </c>
      <c r="AL787">
        <v>-100</v>
      </c>
    </row>
    <row r="788" spans="1:38" x14ac:dyDescent="0.3">
      <c r="A788" t="s">
        <v>0</v>
      </c>
      <c r="B788" s="1">
        <v>42654</v>
      </c>
      <c r="C788" s="3">
        <v>0.99370737268518516</v>
      </c>
      <c r="D788" t="s">
        <v>111</v>
      </c>
      <c r="E788" t="s">
        <v>116</v>
      </c>
    </row>
    <row r="789" spans="1:38" x14ac:dyDescent="0.3">
      <c r="A789" t="s">
        <v>0</v>
      </c>
      <c r="B789" s="1">
        <v>42654</v>
      </c>
      <c r="C789" s="3">
        <v>0.99371087962962967</v>
      </c>
      <c r="D789" t="s">
        <v>111</v>
      </c>
      <c r="E789" t="s">
        <v>59</v>
      </c>
      <c r="F789">
        <v>9.4700000000000006</v>
      </c>
      <c r="G789">
        <v>92.717609999999993</v>
      </c>
      <c r="H789">
        <v>31.574999999999999</v>
      </c>
      <c r="AK789">
        <v>0.12875</v>
      </c>
      <c r="AL789">
        <v>-100</v>
      </c>
    </row>
    <row r="790" spans="1:38" x14ac:dyDescent="0.3">
      <c r="A790" t="s">
        <v>0</v>
      </c>
      <c r="B790" s="1">
        <v>42654</v>
      </c>
      <c r="C790" s="3">
        <v>0.99374244212962959</v>
      </c>
      <c r="D790" t="s">
        <v>111</v>
      </c>
      <c r="E790" t="s">
        <v>116</v>
      </c>
    </row>
    <row r="791" spans="1:38" x14ac:dyDescent="0.3">
      <c r="A791" t="s">
        <v>0</v>
      </c>
      <c r="B791" s="1">
        <v>42654</v>
      </c>
      <c r="C791" s="3">
        <v>0.9937459490740741</v>
      </c>
      <c r="D791" t="s">
        <v>111</v>
      </c>
      <c r="E791" t="s">
        <v>59</v>
      </c>
      <c r="F791">
        <v>9.4700000000000006</v>
      </c>
      <c r="G791">
        <v>92.714398000000003</v>
      </c>
      <c r="H791">
        <v>31.574999999999999</v>
      </c>
      <c r="AK791">
        <v>0.12625</v>
      </c>
      <c r="AL791">
        <v>-100</v>
      </c>
    </row>
    <row r="792" spans="1:38" x14ac:dyDescent="0.3">
      <c r="A792" t="s">
        <v>0</v>
      </c>
      <c r="B792" s="1">
        <v>42654</v>
      </c>
      <c r="C792" s="3">
        <v>0.99377748842592595</v>
      </c>
      <c r="D792" t="s">
        <v>111</v>
      </c>
      <c r="E792" t="s">
        <v>116</v>
      </c>
    </row>
    <row r="793" spans="1:38" x14ac:dyDescent="0.3">
      <c r="A793" t="s">
        <v>0</v>
      </c>
      <c r="B793" s="1">
        <v>42654</v>
      </c>
      <c r="C793" s="3">
        <v>0.99378101851851852</v>
      </c>
      <c r="D793" t="s">
        <v>111</v>
      </c>
      <c r="E793" t="s">
        <v>59</v>
      </c>
      <c r="F793">
        <v>9.4700000000000006</v>
      </c>
      <c r="G793">
        <v>92.718560999999994</v>
      </c>
      <c r="H793">
        <v>31.574999999999999</v>
      </c>
      <c r="AK793">
        <v>0.14624999999999999</v>
      </c>
      <c r="AL793">
        <v>-100</v>
      </c>
    </row>
    <row r="794" spans="1:38" x14ac:dyDescent="0.3">
      <c r="A794" t="s">
        <v>0</v>
      </c>
      <c r="B794" s="1">
        <v>42654</v>
      </c>
      <c r="C794" s="3">
        <v>0.99381255787037037</v>
      </c>
      <c r="D794" t="s">
        <v>111</v>
      </c>
      <c r="E794" t="s">
        <v>116</v>
      </c>
    </row>
    <row r="795" spans="1:38" x14ac:dyDescent="0.3">
      <c r="A795" t="s">
        <v>0</v>
      </c>
      <c r="B795" s="1">
        <v>42654</v>
      </c>
      <c r="C795" s="3">
        <v>0.99381606481481477</v>
      </c>
      <c r="D795" t="s">
        <v>111</v>
      </c>
      <c r="E795" t="s">
        <v>59</v>
      </c>
      <c r="F795">
        <v>9.4700000000000006</v>
      </c>
      <c r="G795">
        <v>92.721376000000006</v>
      </c>
      <c r="H795">
        <v>31.574999999999999</v>
      </c>
      <c r="AK795">
        <v>0.14374999999999999</v>
      </c>
      <c r="AL795">
        <v>-100</v>
      </c>
    </row>
    <row r="796" spans="1:38" x14ac:dyDescent="0.3">
      <c r="A796" t="s">
        <v>0</v>
      </c>
      <c r="B796" s="1">
        <v>42654</v>
      </c>
      <c r="C796" s="3">
        <v>0.9938476273148148</v>
      </c>
      <c r="D796" t="s">
        <v>111</v>
      </c>
      <c r="E796" t="s">
        <v>116</v>
      </c>
    </row>
    <row r="797" spans="1:38" x14ac:dyDescent="0.3">
      <c r="A797" t="s">
        <v>0</v>
      </c>
      <c r="B797" s="1">
        <v>42654</v>
      </c>
      <c r="C797" s="3">
        <v>0.99385112268518527</v>
      </c>
      <c r="D797" t="s">
        <v>111</v>
      </c>
      <c r="E797" t="s">
        <v>59</v>
      </c>
      <c r="F797">
        <v>9.4700000000000006</v>
      </c>
      <c r="G797">
        <v>92.713038999999995</v>
      </c>
      <c r="H797">
        <v>31.574999999999999</v>
      </c>
      <c r="AK797">
        <v>0.13625000000000001</v>
      </c>
      <c r="AL797">
        <v>-100</v>
      </c>
    </row>
    <row r="798" spans="1:38" x14ac:dyDescent="0.3">
      <c r="A798" t="s">
        <v>0</v>
      </c>
      <c r="B798" s="1">
        <v>42654</v>
      </c>
      <c r="C798" s="3">
        <v>0.99388267361111104</v>
      </c>
      <c r="D798" t="s">
        <v>111</v>
      </c>
      <c r="E798" t="s">
        <v>116</v>
      </c>
    </row>
    <row r="799" spans="1:38" x14ac:dyDescent="0.3">
      <c r="A799" t="s">
        <v>0</v>
      </c>
      <c r="B799" s="1">
        <v>42654</v>
      </c>
      <c r="C799" s="3">
        <v>0.99388616898148152</v>
      </c>
      <c r="D799" t="s">
        <v>111</v>
      </c>
      <c r="E799" t="s">
        <v>59</v>
      </c>
      <c r="F799">
        <v>9.4700000000000006</v>
      </c>
      <c r="G799">
        <v>92.715031999999994</v>
      </c>
      <c r="H799">
        <v>31.574999999999999</v>
      </c>
      <c r="AK799">
        <v>0.12625</v>
      </c>
      <c r="AL799">
        <v>-100</v>
      </c>
    </row>
    <row r="800" spans="1:38" x14ac:dyDescent="0.3">
      <c r="A800" t="s">
        <v>0</v>
      </c>
      <c r="B800" s="1">
        <v>42654</v>
      </c>
      <c r="C800" s="3">
        <v>0.99391774305555558</v>
      </c>
      <c r="D800" t="s">
        <v>111</v>
      </c>
      <c r="E800" t="s">
        <v>116</v>
      </c>
    </row>
    <row r="801" spans="1:38" x14ac:dyDescent="0.3">
      <c r="A801" t="s">
        <v>0</v>
      </c>
      <c r="B801" s="1">
        <v>42654</v>
      </c>
      <c r="C801" s="3">
        <v>0.99392123842592595</v>
      </c>
      <c r="D801" t="s">
        <v>111</v>
      </c>
      <c r="E801" t="s">
        <v>59</v>
      </c>
      <c r="F801">
        <v>9.4700000000000006</v>
      </c>
      <c r="G801">
        <v>92.719111999999996</v>
      </c>
      <c r="H801">
        <v>31.574999999999999</v>
      </c>
      <c r="AK801">
        <v>0.12625</v>
      </c>
      <c r="AL801">
        <v>-100</v>
      </c>
    </row>
    <row r="802" spans="1:38" x14ac:dyDescent="0.3">
      <c r="A802" t="s">
        <v>0</v>
      </c>
      <c r="B802" s="1">
        <v>42654</v>
      </c>
      <c r="C802" s="3">
        <v>0.99395278935185194</v>
      </c>
      <c r="D802" t="s">
        <v>111</v>
      </c>
      <c r="E802" t="s">
        <v>116</v>
      </c>
    </row>
    <row r="803" spans="1:38" x14ac:dyDescent="0.3">
      <c r="A803" t="s">
        <v>0</v>
      </c>
      <c r="B803" s="1">
        <v>42654</v>
      </c>
      <c r="C803" s="3">
        <v>0.99395628472222219</v>
      </c>
      <c r="D803" t="s">
        <v>111</v>
      </c>
      <c r="E803" t="s">
        <v>59</v>
      </c>
      <c r="F803">
        <v>9.4700000000000006</v>
      </c>
      <c r="G803">
        <v>92.714913999999993</v>
      </c>
      <c r="H803">
        <v>31.574999999999999</v>
      </c>
      <c r="AK803">
        <v>0.15</v>
      </c>
      <c r="AL803">
        <v>-100</v>
      </c>
    </row>
    <row r="804" spans="1:38" x14ac:dyDescent="0.3">
      <c r="A804" t="s">
        <v>0</v>
      </c>
      <c r="B804" s="1">
        <v>42654</v>
      </c>
      <c r="C804" s="3">
        <v>0.99398790509259261</v>
      </c>
      <c r="D804" t="s">
        <v>111</v>
      </c>
      <c r="E804" t="s">
        <v>116</v>
      </c>
    </row>
    <row r="805" spans="1:38" x14ac:dyDescent="0.3">
      <c r="A805" t="s">
        <v>0</v>
      </c>
      <c r="B805" s="1">
        <v>42654</v>
      </c>
      <c r="C805" s="3">
        <v>0.99399142361111104</v>
      </c>
      <c r="D805" t="s">
        <v>111</v>
      </c>
      <c r="E805" t="s">
        <v>59</v>
      </c>
      <c r="F805">
        <v>9.4700000000000006</v>
      </c>
      <c r="G805">
        <v>92.716581000000005</v>
      </c>
      <c r="H805">
        <v>31.574999999999999</v>
      </c>
      <c r="AK805">
        <v>0.17</v>
      </c>
      <c r="AL805">
        <v>-100</v>
      </c>
    </row>
    <row r="806" spans="1:38" x14ac:dyDescent="0.3">
      <c r="A806" t="s">
        <v>0</v>
      </c>
      <c r="B806" s="1">
        <v>42654</v>
      </c>
      <c r="C806" s="3">
        <v>0.994022962962963</v>
      </c>
      <c r="D806" t="s">
        <v>111</v>
      </c>
      <c r="E806" t="s">
        <v>116</v>
      </c>
    </row>
    <row r="807" spans="1:38" x14ac:dyDescent="0.3">
      <c r="A807" t="s">
        <v>0</v>
      </c>
      <c r="B807" s="1">
        <v>42654</v>
      </c>
      <c r="C807" s="3">
        <v>0.9940264699074074</v>
      </c>
      <c r="D807" t="s">
        <v>111</v>
      </c>
      <c r="E807" t="s">
        <v>59</v>
      </c>
      <c r="F807">
        <v>9.4700000000000006</v>
      </c>
      <c r="G807">
        <v>92.719173999999995</v>
      </c>
      <c r="H807">
        <v>31.574999999999999</v>
      </c>
      <c r="AK807">
        <v>0.14624999999999999</v>
      </c>
      <c r="AL807">
        <v>-100</v>
      </c>
    </row>
    <row r="808" spans="1:38" x14ac:dyDescent="0.3">
      <c r="A808" t="s">
        <v>0</v>
      </c>
      <c r="B808" s="1">
        <v>42654</v>
      </c>
      <c r="C808" s="3">
        <v>0.99405813657407405</v>
      </c>
      <c r="D808" t="s">
        <v>111</v>
      </c>
      <c r="E808" t="s">
        <v>116</v>
      </c>
    </row>
    <row r="809" spans="1:38" x14ac:dyDescent="0.3">
      <c r="A809" t="s">
        <v>0</v>
      </c>
      <c r="B809" s="1">
        <v>42654</v>
      </c>
      <c r="C809" s="3">
        <v>0.99406163194444452</v>
      </c>
      <c r="D809" t="s">
        <v>111</v>
      </c>
      <c r="E809" t="s">
        <v>59</v>
      </c>
      <c r="F809">
        <v>9.4700000000000006</v>
      </c>
      <c r="G809">
        <v>92.718127999999993</v>
      </c>
      <c r="H809">
        <v>31.574999999999999</v>
      </c>
      <c r="AK809">
        <v>0.14499999999999999</v>
      </c>
      <c r="AL809">
        <v>-100</v>
      </c>
    </row>
    <row r="810" spans="1:38" x14ac:dyDescent="0.3">
      <c r="A810" t="s">
        <v>0</v>
      </c>
      <c r="B810" s="1">
        <v>42654</v>
      </c>
      <c r="C810" s="3">
        <v>0.99409318287037041</v>
      </c>
      <c r="D810" t="s">
        <v>111</v>
      </c>
      <c r="E810" t="s">
        <v>116</v>
      </c>
    </row>
    <row r="811" spans="1:38" x14ac:dyDescent="0.3">
      <c r="A811" t="s">
        <v>0</v>
      </c>
      <c r="B811" s="1">
        <v>42654</v>
      </c>
      <c r="C811" s="3">
        <v>0.9940953935185185</v>
      </c>
      <c r="D811" t="s">
        <v>111</v>
      </c>
      <c r="E811" t="s">
        <v>75</v>
      </c>
      <c r="K811">
        <v>817.25707999999997</v>
      </c>
      <c r="L811">
        <v>21.2</v>
      </c>
      <c r="M811">
        <v>19.165558000000001</v>
      </c>
      <c r="N811">
        <v>21.222194999999999</v>
      </c>
    </row>
    <row r="812" spans="1:38" x14ac:dyDescent="0.3">
      <c r="A812" t="s">
        <v>0</v>
      </c>
      <c r="B812" s="1">
        <v>42654</v>
      </c>
      <c r="C812" s="3">
        <v>0.99409895833333328</v>
      </c>
      <c r="D812" t="s">
        <v>111</v>
      </c>
      <c r="E812" t="s">
        <v>59</v>
      </c>
      <c r="F812">
        <v>9.4700000000000006</v>
      </c>
      <c r="G812">
        <v>92.714855999999997</v>
      </c>
      <c r="H812">
        <v>31.574999999999999</v>
      </c>
      <c r="AK812">
        <v>0.14499999999999999</v>
      </c>
      <c r="AL812">
        <v>-100</v>
      </c>
    </row>
    <row r="813" spans="1:38" x14ac:dyDescent="0.3">
      <c r="A813" t="s">
        <v>0</v>
      </c>
      <c r="B813" s="1">
        <v>42654</v>
      </c>
      <c r="C813" s="3">
        <v>0.99412817129629627</v>
      </c>
      <c r="D813" t="s">
        <v>111</v>
      </c>
      <c r="E813" t="s">
        <v>116</v>
      </c>
    </row>
    <row r="814" spans="1:38" x14ac:dyDescent="0.3">
      <c r="A814" t="s">
        <v>0</v>
      </c>
      <c r="B814" s="1">
        <v>42654</v>
      </c>
      <c r="C814" s="3">
        <v>0.99413167824074078</v>
      </c>
      <c r="D814" t="s">
        <v>111</v>
      </c>
      <c r="E814" t="s">
        <v>59</v>
      </c>
      <c r="F814">
        <v>9.4700000000000006</v>
      </c>
      <c r="G814">
        <v>92.718091000000001</v>
      </c>
      <c r="H814">
        <v>31.574999999999999</v>
      </c>
      <c r="AK814">
        <v>0.1275</v>
      </c>
      <c r="AL814">
        <v>-100</v>
      </c>
    </row>
    <row r="815" spans="1:38" x14ac:dyDescent="0.3">
      <c r="A815" t="s">
        <v>0</v>
      </c>
      <c r="B815" s="1">
        <v>42654</v>
      </c>
      <c r="C815" s="3">
        <v>0.99416326388888887</v>
      </c>
      <c r="D815" t="s">
        <v>111</v>
      </c>
      <c r="E815" t="s">
        <v>116</v>
      </c>
    </row>
    <row r="816" spans="1:38" x14ac:dyDescent="0.3">
      <c r="A816" t="s">
        <v>0</v>
      </c>
      <c r="B816" s="1">
        <v>42654</v>
      </c>
      <c r="C816" s="3">
        <v>0.99416677083333338</v>
      </c>
      <c r="D816" t="s">
        <v>111</v>
      </c>
      <c r="E816" t="s">
        <v>59</v>
      </c>
      <c r="F816">
        <v>9.4700000000000006</v>
      </c>
      <c r="G816">
        <v>92.714523999999997</v>
      </c>
      <c r="H816">
        <v>31.574999999999999</v>
      </c>
      <c r="AK816">
        <v>0.1275</v>
      </c>
      <c r="AL816">
        <v>-100</v>
      </c>
    </row>
    <row r="817" spans="1:38" x14ac:dyDescent="0.3">
      <c r="A817" t="s">
        <v>0</v>
      </c>
      <c r="B817" s="1">
        <v>42654</v>
      </c>
      <c r="C817" s="3">
        <v>0.99419832175925926</v>
      </c>
      <c r="D817" t="s">
        <v>111</v>
      </c>
      <c r="E817" t="s">
        <v>116</v>
      </c>
    </row>
    <row r="818" spans="1:38" x14ac:dyDescent="0.3">
      <c r="A818" t="s">
        <v>0</v>
      </c>
      <c r="B818" s="1">
        <v>42654</v>
      </c>
      <c r="C818" s="3">
        <v>0.99420195601851846</v>
      </c>
      <c r="D818" t="s">
        <v>111</v>
      </c>
      <c r="E818" t="s">
        <v>62</v>
      </c>
    </row>
    <row r="819" spans="1:38" x14ac:dyDescent="0.3">
      <c r="A819" t="s">
        <v>0</v>
      </c>
      <c r="B819" s="1">
        <v>42654</v>
      </c>
      <c r="C819" s="3">
        <v>0.99419951388888883</v>
      </c>
      <c r="D819" t="s">
        <v>111</v>
      </c>
      <c r="E819" t="s">
        <v>47</v>
      </c>
      <c r="J819" t="s">
        <v>63</v>
      </c>
    </row>
    <row r="820" spans="1:38" x14ac:dyDescent="0.3">
      <c r="A820" t="s">
        <v>0</v>
      </c>
      <c r="B820" s="1">
        <v>42654</v>
      </c>
      <c r="C820" s="3">
        <v>0.99420432870370368</v>
      </c>
      <c r="D820" t="s">
        <v>111</v>
      </c>
      <c r="E820" t="s">
        <v>59</v>
      </c>
      <c r="F820">
        <v>9.4700000000000006</v>
      </c>
      <c r="G820">
        <v>92.714298999999997</v>
      </c>
      <c r="H820">
        <v>31.574999999999999</v>
      </c>
      <c r="AK820">
        <v>0.13</v>
      </c>
      <c r="AL820">
        <v>-100</v>
      </c>
    </row>
    <row r="821" spans="1:38" x14ac:dyDescent="0.3">
      <c r="A821" t="s">
        <v>0</v>
      </c>
      <c r="B821" s="1">
        <v>42654</v>
      </c>
      <c r="C821" s="3">
        <v>0.99423354166666666</v>
      </c>
      <c r="D821" t="s">
        <v>111</v>
      </c>
      <c r="E821" t="s">
        <v>118</v>
      </c>
    </row>
    <row r="822" spans="1:38" x14ac:dyDescent="0.3">
      <c r="A822" t="s">
        <v>0</v>
      </c>
      <c r="B822" s="1">
        <v>42654</v>
      </c>
      <c r="C822" s="3">
        <v>0.99423706018518521</v>
      </c>
      <c r="D822" t="s">
        <v>111</v>
      </c>
      <c r="E822" t="s">
        <v>59</v>
      </c>
      <c r="F822">
        <v>9.4700000000000006</v>
      </c>
      <c r="G822">
        <v>92.716341</v>
      </c>
      <c r="H822">
        <v>31.574999999999999</v>
      </c>
      <c r="AK822">
        <v>0.14499999999999999</v>
      </c>
      <c r="AL822">
        <v>-100</v>
      </c>
    </row>
    <row r="823" spans="1:38" x14ac:dyDescent="0.3">
      <c r="A823" t="s">
        <v>0</v>
      </c>
      <c r="B823" s="1">
        <v>42654</v>
      </c>
      <c r="C823" s="3">
        <v>0.99426859953703695</v>
      </c>
      <c r="D823" t="s">
        <v>111</v>
      </c>
      <c r="E823" t="s">
        <v>119</v>
      </c>
    </row>
    <row r="824" spans="1:38" x14ac:dyDescent="0.3">
      <c r="A824" t="s">
        <v>0</v>
      </c>
      <c r="B824" s="1">
        <v>42654</v>
      </c>
      <c r="C824" s="3">
        <v>0.99426996527777778</v>
      </c>
      <c r="D824" t="s">
        <v>111</v>
      </c>
      <c r="E824" t="s">
        <v>120</v>
      </c>
    </row>
    <row r="825" spans="1:38" x14ac:dyDescent="0.3">
      <c r="A825" t="s">
        <v>0</v>
      </c>
      <c r="B825" s="1">
        <v>42654</v>
      </c>
      <c r="C825" s="3">
        <v>0.99427355324074085</v>
      </c>
      <c r="D825" t="s">
        <v>111</v>
      </c>
      <c r="E825" t="s">
        <v>121</v>
      </c>
    </row>
    <row r="826" spans="1:38" x14ac:dyDescent="0.3">
      <c r="A826" t="s">
        <v>0</v>
      </c>
      <c r="B826" s="1">
        <v>42654</v>
      </c>
      <c r="C826" s="3">
        <v>0.9942699421296296</v>
      </c>
      <c r="D826" t="s">
        <v>111</v>
      </c>
      <c r="E826" t="s">
        <v>47</v>
      </c>
      <c r="J826" t="s">
        <v>122</v>
      </c>
    </row>
    <row r="827" spans="1:38" x14ac:dyDescent="0.3">
      <c r="A827" t="s">
        <v>0</v>
      </c>
      <c r="B827" s="1">
        <v>42654</v>
      </c>
      <c r="C827" s="3">
        <v>0.99427603009259258</v>
      </c>
      <c r="D827" t="s">
        <v>111</v>
      </c>
      <c r="E827" t="s">
        <v>123</v>
      </c>
    </row>
    <row r="828" spans="1:38" x14ac:dyDescent="0.3">
      <c r="A828" t="s">
        <v>0</v>
      </c>
      <c r="B828" s="1">
        <v>42654</v>
      </c>
      <c r="C828" s="3">
        <v>0.99426995370370364</v>
      </c>
      <c r="D828" t="s">
        <v>111</v>
      </c>
      <c r="E828" t="s">
        <v>47</v>
      </c>
      <c r="J828" t="s">
        <v>124</v>
      </c>
    </row>
    <row r="829" spans="1:38" x14ac:dyDescent="0.3">
      <c r="A829" t="s">
        <v>0</v>
      </c>
      <c r="B829" s="1">
        <v>42654</v>
      </c>
      <c r="C829" s="3">
        <v>0.99427840277777779</v>
      </c>
      <c r="D829" t="s">
        <v>111</v>
      </c>
      <c r="E829" t="s">
        <v>59</v>
      </c>
      <c r="F829">
        <v>9.4700000000000006</v>
      </c>
      <c r="G829">
        <v>92.717455000000001</v>
      </c>
      <c r="H829">
        <v>31.574999999999999</v>
      </c>
      <c r="AK829">
        <v>0.16625000000000001</v>
      </c>
      <c r="AL829">
        <v>-100</v>
      </c>
    </row>
    <row r="830" spans="1:38" x14ac:dyDescent="0.3">
      <c r="A830" t="s">
        <v>0</v>
      </c>
      <c r="B830" s="1">
        <v>42654</v>
      </c>
      <c r="C830" s="3">
        <v>0.99430415509259262</v>
      </c>
      <c r="D830" t="s">
        <v>111</v>
      </c>
      <c r="E830" t="s">
        <v>125</v>
      </c>
    </row>
    <row r="831" spans="1:38" x14ac:dyDescent="0.3">
      <c r="A831" t="s">
        <v>0</v>
      </c>
      <c r="B831" s="1">
        <v>42654</v>
      </c>
      <c r="C831" s="3">
        <v>0.99430531249999998</v>
      </c>
      <c r="D831" t="s">
        <v>111</v>
      </c>
      <c r="E831" t="s">
        <v>126</v>
      </c>
    </row>
    <row r="832" spans="1:38" x14ac:dyDescent="0.3">
      <c r="A832" t="s">
        <v>0</v>
      </c>
      <c r="B832" s="1">
        <v>42654</v>
      </c>
      <c r="C832" s="3">
        <v>0.99430646990740745</v>
      </c>
      <c r="D832" t="s">
        <v>111</v>
      </c>
      <c r="E832" t="s">
        <v>84</v>
      </c>
    </row>
    <row r="833" spans="1:38" x14ac:dyDescent="0.3">
      <c r="A833" t="s">
        <v>0</v>
      </c>
      <c r="B833" s="1">
        <v>42654</v>
      </c>
      <c r="C833" s="3">
        <v>0.99430996527777771</v>
      </c>
      <c r="D833" t="s">
        <v>111</v>
      </c>
      <c r="E833" t="s">
        <v>79</v>
      </c>
    </row>
    <row r="834" spans="1:38" x14ac:dyDescent="0.3">
      <c r="A834" t="s">
        <v>0</v>
      </c>
      <c r="B834" s="1">
        <v>42654</v>
      </c>
      <c r="C834" s="3">
        <v>0.99431112268518518</v>
      </c>
      <c r="D834" t="s">
        <v>111</v>
      </c>
      <c r="E834" t="s">
        <v>59</v>
      </c>
      <c r="F834">
        <v>9.4700000000000006</v>
      </c>
      <c r="G834">
        <v>92.715974000000003</v>
      </c>
      <c r="H834">
        <v>31.55</v>
      </c>
      <c r="AK834">
        <v>0.18124999999999999</v>
      </c>
      <c r="AL834">
        <v>-100</v>
      </c>
    </row>
    <row r="835" spans="1:38" x14ac:dyDescent="0.3">
      <c r="A835" t="s">
        <v>0</v>
      </c>
      <c r="B835" s="1">
        <v>42654</v>
      </c>
      <c r="C835" s="3">
        <v>0.99433934027777771</v>
      </c>
      <c r="D835" t="s">
        <v>127</v>
      </c>
      <c r="E835" t="s">
        <v>81</v>
      </c>
    </row>
    <row r="836" spans="1:38" x14ac:dyDescent="0.3">
      <c r="A836" t="s">
        <v>0</v>
      </c>
      <c r="B836" s="1">
        <v>42654</v>
      </c>
      <c r="C836" s="3">
        <v>0.99434048611111114</v>
      </c>
      <c r="D836" t="s">
        <v>127</v>
      </c>
      <c r="E836" t="s">
        <v>83</v>
      </c>
    </row>
    <row r="837" spans="1:38" x14ac:dyDescent="0.3">
      <c r="A837" t="s">
        <v>0</v>
      </c>
      <c r="B837" s="1">
        <v>42654</v>
      </c>
      <c r="C837" s="3">
        <v>0.99434184027777783</v>
      </c>
      <c r="D837" t="s">
        <v>127</v>
      </c>
      <c r="E837" t="s">
        <v>84</v>
      </c>
    </row>
    <row r="838" spans="1:38" x14ac:dyDescent="0.3">
      <c r="A838" t="s">
        <v>0</v>
      </c>
      <c r="B838" s="1">
        <v>42654</v>
      </c>
      <c r="C838" s="3">
        <v>0.99434545138888886</v>
      </c>
      <c r="D838" t="s">
        <v>127</v>
      </c>
      <c r="E838" t="s">
        <v>128</v>
      </c>
      <c r="F838">
        <v>9.4700000000000006</v>
      </c>
      <c r="G838">
        <v>92.719465999999997</v>
      </c>
      <c r="H838">
        <v>31.524999999999999</v>
      </c>
      <c r="AK838">
        <v>0.245</v>
      </c>
      <c r="AL838">
        <v>-100</v>
      </c>
    </row>
    <row r="839" spans="1:38" x14ac:dyDescent="0.3">
      <c r="A839" t="s">
        <v>0</v>
      </c>
      <c r="B839" s="1">
        <v>42654</v>
      </c>
      <c r="C839" s="3">
        <v>0.99437709490740733</v>
      </c>
      <c r="D839" t="s">
        <v>127</v>
      </c>
      <c r="E839" t="s">
        <v>129</v>
      </c>
    </row>
    <row r="840" spans="1:38" x14ac:dyDescent="0.3">
      <c r="A840" t="s">
        <v>0</v>
      </c>
      <c r="B840" s="1">
        <v>42654</v>
      </c>
      <c r="C840" s="3">
        <v>0.99436503472222215</v>
      </c>
      <c r="D840" t="s">
        <v>127</v>
      </c>
      <c r="E840" t="s">
        <v>47</v>
      </c>
      <c r="J840" t="s">
        <v>130</v>
      </c>
    </row>
    <row r="841" spans="1:38" x14ac:dyDescent="0.3">
      <c r="A841" t="s">
        <v>0</v>
      </c>
      <c r="B841" s="1">
        <v>42654</v>
      </c>
      <c r="C841" s="3">
        <v>0.99437575231481479</v>
      </c>
      <c r="D841" t="s">
        <v>127</v>
      </c>
      <c r="E841" t="s">
        <v>53</v>
      </c>
      <c r="F841">
        <v>9.4499999999999993</v>
      </c>
      <c r="J841" t="s">
        <v>131</v>
      </c>
      <c r="U841">
        <v>9.4499999999999993</v>
      </c>
      <c r="V841">
        <v>9.4700000000000006</v>
      </c>
      <c r="W841">
        <v>0</v>
      </c>
      <c r="X841">
        <v>0.02</v>
      </c>
      <c r="Y841">
        <v>0.01</v>
      </c>
      <c r="Z841">
        <v>0</v>
      </c>
      <c r="AA841">
        <v>1</v>
      </c>
    </row>
    <row r="842" spans="1:38" x14ac:dyDescent="0.3">
      <c r="A842" t="s">
        <v>0</v>
      </c>
      <c r="B842" s="1">
        <v>42654</v>
      </c>
      <c r="C842" s="3">
        <v>0.9943809027777778</v>
      </c>
      <c r="D842" t="s">
        <v>127</v>
      </c>
      <c r="E842" t="s">
        <v>128</v>
      </c>
      <c r="F842">
        <v>9.4499999999999993</v>
      </c>
      <c r="G842">
        <v>92.725917999999993</v>
      </c>
      <c r="H842">
        <v>31.55</v>
      </c>
      <c r="AK842">
        <v>0.19875000000000001</v>
      </c>
      <c r="AL842">
        <v>-100</v>
      </c>
    </row>
    <row r="843" spans="1:38" x14ac:dyDescent="0.3">
      <c r="A843" t="s">
        <v>0</v>
      </c>
      <c r="B843" s="1">
        <v>42654</v>
      </c>
      <c r="C843" s="3">
        <v>0.99438707175925922</v>
      </c>
      <c r="D843" t="s">
        <v>127</v>
      </c>
      <c r="E843" t="s">
        <v>53</v>
      </c>
      <c r="F843">
        <v>9.52</v>
      </c>
      <c r="J843" t="s">
        <v>132</v>
      </c>
      <c r="U843">
        <v>9.52</v>
      </c>
      <c r="V843">
        <v>9.4699419999999996</v>
      </c>
      <c r="W843">
        <v>6.9999999999999999E-6</v>
      </c>
      <c r="X843">
        <v>-7.0000000000000007E-2</v>
      </c>
      <c r="Y843">
        <v>-2.5000000000000001E-2</v>
      </c>
      <c r="Z843">
        <v>0</v>
      </c>
      <c r="AA843">
        <v>1</v>
      </c>
    </row>
    <row r="844" spans="1:38" x14ac:dyDescent="0.3">
      <c r="A844" t="s">
        <v>0</v>
      </c>
      <c r="B844" s="1">
        <v>42654</v>
      </c>
      <c r="C844" s="3">
        <v>0.99439837962962974</v>
      </c>
      <c r="D844" t="s">
        <v>127</v>
      </c>
      <c r="E844" t="s">
        <v>53</v>
      </c>
      <c r="F844">
        <v>9.48</v>
      </c>
      <c r="J844" t="s">
        <v>133</v>
      </c>
      <c r="U844">
        <v>9.48</v>
      </c>
      <c r="V844">
        <v>9.4695839999999993</v>
      </c>
      <c r="W844">
        <v>5.1E-5</v>
      </c>
      <c r="X844">
        <v>0.04</v>
      </c>
      <c r="Y844">
        <v>-1.4999999999999999E-2</v>
      </c>
      <c r="Z844">
        <v>1.9999999999999999E-6</v>
      </c>
      <c r="AA844">
        <v>1</v>
      </c>
    </row>
    <row r="845" spans="1:38" x14ac:dyDescent="0.3">
      <c r="A845" t="s">
        <v>0</v>
      </c>
      <c r="B845" s="1">
        <v>42654</v>
      </c>
      <c r="C845" s="3">
        <v>0.994409675925926</v>
      </c>
      <c r="D845" t="s">
        <v>127</v>
      </c>
      <c r="E845" t="s">
        <v>53</v>
      </c>
      <c r="F845">
        <v>9.4</v>
      </c>
      <c r="J845" t="s">
        <v>134</v>
      </c>
      <c r="U845">
        <v>9.4</v>
      </c>
      <c r="V845">
        <v>9.4692980000000002</v>
      </c>
      <c r="W845">
        <v>8.7000000000000001E-5</v>
      </c>
      <c r="X845">
        <v>0.08</v>
      </c>
      <c r="Y845">
        <v>0.06</v>
      </c>
      <c r="Z845">
        <v>3.0000000000000001E-6</v>
      </c>
      <c r="AA845">
        <v>1</v>
      </c>
    </row>
    <row r="846" spans="1:38" x14ac:dyDescent="0.3">
      <c r="A846" t="s">
        <v>0</v>
      </c>
      <c r="B846" s="1">
        <v>42654</v>
      </c>
      <c r="C846" s="3">
        <v>0.99441678240740738</v>
      </c>
      <c r="D846" t="s">
        <v>127</v>
      </c>
      <c r="E846" t="s">
        <v>128</v>
      </c>
      <c r="F846">
        <v>9.4</v>
      </c>
      <c r="G846">
        <v>92.770017999999993</v>
      </c>
      <c r="H846">
        <v>31.55</v>
      </c>
      <c r="AK846">
        <v>0.19750000000000001</v>
      </c>
      <c r="AL846">
        <v>-100</v>
      </c>
    </row>
    <row r="847" spans="1:38" x14ac:dyDescent="0.3">
      <c r="A847" t="s">
        <v>0</v>
      </c>
      <c r="B847" s="1">
        <v>42654</v>
      </c>
      <c r="C847" s="3">
        <v>0.99442109953703695</v>
      </c>
      <c r="D847" t="s">
        <v>127</v>
      </c>
      <c r="E847" t="s">
        <v>53</v>
      </c>
      <c r="F847">
        <v>9.43</v>
      </c>
      <c r="J847" t="s">
        <v>135</v>
      </c>
      <c r="U847">
        <v>9.43</v>
      </c>
      <c r="V847">
        <v>9.4709869999999992</v>
      </c>
      <c r="W847">
        <v>-1.22E-4</v>
      </c>
      <c r="X847">
        <v>-0.03</v>
      </c>
      <c r="Y847">
        <v>2.5000000000000001E-2</v>
      </c>
      <c r="Z847">
        <v>0</v>
      </c>
      <c r="AA847">
        <v>1</v>
      </c>
    </row>
    <row r="848" spans="1:38" x14ac:dyDescent="0.3">
      <c r="A848" t="s">
        <v>0</v>
      </c>
      <c r="B848" s="1">
        <v>42654</v>
      </c>
      <c r="C848" s="3">
        <v>0.99443228009259255</v>
      </c>
      <c r="D848" t="s">
        <v>127</v>
      </c>
      <c r="E848" t="s">
        <v>53</v>
      </c>
      <c r="F848">
        <v>9.52</v>
      </c>
      <c r="J848" t="s">
        <v>136</v>
      </c>
      <c r="U848">
        <v>9.52</v>
      </c>
      <c r="V848">
        <v>9.4744670000000006</v>
      </c>
      <c r="W848">
        <v>-5.5199999999999997E-4</v>
      </c>
      <c r="X848">
        <v>-0.09</v>
      </c>
      <c r="Y848">
        <v>-0.06</v>
      </c>
      <c r="Z848">
        <v>-7.9999999999999996E-6</v>
      </c>
      <c r="AA848">
        <v>1</v>
      </c>
    </row>
    <row r="849" spans="1:38" x14ac:dyDescent="0.3">
      <c r="A849" t="s">
        <v>0</v>
      </c>
      <c r="B849" s="1">
        <v>42654</v>
      </c>
      <c r="C849" s="3">
        <v>0.99444362268518516</v>
      </c>
      <c r="D849" t="s">
        <v>127</v>
      </c>
      <c r="E849" t="s">
        <v>53</v>
      </c>
      <c r="F849">
        <v>9.4499999999999993</v>
      </c>
      <c r="J849" t="s">
        <v>137</v>
      </c>
      <c r="U849">
        <v>9.4499999999999993</v>
      </c>
      <c r="V849">
        <v>9.4733210000000003</v>
      </c>
      <c r="W849">
        <v>-4.1100000000000002E-4</v>
      </c>
      <c r="X849">
        <v>7.0000000000000007E-2</v>
      </c>
      <c r="Y849">
        <v>-0.01</v>
      </c>
      <c r="Z849">
        <v>-1.2999999999999999E-5</v>
      </c>
      <c r="AA849">
        <v>1</v>
      </c>
    </row>
    <row r="850" spans="1:38" x14ac:dyDescent="0.3">
      <c r="A850" t="s">
        <v>0</v>
      </c>
      <c r="B850" s="1">
        <v>42654</v>
      </c>
      <c r="C850" s="3">
        <v>0.99445263888888891</v>
      </c>
      <c r="D850" t="s">
        <v>127</v>
      </c>
      <c r="E850" t="s">
        <v>128</v>
      </c>
      <c r="F850">
        <v>9.4499999999999993</v>
      </c>
      <c r="G850">
        <v>92.877397999999999</v>
      </c>
      <c r="H850">
        <v>31.55</v>
      </c>
      <c r="AK850">
        <v>0.19500000000000001</v>
      </c>
      <c r="AL850">
        <v>-100</v>
      </c>
    </row>
    <row r="851" spans="1:38" x14ac:dyDescent="0.3">
      <c r="A851" t="s">
        <v>0</v>
      </c>
      <c r="B851" s="1">
        <v>42654</v>
      </c>
      <c r="C851" s="3">
        <v>0.9944549074074075</v>
      </c>
      <c r="D851" t="s">
        <v>127</v>
      </c>
      <c r="E851" t="s">
        <v>53</v>
      </c>
      <c r="F851">
        <v>9.41</v>
      </c>
      <c r="J851" t="s">
        <v>138</v>
      </c>
      <c r="U851">
        <v>9.41</v>
      </c>
      <c r="V851">
        <v>9.4632959999999997</v>
      </c>
      <c r="W851">
        <v>8.2799999999999996E-4</v>
      </c>
      <c r="X851">
        <v>0.04</v>
      </c>
      <c r="Y851">
        <v>5.5E-2</v>
      </c>
      <c r="Z851">
        <v>-9.9999999999999995E-7</v>
      </c>
      <c r="AA851">
        <v>1</v>
      </c>
    </row>
    <row r="852" spans="1:38" x14ac:dyDescent="0.3">
      <c r="A852" t="s">
        <v>0</v>
      </c>
      <c r="B852" s="1">
        <v>42654</v>
      </c>
      <c r="C852" s="3">
        <v>0.99446620370370375</v>
      </c>
      <c r="D852" t="s">
        <v>127</v>
      </c>
      <c r="E852" t="s">
        <v>53</v>
      </c>
      <c r="F852">
        <v>9.48</v>
      </c>
      <c r="J852" t="s">
        <v>139</v>
      </c>
      <c r="U852">
        <v>9.48</v>
      </c>
      <c r="V852">
        <v>9.4531290000000006</v>
      </c>
      <c r="W852">
        <v>2.085E-3</v>
      </c>
      <c r="X852">
        <v>-7.0000000000000007E-2</v>
      </c>
      <c r="Y852">
        <v>-1.4999999999999999E-2</v>
      </c>
      <c r="Z852">
        <v>2.3E-5</v>
      </c>
      <c r="AA852">
        <v>1</v>
      </c>
    </row>
    <row r="853" spans="1:38" x14ac:dyDescent="0.3">
      <c r="A853" t="s">
        <v>0</v>
      </c>
      <c r="B853" s="1">
        <v>42654</v>
      </c>
      <c r="C853" s="3">
        <v>0.9944776273148147</v>
      </c>
      <c r="D853" t="s">
        <v>127</v>
      </c>
      <c r="E853" t="s">
        <v>53</v>
      </c>
      <c r="F853">
        <v>9.49</v>
      </c>
      <c r="J853" t="s">
        <v>140</v>
      </c>
      <c r="U853">
        <v>9.49</v>
      </c>
      <c r="V853">
        <v>9.4529770000000006</v>
      </c>
      <c r="W853">
        <v>2.098E-3</v>
      </c>
      <c r="X853">
        <v>-0.01</v>
      </c>
      <c r="Y853">
        <v>-0.04</v>
      </c>
      <c r="Z853">
        <v>4.1999999999999998E-5</v>
      </c>
      <c r="AA853">
        <v>1</v>
      </c>
    </row>
    <row r="854" spans="1:38" x14ac:dyDescent="0.3">
      <c r="A854" t="s">
        <v>0</v>
      </c>
      <c r="B854" s="1">
        <v>42654</v>
      </c>
      <c r="C854" s="3">
        <v>0.99448853009259253</v>
      </c>
      <c r="D854" t="s">
        <v>127</v>
      </c>
      <c r="E854" t="s">
        <v>128</v>
      </c>
      <c r="F854">
        <v>9.49</v>
      </c>
      <c r="G854">
        <v>93.105331000000007</v>
      </c>
      <c r="H854">
        <v>31.55</v>
      </c>
      <c r="AK854">
        <v>0.19875000000000001</v>
      </c>
      <c r="AL854">
        <v>-100</v>
      </c>
    </row>
    <row r="855" spans="1:38" x14ac:dyDescent="0.3">
      <c r="A855" t="s">
        <v>0</v>
      </c>
      <c r="B855" s="1">
        <v>42654</v>
      </c>
      <c r="C855" s="3">
        <v>0.99448978009259259</v>
      </c>
      <c r="D855" t="s">
        <v>127</v>
      </c>
      <c r="E855" t="s">
        <v>53</v>
      </c>
      <c r="F855">
        <v>9.39</v>
      </c>
      <c r="J855" t="s">
        <v>141</v>
      </c>
      <c r="U855">
        <v>9.39</v>
      </c>
      <c r="V855">
        <v>9.4575610000000001</v>
      </c>
      <c r="W855">
        <v>1.488E-3</v>
      </c>
      <c r="X855">
        <v>0.1</v>
      </c>
      <c r="Y855">
        <v>4.4999999999999998E-2</v>
      </c>
      <c r="Z855">
        <v>5.3000000000000001E-5</v>
      </c>
      <c r="AA855">
        <v>1</v>
      </c>
    </row>
    <row r="856" spans="1:38" x14ac:dyDescent="0.3">
      <c r="A856" t="s">
        <v>0</v>
      </c>
      <c r="B856" s="1">
        <v>42654</v>
      </c>
      <c r="C856" s="3">
        <v>0.99450011574074082</v>
      </c>
      <c r="D856" t="s">
        <v>127</v>
      </c>
      <c r="E856" t="s">
        <v>53</v>
      </c>
      <c r="F856">
        <v>9.42</v>
      </c>
      <c r="J856" t="s">
        <v>142</v>
      </c>
      <c r="U856">
        <v>9.42</v>
      </c>
      <c r="V856">
        <v>9.4573540000000005</v>
      </c>
      <c r="W856">
        <v>1.4790000000000001E-3</v>
      </c>
      <c r="X856">
        <v>-0.03</v>
      </c>
      <c r="Y856">
        <v>3.5000000000000003E-2</v>
      </c>
      <c r="Z856">
        <v>6.3E-5</v>
      </c>
      <c r="AA856">
        <v>1</v>
      </c>
    </row>
    <row r="857" spans="1:38" x14ac:dyDescent="0.3">
      <c r="A857" t="s">
        <v>0</v>
      </c>
      <c r="B857" s="1">
        <v>42654</v>
      </c>
      <c r="C857" s="3">
        <v>0.99451144675925918</v>
      </c>
      <c r="D857" t="s">
        <v>127</v>
      </c>
      <c r="E857" t="s">
        <v>53</v>
      </c>
      <c r="F857">
        <v>9.49</v>
      </c>
      <c r="J857" t="s">
        <v>143</v>
      </c>
      <c r="U857">
        <v>9.49</v>
      </c>
      <c r="V857">
        <v>9.4547260000000009</v>
      </c>
      <c r="W857">
        <v>2.0119999999999999E-3</v>
      </c>
      <c r="X857">
        <v>-7.0000000000000007E-2</v>
      </c>
      <c r="Y857">
        <v>-0.05</v>
      </c>
      <c r="Z857">
        <v>7.3999999999999996E-5</v>
      </c>
      <c r="AA857">
        <v>1</v>
      </c>
    </row>
    <row r="858" spans="1:38" x14ac:dyDescent="0.3">
      <c r="A858" t="s">
        <v>0</v>
      </c>
      <c r="B858" s="1">
        <v>42654</v>
      </c>
      <c r="C858" s="3">
        <v>0.99452322916666669</v>
      </c>
      <c r="D858" t="s">
        <v>127</v>
      </c>
      <c r="E858" t="s">
        <v>53</v>
      </c>
      <c r="F858">
        <v>9.5</v>
      </c>
      <c r="J858" t="s">
        <v>144</v>
      </c>
      <c r="U858">
        <v>9.5</v>
      </c>
      <c r="V858">
        <v>9.4531720000000004</v>
      </c>
      <c r="W858">
        <v>2.6340000000000001E-3</v>
      </c>
      <c r="X858">
        <v>-0.01</v>
      </c>
      <c r="Y858">
        <v>-0.04</v>
      </c>
      <c r="Z858">
        <v>8.5000000000000006E-5</v>
      </c>
      <c r="AA858">
        <v>1</v>
      </c>
    </row>
    <row r="859" spans="1:38" x14ac:dyDescent="0.3">
      <c r="A859" t="s">
        <v>0</v>
      </c>
      <c r="B859" s="1">
        <v>42654</v>
      </c>
      <c r="C859" s="3">
        <v>0.99452467592592597</v>
      </c>
      <c r="D859" t="s">
        <v>127</v>
      </c>
      <c r="E859" t="s">
        <v>128</v>
      </c>
      <c r="F859">
        <v>9.5</v>
      </c>
      <c r="G859">
        <v>93.422873999999993</v>
      </c>
      <c r="H859">
        <v>31.55</v>
      </c>
      <c r="AK859">
        <v>0.19750000000000001</v>
      </c>
      <c r="AL859">
        <v>-100</v>
      </c>
    </row>
    <row r="860" spans="1:38" x14ac:dyDescent="0.3">
      <c r="A860" t="s">
        <v>0</v>
      </c>
      <c r="B860" s="1">
        <v>42654</v>
      </c>
      <c r="C860" s="3">
        <v>0.99453406249999998</v>
      </c>
      <c r="D860" t="s">
        <v>127</v>
      </c>
      <c r="E860" t="s">
        <v>53</v>
      </c>
      <c r="F860">
        <v>9.4</v>
      </c>
      <c r="J860" t="s">
        <v>145</v>
      </c>
      <c r="U860">
        <v>9.4</v>
      </c>
      <c r="V860">
        <v>9.4485440000000001</v>
      </c>
      <c r="W860">
        <v>3.0630000000000002E-3</v>
      </c>
      <c r="X860">
        <v>0.1</v>
      </c>
      <c r="Y860">
        <v>4.4999999999999998E-2</v>
      </c>
      <c r="Z860">
        <v>9.8999999999999994E-5</v>
      </c>
      <c r="AA860">
        <v>1</v>
      </c>
    </row>
    <row r="861" spans="1:38" x14ac:dyDescent="0.3">
      <c r="A861" t="s">
        <v>0</v>
      </c>
      <c r="B861" s="1">
        <v>42654</v>
      </c>
      <c r="C861" s="3">
        <v>0.99454537037037039</v>
      </c>
      <c r="D861" t="s">
        <v>127</v>
      </c>
      <c r="E861" t="s">
        <v>53</v>
      </c>
      <c r="F861">
        <v>9.49</v>
      </c>
      <c r="J861" t="s">
        <v>146</v>
      </c>
      <c r="U861">
        <v>9.49</v>
      </c>
      <c r="V861">
        <v>9.4430329999999998</v>
      </c>
      <c r="W861">
        <v>2.5049999999999998E-3</v>
      </c>
      <c r="X861">
        <v>-0.09</v>
      </c>
      <c r="Y861">
        <v>5.0000000000000001E-3</v>
      </c>
      <c r="Z861">
        <v>1.16E-4</v>
      </c>
      <c r="AA861">
        <v>1</v>
      </c>
    </row>
    <row r="862" spans="1:38" x14ac:dyDescent="0.3">
      <c r="A862" t="s">
        <v>0</v>
      </c>
      <c r="B862" s="1">
        <v>42654</v>
      </c>
      <c r="C862" s="3">
        <v>0.99455677083333338</v>
      </c>
      <c r="D862" t="s">
        <v>127</v>
      </c>
      <c r="E862" t="s">
        <v>53</v>
      </c>
      <c r="F862">
        <v>9.51</v>
      </c>
      <c r="J862" t="s">
        <v>147</v>
      </c>
      <c r="U862">
        <v>9.51</v>
      </c>
      <c r="V862">
        <v>9.4462240000000008</v>
      </c>
      <c r="W862">
        <v>8.5499999999999997E-4</v>
      </c>
      <c r="X862">
        <v>-0.02</v>
      </c>
      <c r="Y862">
        <v>-5.5E-2</v>
      </c>
      <c r="Z862">
        <v>1.2899999999999999E-4</v>
      </c>
      <c r="AA862">
        <v>1</v>
      </c>
    </row>
    <row r="863" spans="1:38" x14ac:dyDescent="0.3">
      <c r="A863" t="s">
        <v>0</v>
      </c>
      <c r="B863" s="1">
        <v>42654</v>
      </c>
      <c r="C863" s="3">
        <v>0.9945582291666667</v>
      </c>
      <c r="D863" t="s">
        <v>127</v>
      </c>
      <c r="E863" t="s">
        <v>128</v>
      </c>
      <c r="F863">
        <v>9.51</v>
      </c>
      <c r="G863">
        <v>93.728213999999994</v>
      </c>
      <c r="H863">
        <v>31.55</v>
      </c>
      <c r="AK863">
        <v>0.21375</v>
      </c>
      <c r="AL863">
        <v>-100</v>
      </c>
    </row>
    <row r="864" spans="1:38" x14ac:dyDescent="0.3">
      <c r="A864" t="s">
        <v>0</v>
      </c>
      <c r="B864" s="1">
        <v>42654</v>
      </c>
      <c r="C864" s="3">
        <v>0.99456797453703694</v>
      </c>
      <c r="D864" t="s">
        <v>127</v>
      </c>
      <c r="E864" t="s">
        <v>53</v>
      </c>
      <c r="F864">
        <v>9.42</v>
      </c>
      <c r="J864" t="s">
        <v>148</v>
      </c>
      <c r="U864">
        <v>9.42</v>
      </c>
      <c r="V864">
        <v>9.4563939999999995</v>
      </c>
      <c r="W864">
        <v>-4.2099999999999999E-4</v>
      </c>
      <c r="X864">
        <v>0.09</v>
      </c>
      <c r="Y864">
        <v>3.5000000000000003E-2</v>
      </c>
      <c r="Z864">
        <v>1.3200000000000001E-4</v>
      </c>
      <c r="AA864">
        <v>1</v>
      </c>
    </row>
    <row r="865" spans="1:38" x14ac:dyDescent="0.3">
      <c r="A865" t="s">
        <v>0</v>
      </c>
      <c r="B865" s="1">
        <v>42654</v>
      </c>
      <c r="C865" s="3">
        <v>0.99457927083333331</v>
      </c>
      <c r="D865" t="s">
        <v>127</v>
      </c>
      <c r="E865" t="s">
        <v>53</v>
      </c>
      <c r="F865">
        <v>9.44</v>
      </c>
      <c r="J865" t="s">
        <v>149</v>
      </c>
      <c r="U865">
        <v>9.44</v>
      </c>
      <c r="V865">
        <v>9.4628890000000006</v>
      </c>
      <c r="W865">
        <v>-6.5799999999999995E-4</v>
      </c>
      <c r="X865">
        <v>-0.02</v>
      </c>
      <c r="Y865">
        <v>3.5000000000000003E-2</v>
      </c>
      <c r="Z865">
        <v>1.2999999999999999E-4</v>
      </c>
      <c r="AA865">
        <v>1</v>
      </c>
    </row>
    <row r="866" spans="1:38" x14ac:dyDescent="0.3">
      <c r="A866" t="s">
        <v>0</v>
      </c>
      <c r="B866" s="1">
        <v>42654</v>
      </c>
      <c r="C866" s="3">
        <v>0.99459122685185186</v>
      </c>
      <c r="D866" t="s">
        <v>127</v>
      </c>
      <c r="E866" t="s">
        <v>53</v>
      </c>
      <c r="F866">
        <v>9.5</v>
      </c>
      <c r="J866" t="s">
        <v>150</v>
      </c>
      <c r="U866">
        <v>9.5</v>
      </c>
      <c r="V866">
        <v>9.4647570000000005</v>
      </c>
      <c r="W866">
        <v>-9.1600000000000004E-4</v>
      </c>
      <c r="X866">
        <v>-0.06</v>
      </c>
      <c r="Y866">
        <v>-0.04</v>
      </c>
      <c r="Z866">
        <v>1.27E-4</v>
      </c>
      <c r="AA866">
        <v>1</v>
      </c>
    </row>
    <row r="867" spans="1:38" x14ac:dyDescent="0.3">
      <c r="A867" t="s">
        <v>0</v>
      </c>
      <c r="B867" s="1">
        <v>42654</v>
      </c>
      <c r="C867" s="3">
        <v>0.99459409722222214</v>
      </c>
      <c r="D867" t="s">
        <v>127</v>
      </c>
      <c r="E867" t="s">
        <v>128</v>
      </c>
      <c r="F867">
        <v>9.5</v>
      </c>
      <c r="G867">
        <v>94.034172999999996</v>
      </c>
      <c r="H867">
        <v>31.55</v>
      </c>
      <c r="AK867">
        <v>0.21625</v>
      </c>
      <c r="AL867">
        <v>-100</v>
      </c>
    </row>
    <row r="868" spans="1:38" x14ac:dyDescent="0.3">
      <c r="A868" t="s">
        <v>0</v>
      </c>
      <c r="B868" s="1">
        <v>42654</v>
      </c>
      <c r="C868" s="3">
        <v>0.99460200231481488</v>
      </c>
      <c r="D868" t="s">
        <v>127</v>
      </c>
      <c r="E868" t="s">
        <v>53</v>
      </c>
      <c r="F868">
        <v>9.48</v>
      </c>
      <c r="J868" t="s">
        <v>151</v>
      </c>
      <c r="U868">
        <v>9.48</v>
      </c>
      <c r="V868">
        <v>9.4664669999999997</v>
      </c>
      <c r="W868">
        <v>-1.4530000000000001E-3</v>
      </c>
      <c r="X868">
        <v>0.02</v>
      </c>
      <c r="Y868">
        <v>-0.02</v>
      </c>
      <c r="Z868">
        <v>1.2300000000000001E-4</v>
      </c>
      <c r="AA868">
        <v>1</v>
      </c>
    </row>
    <row r="869" spans="1:38" x14ac:dyDescent="0.3">
      <c r="A869" t="s">
        <v>0</v>
      </c>
      <c r="B869" s="1">
        <v>42654</v>
      </c>
      <c r="C869" s="3">
        <v>0.9946131944444444</v>
      </c>
      <c r="D869" t="s">
        <v>127</v>
      </c>
      <c r="E869" t="s">
        <v>53</v>
      </c>
      <c r="F869">
        <v>9.41</v>
      </c>
      <c r="J869" t="s">
        <v>152</v>
      </c>
      <c r="U869">
        <v>9.41</v>
      </c>
      <c r="V869">
        <v>9.4656319999999994</v>
      </c>
      <c r="W869">
        <v>-1.5430000000000001E-3</v>
      </c>
      <c r="X869">
        <v>7.0000000000000007E-2</v>
      </c>
      <c r="Y869">
        <v>4.4999999999999998E-2</v>
      </c>
      <c r="Z869">
        <v>1.1900000000000001E-4</v>
      </c>
      <c r="AA869">
        <v>1</v>
      </c>
    </row>
    <row r="870" spans="1:38" x14ac:dyDescent="0.3">
      <c r="A870" t="s">
        <v>0</v>
      </c>
      <c r="B870" s="1">
        <v>42654</v>
      </c>
      <c r="C870" s="3">
        <v>0.99462450231481492</v>
      </c>
      <c r="D870" t="s">
        <v>127</v>
      </c>
      <c r="E870" t="s">
        <v>53</v>
      </c>
      <c r="F870">
        <v>9.44</v>
      </c>
      <c r="J870" t="s">
        <v>153</v>
      </c>
      <c r="U870">
        <v>9.44</v>
      </c>
      <c r="V870">
        <v>9.4617799999999992</v>
      </c>
      <c r="W870">
        <v>-1.639E-3</v>
      </c>
      <c r="X870">
        <v>-0.03</v>
      </c>
      <c r="Y870">
        <v>0.02</v>
      </c>
      <c r="Z870">
        <v>1.1900000000000001E-4</v>
      </c>
      <c r="AA870">
        <v>1</v>
      </c>
    </row>
    <row r="871" spans="1:38" x14ac:dyDescent="0.3">
      <c r="A871" t="s">
        <v>0</v>
      </c>
      <c r="B871" s="1">
        <v>42654</v>
      </c>
      <c r="C871" s="3">
        <v>0.99462884259259265</v>
      </c>
      <c r="D871" t="s">
        <v>127</v>
      </c>
      <c r="E871" t="s">
        <v>128</v>
      </c>
      <c r="F871">
        <v>9.44</v>
      </c>
      <c r="G871">
        <v>94.332971000000001</v>
      </c>
      <c r="H871">
        <v>31.55</v>
      </c>
      <c r="AK871">
        <v>0.19500000000000001</v>
      </c>
      <c r="AL871">
        <v>-100</v>
      </c>
    </row>
    <row r="872" spans="1:38" x14ac:dyDescent="0.3">
      <c r="A872" t="s">
        <v>0</v>
      </c>
      <c r="B872" s="1">
        <v>42654</v>
      </c>
      <c r="C872" s="3">
        <v>0.99463579861111118</v>
      </c>
      <c r="D872" t="s">
        <v>127</v>
      </c>
      <c r="E872" t="s">
        <v>53</v>
      </c>
      <c r="F872">
        <v>9.51</v>
      </c>
      <c r="J872" t="s">
        <v>154</v>
      </c>
      <c r="U872">
        <v>9.51</v>
      </c>
      <c r="V872">
        <v>9.4610869999999991</v>
      </c>
      <c r="W872">
        <v>-2.2330000000000002E-3</v>
      </c>
      <c r="X872">
        <v>-7.0000000000000007E-2</v>
      </c>
      <c r="Y872">
        <v>-0.05</v>
      </c>
      <c r="Z872">
        <v>1.1900000000000001E-4</v>
      </c>
      <c r="AA872">
        <v>1</v>
      </c>
    </row>
    <row r="873" spans="1:38" x14ac:dyDescent="0.3">
      <c r="A873" t="s">
        <v>0</v>
      </c>
      <c r="B873" s="1">
        <v>42654</v>
      </c>
      <c r="C873" s="3">
        <v>0.99464709490740744</v>
      </c>
      <c r="D873" t="s">
        <v>127</v>
      </c>
      <c r="E873" t="s">
        <v>53</v>
      </c>
      <c r="F873">
        <v>9.48</v>
      </c>
      <c r="J873" t="s">
        <v>155</v>
      </c>
      <c r="U873">
        <v>9.48</v>
      </c>
      <c r="V873">
        <v>9.4626590000000004</v>
      </c>
      <c r="W873">
        <v>-2.032E-3</v>
      </c>
      <c r="X873">
        <v>0.03</v>
      </c>
      <c r="Y873">
        <v>-0.02</v>
      </c>
      <c r="Z873">
        <v>1.18E-4</v>
      </c>
      <c r="AA873">
        <v>1</v>
      </c>
    </row>
    <row r="874" spans="1:38" x14ac:dyDescent="0.3">
      <c r="A874" t="s">
        <v>0</v>
      </c>
      <c r="B874" s="1">
        <v>42654</v>
      </c>
      <c r="C874" s="3">
        <v>0.99465853009259264</v>
      </c>
      <c r="D874" t="s">
        <v>127</v>
      </c>
      <c r="E874" t="s">
        <v>53</v>
      </c>
      <c r="F874">
        <v>9.41</v>
      </c>
      <c r="J874" t="s">
        <v>156</v>
      </c>
      <c r="U874">
        <v>9.41</v>
      </c>
      <c r="V874">
        <v>9.4595939999999992</v>
      </c>
      <c r="W874">
        <v>-3.9500000000000001E-4</v>
      </c>
      <c r="X874">
        <v>7.0000000000000007E-2</v>
      </c>
      <c r="Y874">
        <v>0.05</v>
      </c>
      <c r="Z874">
        <v>1.1900000000000001E-4</v>
      </c>
      <c r="AA874">
        <v>1</v>
      </c>
    </row>
    <row r="875" spans="1:38" x14ac:dyDescent="0.3">
      <c r="A875" t="s">
        <v>0</v>
      </c>
      <c r="B875" s="1">
        <v>42654</v>
      </c>
      <c r="C875" s="3">
        <v>0.99466468749999992</v>
      </c>
      <c r="D875" t="s">
        <v>127</v>
      </c>
      <c r="E875" t="s">
        <v>128</v>
      </c>
      <c r="F875">
        <v>9.41</v>
      </c>
      <c r="G875">
        <v>94.652005000000003</v>
      </c>
      <c r="H875">
        <v>31.55</v>
      </c>
      <c r="AK875">
        <v>0.2</v>
      </c>
      <c r="AL875">
        <v>-100</v>
      </c>
    </row>
    <row r="876" spans="1:38" x14ac:dyDescent="0.3">
      <c r="A876" t="s">
        <v>0</v>
      </c>
      <c r="B876" s="1">
        <v>42654</v>
      </c>
      <c r="C876" s="3">
        <v>0.99466972222222216</v>
      </c>
      <c r="D876" t="s">
        <v>127</v>
      </c>
      <c r="E876" t="s">
        <v>53</v>
      </c>
      <c r="F876">
        <v>9.48</v>
      </c>
      <c r="J876" t="s">
        <v>151</v>
      </c>
      <c r="U876">
        <v>9.48</v>
      </c>
      <c r="V876">
        <v>9.4553560000000001</v>
      </c>
      <c r="W876">
        <v>9.3199999999999999E-4</v>
      </c>
      <c r="X876">
        <v>-7.0000000000000007E-2</v>
      </c>
      <c r="Y876">
        <v>0</v>
      </c>
      <c r="Z876">
        <v>1.2300000000000001E-4</v>
      </c>
      <c r="AA876">
        <v>1</v>
      </c>
    </row>
    <row r="877" spans="1:38" x14ac:dyDescent="0.3">
      <c r="A877" t="s">
        <v>0</v>
      </c>
      <c r="B877" s="1">
        <v>42654</v>
      </c>
      <c r="C877" s="3">
        <v>0.99468105324074074</v>
      </c>
      <c r="D877" t="s">
        <v>127</v>
      </c>
      <c r="E877" t="s">
        <v>53</v>
      </c>
      <c r="F877">
        <v>9.4700000000000006</v>
      </c>
      <c r="J877" t="s">
        <v>157</v>
      </c>
      <c r="U877">
        <v>9.4700000000000006</v>
      </c>
      <c r="V877">
        <v>9.4583940000000002</v>
      </c>
      <c r="W877">
        <v>7.8799999999999996E-4</v>
      </c>
      <c r="X877">
        <v>0.01</v>
      </c>
      <c r="Y877">
        <v>-0.03</v>
      </c>
      <c r="Z877">
        <v>1.2400000000000001E-4</v>
      </c>
      <c r="AA877">
        <v>1</v>
      </c>
    </row>
    <row r="878" spans="1:38" x14ac:dyDescent="0.3">
      <c r="A878" t="s">
        <v>0</v>
      </c>
      <c r="B878" s="1">
        <v>42654</v>
      </c>
      <c r="C878" s="3">
        <v>0.99469233796296297</v>
      </c>
      <c r="D878" t="s">
        <v>127</v>
      </c>
      <c r="E878" t="s">
        <v>53</v>
      </c>
      <c r="F878">
        <v>9.39</v>
      </c>
      <c r="J878" t="s">
        <v>158</v>
      </c>
      <c r="U878">
        <v>9.39</v>
      </c>
      <c r="V878">
        <v>9.4645829999999993</v>
      </c>
      <c r="W878">
        <v>2.34E-4</v>
      </c>
      <c r="X878">
        <v>0.08</v>
      </c>
      <c r="Y878">
        <v>4.4999999999999998E-2</v>
      </c>
      <c r="Z878">
        <v>1.22E-4</v>
      </c>
      <c r="AA878">
        <v>1</v>
      </c>
    </row>
    <row r="879" spans="1:38" x14ac:dyDescent="0.3">
      <c r="A879" t="s">
        <v>0</v>
      </c>
      <c r="B879" s="1">
        <v>42654</v>
      </c>
      <c r="C879" s="3">
        <v>0.99470056712962973</v>
      </c>
      <c r="D879" t="s">
        <v>127</v>
      </c>
      <c r="E879" t="s">
        <v>128</v>
      </c>
      <c r="F879">
        <v>9.39</v>
      </c>
      <c r="G879">
        <v>94.961569999999995</v>
      </c>
      <c r="H879">
        <v>31.55</v>
      </c>
      <c r="AK879">
        <v>0.20125000000000001</v>
      </c>
      <c r="AL879">
        <v>-100</v>
      </c>
    </row>
    <row r="880" spans="1:38" x14ac:dyDescent="0.3">
      <c r="A880" t="s">
        <v>0</v>
      </c>
      <c r="B880" s="1">
        <v>42654</v>
      </c>
      <c r="C880" s="3">
        <v>0.99470363425925923</v>
      </c>
      <c r="D880" t="s">
        <v>127</v>
      </c>
      <c r="E880" t="s">
        <v>53</v>
      </c>
      <c r="F880">
        <v>9.4700000000000006</v>
      </c>
      <c r="J880" t="s">
        <v>159</v>
      </c>
      <c r="U880">
        <v>9.4700000000000006</v>
      </c>
      <c r="V880">
        <v>9.4643289999999993</v>
      </c>
      <c r="W880">
        <v>1.6100000000000001E-4</v>
      </c>
      <c r="X880">
        <v>-0.08</v>
      </c>
      <c r="Y880">
        <v>0</v>
      </c>
      <c r="Z880">
        <v>1.2E-4</v>
      </c>
      <c r="AA880">
        <v>1</v>
      </c>
    </row>
    <row r="881" spans="1:38" x14ac:dyDescent="0.3">
      <c r="A881" t="s">
        <v>0</v>
      </c>
      <c r="B881" s="1">
        <v>42654</v>
      </c>
      <c r="C881" s="3">
        <v>0.99471496527777781</v>
      </c>
      <c r="D881" t="s">
        <v>127</v>
      </c>
      <c r="E881" t="s">
        <v>53</v>
      </c>
      <c r="F881">
        <v>9.52</v>
      </c>
      <c r="J881" t="s">
        <v>160</v>
      </c>
      <c r="U881">
        <v>9.52</v>
      </c>
      <c r="V881">
        <v>9.4586299999999994</v>
      </c>
      <c r="W881">
        <v>3.8900000000000002E-4</v>
      </c>
      <c r="X881">
        <v>-0.05</v>
      </c>
      <c r="Y881">
        <v>-6.5000000000000002E-2</v>
      </c>
      <c r="Z881">
        <v>1.21E-4</v>
      </c>
      <c r="AA881">
        <v>1</v>
      </c>
    </row>
    <row r="882" spans="1:38" x14ac:dyDescent="0.3">
      <c r="A882" t="s">
        <v>0</v>
      </c>
      <c r="B882" s="1">
        <v>42654</v>
      </c>
      <c r="C882" s="3">
        <v>0.99472624999999992</v>
      </c>
      <c r="D882" t="s">
        <v>127</v>
      </c>
      <c r="E882" t="s">
        <v>53</v>
      </c>
      <c r="F882">
        <v>9.41</v>
      </c>
      <c r="J882" t="s">
        <v>161</v>
      </c>
      <c r="U882">
        <v>9.41</v>
      </c>
      <c r="V882">
        <v>9.4531890000000001</v>
      </c>
      <c r="W882">
        <v>9.7599999999999998E-4</v>
      </c>
      <c r="X882">
        <v>0.11</v>
      </c>
      <c r="Y882">
        <v>0.03</v>
      </c>
      <c r="Z882">
        <v>1.27E-4</v>
      </c>
      <c r="AA882">
        <v>1</v>
      </c>
    </row>
    <row r="883" spans="1:38" x14ac:dyDescent="0.3">
      <c r="A883" t="s">
        <v>0</v>
      </c>
      <c r="B883" s="1">
        <v>42654</v>
      </c>
      <c r="C883" s="3">
        <v>0.99473642361111114</v>
      </c>
      <c r="D883" t="s">
        <v>127</v>
      </c>
      <c r="E883" t="s">
        <v>128</v>
      </c>
      <c r="F883">
        <v>9.41</v>
      </c>
      <c r="G883">
        <v>95.295342000000005</v>
      </c>
      <c r="H883">
        <v>31.55</v>
      </c>
      <c r="AK883">
        <v>0.19375000000000001</v>
      </c>
      <c r="AL883">
        <v>-100</v>
      </c>
    </row>
    <row r="884" spans="1:38" x14ac:dyDescent="0.3">
      <c r="A884" t="s">
        <v>0</v>
      </c>
      <c r="B884" s="1">
        <v>42654</v>
      </c>
      <c r="C884" s="3">
        <v>0.99473766203703706</v>
      </c>
      <c r="D884" t="s">
        <v>127</v>
      </c>
      <c r="E884" t="s">
        <v>53</v>
      </c>
      <c r="F884">
        <v>9.43</v>
      </c>
      <c r="J884" t="s">
        <v>162</v>
      </c>
      <c r="U884">
        <v>9.43</v>
      </c>
      <c r="V884">
        <v>9.4496859999999998</v>
      </c>
      <c r="W884">
        <v>1.604E-3</v>
      </c>
      <c r="X884">
        <v>-0.02</v>
      </c>
      <c r="Y884">
        <v>4.4999999999999998E-2</v>
      </c>
      <c r="Z884">
        <v>1.36E-4</v>
      </c>
      <c r="AA884">
        <v>1</v>
      </c>
    </row>
    <row r="885" spans="1:38" x14ac:dyDescent="0.3">
      <c r="A885" t="s">
        <v>0</v>
      </c>
      <c r="B885" s="1">
        <v>42654</v>
      </c>
      <c r="C885" s="3">
        <v>0.99474887731481487</v>
      </c>
      <c r="D885" t="s">
        <v>127</v>
      </c>
      <c r="E885" t="s">
        <v>53</v>
      </c>
      <c r="F885">
        <v>9.5</v>
      </c>
      <c r="J885" t="s">
        <v>150</v>
      </c>
      <c r="U885">
        <v>9.5</v>
      </c>
      <c r="V885">
        <v>9.4505370000000006</v>
      </c>
      <c r="W885">
        <v>1.1199999999999999E-3</v>
      </c>
      <c r="X885">
        <v>-7.0000000000000007E-2</v>
      </c>
      <c r="Y885">
        <v>-4.4999999999999998E-2</v>
      </c>
      <c r="Z885">
        <v>1.44E-4</v>
      </c>
      <c r="AA885">
        <v>1</v>
      </c>
    </row>
    <row r="886" spans="1:38" x14ac:dyDescent="0.3">
      <c r="A886" t="s">
        <v>0</v>
      </c>
      <c r="B886" s="1">
        <v>42654</v>
      </c>
      <c r="C886" s="3">
        <v>0.99476016203703699</v>
      </c>
      <c r="D886" t="s">
        <v>127</v>
      </c>
      <c r="E886" t="s">
        <v>53</v>
      </c>
      <c r="F886">
        <v>9.4499999999999993</v>
      </c>
      <c r="J886" t="s">
        <v>163</v>
      </c>
      <c r="U886">
        <v>9.4499999999999993</v>
      </c>
      <c r="V886">
        <v>9.4559929999999994</v>
      </c>
      <c r="W886">
        <v>-7.7000000000000001E-5</v>
      </c>
      <c r="X886">
        <v>0.05</v>
      </c>
      <c r="Y886">
        <v>-0.01</v>
      </c>
      <c r="Z886">
        <v>1.4899999999999999E-4</v>
      </c>
      <c r="AA886">
        <v>1</v>
      </c>
    </row>
    <row r="887" spans="1:38" x14ac:dyDescent="0.3">
      <c r="A887" t="s">
        <v>0</v>
      </c>
      <c r="B887" s="1">
        <v>42654</v>
      </c>
      <c r="C887" s="3">
        <v>0.9947722916666667</v>
      </c>
      <c r="D887" t="s">
        <v>127</v>
      </c>
      <c r="E887" t="s">
        <v>53</v>
      </c>
      <c r="F887">
        <v>9.42</v>
      </c>
      <c r="J887" t="s">
        <v>164</v>
      </c>
      <c r="U887">
        <v>9.42</v>
      </c>
      <c r="V887">
        <v>9.4586760000000005</v>
      </c>
      <c r="W887">
        <v>-3.3000000000000003E-5</v>
      </c>
      <c r="X887">
        <v>0.03</v>
      </c>
      <c r="Y887">
        <v>0.04</v>
      </c>
      <c r="Z887">
        <v>1.5300000000000001E-4</v>
      </c>
      <c r="AA887">
        <v>1</v>
      </c>
    </row>
    <row r="888" spans="1:38" x14ac:dyDescent="0.3">
      <c r="A888" t="s">
        <v>0</v>
      </c>
      <c r="B888" s="1">
        <v>42654</v>
      </c>
      <c r="C888" s="3">
        <v>0.99477476851851854</v>
      </c>
      <c r="D888" t="s">
        <v>127</v>
      </c>
      <c r="E888" t="s">
        <v>75</v>
      </c>
      <c r="K888">
        <v>818.17260699999997</v>
      </c>
      <c r="L888">
        <v>21.083333</v>
      </c>
      <c r="M888">
        <v>19.157927999999998</v>
      </c>
      <c r="N888">
        <v>21.190020000000001</v>
      </c>
    </row>
    <row r="889" spans="1:38" x14ac:dyDescent="0.3">
      <c r="A889" t="s">
        <v>0</v>
      </c>
      <c r="B889" s="1">
        <v>42654</v>
      </c>
      <c r="C889" s="3">
        <v>0.99477833333333343</v>
      </c>
      <c r="D889" t="s">
        <v>127</v>
      </c>
      <c r="E889" t="s">
        <v>128</v>
      </c>
      <c r="F889">
        <v>9.42</v>
      </c>
      <c r="G889">
        <v>95.703089000000006</v>
      </c>
      <c r="H889">
        <v>31.55</v>
      </c>
      <c r="AK889">
        <v>0.22</v>
      </c>
      <c r="AL889">
        <v>-100</v>
      </c>
    </row>
    <row r="890" spans="1:38" x14ac:dyDescent="0.3">
      <c r="A890" t="s">
        <v>0</v>
      </c>
      <c r="B890" s="1">
        <v>42654</v>
      </c>
      <c r="C890" s="3">
        <v>0.9947829050925926</v>
      </c>
      <c r="D890" t="s">
        <v>127</v>
      </c>
      <c r="E890" t="s">
        <v>53</v>
      </c>
      <c r="F890">
        <v>9.5</v>
      </c>
      <c r="J890" t="s">
        <v>165</v>
      </c>
      <c r="U890">
        <v>9.5</v>
      </c>
      <c r="V890">
        <v>9.4556529999999999</v>
      </c>
      <c r="W890">
        <v>1.1039999999999999E-3</v>
      </c>
      <c r="X890">
        <v>-0.08</v>
      </c>
      <c r="Y890">
        <v>-2.5000000000000001E-2</v>
      </c>
      <c r="Z890">
        <v>1.6200000000000001E-4</v>
      </c>
      <c r="AA890">
        <v>1</v>
      </c>
    </row>
    <row r="891" spans="1:38" x14ac:dyDescent="0.3">
      <c r="A891" t="s">
        <v>0</v>
      </c>
      <c r="B891" s="1">
        <v>42654</v>
      </c>
      <c r="C891" s="3">
        <v>0.99479409722222212</v>
      </c>
      <c r="D891" t="s">
        <v>127</v>
      </c>
      <c r="E891" t="s">
        <v>53</v>
      </c>
      <c r="F891">
        <v>9.4600000000000009</v>
      </c>
      <c r="J891" t="s">
        <v>166</v>
      </c>
      <c r="U891">
        <v>9.4600000000000009</v>
      </c>
      <c r="V891">
        <v>9.453792</v>
      </c>
      <c r="W891">
        <v>1.302E-3</v>
      </c>
      <c r="X891">
        <v>0.04</v>
      </c>
      <c r="Y891">
        <v>-0.02</v>
      </c>
      <c r="Z891">
        <v>1.7799999999999999E-4</v>
      </c>
      <c r="AA891">
        <v>1</v>
      </c>
    </row>
    <row r="892" spans="1:38" x14ac:dyDescent="0.3">
      <c r="A892" t="s">
        <v>0</v>
      </c>
      <c r="B892" s="1">
        <v>42654</v>
      </c>
      <c r="C892" s="3">
        <v>0.9948034375</v>
      </c>
      <c r="D892" t="s">
        <v>127</v>
      </c>
      <c r="E892" t="s">
        <v>128</v>
      </c>
      <c r="F892">
        <v>9.4600000000000009</v>
      </c>
      <c r="G892">
        <v>95.703089000000006</v>
      </c>
      <c r="H892">
        <v>31.55</v>
      </c>
      <c r="AK892">
        <v>0.22</v>
      </c>
      <c r="AL892">
        <v>-100</v>
      </c>
    </row>
    <row r="893" spans="1:38" x14ac:dyDescent="0.3">
      <c r="A893" t="s">
        <v>0</v>
      </c>
      <c r="B893" s="1">
        <v>42654</v>
      </c>
      <c r="C893" s="3">
        <v>0.99480540509259263</v>
      </c>
      <c r="D893" t="s">
        <v>127</v>
      </c>
      <c r="E893" t="s">
        <v>53</v>
      </c>
      <c r="F893">
        <v>9.4</v>
      </c>
      <c r="J893" t="s">
        <v>167</v>
      </c>
      <c r="U893">
        <v>9.4</v>
      </c>
      <c r="V893">
        <v>9.4555520000000008</v>
      </c>
      <c r="W893">
        <v>3.8000000000000002E-4</v>
      </c>
      <c r="X893">
        <v>0.06</v>
      </c>
      <c r="Y893">
        <v>0.05</v>
      </c>
      <c r="Z893">
        <v>2.0599999999999999E-4</v>
      </c>
      <c r="AA893">
        <v>1</v>
      </c>
    </row>
    <row r="894" spans="1:38" x14ac:dyDescent="0.3">
      <c r="A894" t="s">
        <v>0</v>
      </c>
      <c r="B894" s="1">
        <v>42654</v>
      </c>
      <c r="C894" s="3">
        <v>0.99481670138888889</v>
      </c>
      <c r="D894" t="s">
        <v>127</v>
      </c>
      <c r="E894" t="s">
        <v>53</v>
      </c>
      <c r="F894">
        <v>9.5</v>
      </c>
      <c r="J894" t="s">
        <v>165</v>
      </c>
      <c r="U894">
        <v>9.5</v>
      </c>
      <c r="V894">
        <v>9.4568600000000007</v>
      </c>
      <c r="W894">
        <v>-4.5399999999999998E-4</v>
      </c>
      <c r="X894">
        <v>-0.1</v>
      </c>
      <c r="Y894">
        <v>-0.02</v>
      </c>
      <c r="Z894">
        <v>2.9100000000000003E-4</v>
      </c>
      <c r="AA894">
        <v>1</v>
      </c>
    </row>
    <row r="895" spans="1:38" x14ac:dyDescent="0.3">
      <c r="A895" t="s">
        <v>0</v>
      </c>
      <c r="B895" s="1">
        <v>42654</v>
      </c>
      <c r="C895" s="3">
        <v>0.99482803240740747</v>
      </c>
      <c r="D895" t="s">
        <v>127</v>
      </c>
      <c r="E895" t="s">
        <v>53</v>
      </c>
      <c r="F895">
        <v>9.49</v>
      </c>
      <c r="J895" t="s">
        <v>168</v>
      </c>
      <c r="U895">
        <v>9.49</v>
      </c>
      <c r="V895">
        <v>9.4571629999999995</v>
      </c>
      <c r="W895">
        <v>-9.2400000000000002E-4</v>
      </c>
      <c r="X895">
        <v>0.01</v>
      </c>
      <c r="Y895">
        <v>-4.4999999999999998E-2</v>
      </c>
      <c r="Z895">
        <v>2.5799999999999998E-4</v>
      </c>
      <c r="AA895">
        <v>1</v>
      </c>
    </row>
    <row r="896" spans="1:38" x14ac:dyDescent="0.3">
      <c r="A896" t="s">
        <v>0</v>
      </c>
      <c r="B896" s="1">
        <v>42654</v>
      </c>
      <c r="C896" s="3">
        <v>0.9948394444444445</v>
      </c>
      <c r="D896" t="s">
        <v>127</v>
      </c>
      <c r="E896" t="s">
        <v>53</v>
      </c>
      <c r="F896">
        <v>9.41</v>
      </c>
      <c r="J896" t="s">
        <v>169</v>
      </c>
      <c r="U896">
        <v>9.41</v>
      </c>
      <c r="V896">
        <v>9.4570980000000002</v>
      </c>
      <c r="W896">
        <v>-8.1099999999999998E-4</v>
      </c>
      <c r="X896">
        <v>0.08</v>
      </c>
      <c r="Y896">
        <v>4.4999999999999998E-2</v>
      </c>
      <c r="Z896">
        <v>2.24E-4</v>
      </c>
      <c r="AA896">
        <v>1</v>
      </c>
    </row>
    <row r="897" spans="1:38" x14ac:dyDescent="0.3">
      <c r="A897" t="s">
        <v>0</v>
      </c>
      <c r="B897" s="1">
        <v>42654</v>
      </c>
      <c r="C897" s="3">
        <v>0.9948465856481481</v>
      </c>
      <c r="D897" t="s">
        <v>127</v>
      </c>
      <c r="E897" t="s">
        <v>128</v>
      </c>
      <c r="F897">
        <v>9.41</v>
      </c>
      <c r="G897">
        <v>96.288094999999998</v>
      </c>
      <c r="H897">
        <v>31.55</v>
      </c>
      <c r="AK897">
        <v>0.2</v>
      </c>
      <c r="AL897">
        <v>-100</v>
      </c>
    </row>
    <row r="898" spans="1:38" x14ac:dyDescent="0.3">
      <c r="A898" t="s">
        <v>0</v>
      </c>
      <c r="B898" s="1">
        <v>42654</v>
      </c>
      <c r="C898" s="3">
        <v>0.9948506250000001</v>
      </c>
      <c r="D898" t="s">
        <v>127</v>
      </c>
      <c r="E898" t="s">
        <v>53</v>
      </c>
      <c r="F898">
        <v>9.43</v>
      </c>
      <c r="J898" t="s">
        <v>170</v>
      </c>
      <c r="U898">
        <v>9.43</v>
      </c>
      <c r="V898">
        <v>9.4560969999999998</v>
      </c>
      <c r="W898">
        <v>-1.2999999999999999E-5</v>
      </c>
      <c r="X898">
        <v>-0.02</v>
      </c>
      <c r="Y898">
        <v>0.03</v>
      </c>
      <c r="Z898">
        <v>1.92E-4</v>
      </c>
      <c r="AA898">
        <v>1</v>
      </c>
    </row>
    <row r="899" spans="1:38" x14ac:dyDescent="0.3">
      <c r="A899" t="s">
        <v>0</v>
      </c>
      <c r="B899" s="1">
        <v>42654</v>
      </c>
      <c r="C899" s="3">
        <v>0.99486193287037039</v>
      </c>
      <c r="D899" t="s">
        <v>127</v>
      </c>
      <c r="E899" t="s">
        <v>53</v>
      </c>
      <c r="F899">
        <v>9.52</v>
      </c>
      <c r="J899" t="s">
        <v>171</v>
      </c>
      <c r="U899">
        <v>9.52</v>
      </c>
      <c r="V899">
        <v>9.4568989999999999</v>
      </c>
      <c r="W899">
        <v>2.1900000000000001E-4</v>
      </c>
      <c r="X899">
        <v>-0.09</v>
      </c>
      <c r="Y899">
        <v>-5.5E-2</v>
      </c>
      <c r="Z899">
        <v>1.55E-4</v>
      </c>
      <c r="AA899">
        <v>1</v>
      </c>
    </row>
    <row r="900" spans="1:38" x14ac:dyDescent="0.3">
      <c r="A900" t="s">
        <v>0</v>
      </c>
      <c r="B900" s="1">
        <v>42654</v>
      </c>
      <c r="C900" s="3">
        <v>0.99487398148148154</v>
      </c>
      <c r="D900" t="s">
        <v>127</v>
      </c>
      <c r="E900" t="s">
        <v>53</v>
      </c>
      <c r="F900">
        <v>9.4499999999999993</v>
      </c>
      <c r="J900" t="s">
        <v>172</v>
      </c>
      <c r="U900">
        <v>9.4499999999999993</v>
      </c>
      <c r="V900">
        <v>9.4595439999999993</v>
      </c>
      <c r="W900">
        <v>-4.8099999999999998E-4</v>
      </c>
      <c r="X900">
        <v>7.0000000000000007E-2</v>
      </c>
      <c r="Y900">
        <v>-0.01</v>
      </c>
      <c r="Z900">
        <v>1E-4</v>
      </c>
      <c r="AA900">
        <v>1</v>
      </c>
    </row>
    <row r="901" spans="1:38" x14ac:dyDescent="0.3">
      <c r="A901" t="s">
        <v>0</v>
      </c>
      <c r="B901" s="1">
        <v>42654</v>
      </c>
      <c r="C901" s="3">
        <v>0.99487542824074071</v>
      </c>
      <c r="D901" t="s">
        <v>127</v>
      </c>
      <c r="E901" t="s">
        <v>128</v>
      </c>
      <c r="F901">
        <v>9.4499999999999993</v>
      </c>
      <c r="G901">
        <v>96.288094999999998</v>
      </c>
      <c r="H901">
        <v>31.55</v>
      </c>
      <c r="AK901">
        <v>0.2</v>
      </c>
      <c r="AL901">
        <v>-100</v>
      </c>
    </row>
    <row r="902" spans="1:38" x14ac:dyDescent="0.3">
      <c r="A902" t="s">
        <v>0</v>
      </c>
      <c r="B902" s="1">
        <v>42654</v>
      </c>
      <c r="C902" s="3">
        <v>0.99488453703703705</v>
      </c>
      <c r="D902" t="s">
        <v>127</v>
      </c>
      <c r="E902" t="s">
        <v>53</v>
      </c>
      <c r="F902">
        <v>9.4</v>
      </c>
      <c r="J902" t="s">
        <v>173</v>
      </c>
      <c r="U902">
        <v>9.4</v>
      </c>
      <c r="V902">
        <v>9.4583370000000002</v>
      </c>
      <c r="W902">
        <v>-5.62E-4</v>
      </c>
      <c r="X902">
        <v>0.05</v>
      </c>
      <c r="Y902">
        <v>0.06</v>
      </c>
      <c r="Z902">
        <v>3.3000000000000003E-5</v>
      </c>
      <c r="AA902">
        <v>1</v>
      </c>
    </row>
    <row r="903" spans="1:38" x14ac:dyDescent="0.3">
      <c r="A903" t="s">
        <v>0</v>
      </c>
      <c r="B903" s="1">
        <v>42654</v>
      </c>
      <c r="C903" s="3">
        <v>0.99489585648148149</v>
      </c>
      <c r="D903" t="s">
        <v>127</v>
      </c>
      <c r="E903" t="s">
        <v>53</v>
      </c>
      <c r="F903">
        <v>9.49</v>
      </c>
      <c r="J903" t="s">
        <v>174</v>
      </c>
      <c r="U903">
        <v>9.49</v>
      </c>
      <c r="V903">
        <v>9.4545410000000007</v>
      </c>
      <c r="W903">
        <v>1.25E-4</v>
      </c>
      <c r="X903">
        <v>-0.09</v>
      </c>
      <c r="Y903">
        <v>-0.02</v>
      </c>
      <c r="Z903">
        <v>-1.8E-5</v>
      </c>
      <c r="AA903">
        <v>1</v>
      </c>
    </row>
    <row r="904" spans="1:38" x14ac:dyDescent="0.3">
      <c r="A904" t="s">
        <v>0</v>
      </c>
      <c r="B904" s="1">
        <v>42654</v>
      </c>
      <c r="C904" s="3">
        <v>0.99490715277777786</v>
      </c>
      <c r="D904" t="s">
        <v>127</v>
      </c>
      <c r="E904" t="s">
        <v>53</v>
      </c>
      <c r="F904">
        <v>9.48</v>
      </c>
      <c r="J904" t="s">
        <v>175</v>
      </c>
      <c r="U904">
        <v>9.48</v>
      </c>
      <c r="V904">
        <v>9.4553010000000004</v>
      </c>
      <c r="W904">
        <v>1.93E-4</v>
      </c>
      <c r="X904">
        <v>0.01</v>
      </c>
      <c r="Y904">
        <v>-0.04</v>
      </c>
      <c r="Z904">
        <v>-3.6000000000000001E-5</v>
      </c>
      <c r="AA904">
        <v>1</v>
      </c>
    </row>
    <row r="905" spans="1:38" x14ac:dyDescent="0.3">
      <c r="A905" t="s">
        <v>0</v>
      </c>
      <c r="B905" s="1">
        <v>42654</v>
      </c>
      <c r="C905" s="3">
        <v>0.99491599537037034</v>
      </c>
      <c r="D905" t="s">
        <v>127</v>
      </c>
      <c r="E905" t="s">
        <v>128</v>
      </c>
      <c r="F905">
        <v>9.48</v>
      </c>
      <c r="G905">
        <v>96.900558000000004</v>
      </c>
      <c r="H905">
        <v>31.55</v>
      </c>
      <c r="AK905">
        <v>0.22</v>
      </c>
      <c r="AL905">
        <v>-100</v>
      </c>
    </row>
    <row r="906" spans="1:38" x14ac:dyDescent="0.3">
      <c r="A906" t="s">
        <v>0</v>
      </c>
      <c r="B906" s="1">
        <v>42654</v>
      </c>
      <c r="C906" s="3">
        <v>0.99491848379629622</v>
      </c>
      <c r="D906" t="s">
        <v>127</v>
      </c>
      <c r="E906" t="s">
        <v>53</v>
      </c>
      <c r="F906">
        <v>9.39</v>
      </c>
      <c r="J906" t="s">
        <v>176</v>
      </c>
      <c r="U906">
        <v>9.39</v>
      </c>
      <c r="V906">
        <v>9.4580350000000006</v>
      </c>
      <c r="W906">
        <v>-1.08E-4</v>
      </c>
      <c r="X906">
        <v>0.09</v>
      </c>
      <c r="Y906">
        <v>0.05</v>
      </c>
      <c r="Z906">
        <v>-2.5999999999999998E-5</v>
      </c>
      <c r="AA906">
        <v>1</v>
      </c>
    </row>
    <row r="907" spans="1:38" x14ac:dyDescent="0.3">
      <c r="A907" t="s">
        <v>0</v>
      </c>
      <c r="B907" s="1">
        <v>42654</v>
      </c>
      <c r="C907" s="3">
        <v>0.99492978009259259</v>
      </c>
      <c r="D907" t="s">
        <v>127</v>
      </c>
      <c r="E907" t="s">
        <v>53</v>
      </c>
      <c r="F907">
        <v>9.4499999999999993</v>
      </c>
      <c r="J907" t="s">
        <v>177</v>
      </c>
      <c r="U907">
        <v>9.4499999999999993</v>
      </c>
      <c r="V907">
        <v>9.4562360000000005</v>
      </c>
      <c r="W907">
        <v>1.07E-4</v>
      </c>
      <c r="X907">
        <v>-0.06</v>
      </c>
      <c r="Y907">
        <v>1.4999999999999999E-2</v>
      </c>
      <c r="Z907">
        <v>-6.9999999999999999E-6</v>
      </c>
      <c r="AA907">
        <v>1</v>
      </c>
    </row>
    <row r="908" spans="1:38" x14ac:dyDescent="0.3">
      <c r="A908" t="s">
        <v>0</v>
      </c>
      <c r="B908" s="1">
        <v>42654</v>
      </c>
      <c r="C908" s="3">
        <v>0.99494107638888885</v>
      </c>
      <c r="D908" t="s">
        <v>127</v>
      </c>
      <c r="E908" t="s">
        <v>53</v>
      </c>
      <c r="F908">
        <v>9.49</v>
      </c>
      <c r="J908" t="s">
        <v>178</v>
      </c>
      <c r="U908">
        <v>9.49</v>
      </c>
      <c r="V908">
        <v>9.4531910000000003</v>
      </c>
      <c r="W908">
        <v>3.59E-4</v>
      </c>
      <c r="X908">
        <v>-0.04</v>
      </c>
      <c r="Y908">
        <v>-0.05</v>
      </c>
      <c r="Z908">
        <v>5.0000000000000004E-6</v>
      </c>
      <c r="AA908">
        <v>1</v>
      </c>
    </row>
    <row r="909" spans="1:38" x14ac:dyDescent="0.3">
      <c r="A909" t="s">
        <v>0</v>
      </c>
      <c r="B909" s="1">
        <v>42654</v>
      </c>
      <c r="C909" s="3">
        <v>0.994949525462963</v>
      </c>
      <c r="D909" t="s">
        <v>127</v>
      </c>
      <c r="E909" t="s">
        <v>128</v>
      </c>
      <c r="F909">
        <v>9.49</v>
      </c>
      <c r="G909">
        <v>97.200164000000001</v>
      </c>
      <c r="H909">
        <v>31.55</v>
      </c>
      <c r="AK909">
        <v>0.2</v>
      </c>
      <c r="AL909">
        <v>-100</v>
      </c>
    </row>
    <row r="910" spans="1:38" x14ac:dyDescent="0.3">
      <c r="A910" t="s">
        <v>0</v>
      </c>
      <c r="B910" s="1">
        <v>42654</v>
      </c>
      <c r="C910" s="3">
        <v>0.99495239583333328</v>
      </c>
      <c r="D910" t="s">
        <v>127</v>
      </c>
      <c r="E910" t="s">
        <v>53</v>
      </c>
      <c r="F910">
        <v>9.42</v>
      </c>
      <c r="J910" t="s">
        <v>179</v>
      </c>
      <c r="U910">
        <v>9.42</v>
      </c>
      <c r="V910">
        <v>9.4523820000000001</v>
      </c>
      <c r="W910">
        <v>5.5900000000000004E-4</v>
      </c>
      <c r="X910">
        <v>7.0000000000000007E-2</v>
      </c>
      <c r="Y910">
        <v>1.4999999999999999E-2</v>
      </c>
      <c r="Z910">
        <v>2.0999999999999999E-5</v>
      </c>
      <c r="AA910">
        <v>1</v>
      </c>
    </row>
    <row r="911" spans="1:38" x14ac:dyDescent="0.3">
      <c r="A911" t="s">
        <v>0</v>
      </c>
      <c r="B911" s="1">
        <v>42654</v>
      </c>
      <c r="C911" s="3">
        <v>0.99496379629629628</v>
      </c>
      <c r="D911" t="s">
        <v>127</v>
      </c>
      <c r="E911" t="s">
        <v>53</v>
      </c>
      <c r="F911">
        <v>9.43</v>
      </c>
      <c r="J911" t="s">
        <v>180</v>
      </c>
      <c r="U911">
        <v>9.43</v>
      </c>
      <c r="V911">
        <v>9.4498639999999998</v>
      </c>
      <c r="W911">
        <v>1.1969999999999999E-3</v>
      </c>
      <c r="X911">
        <v>-0.01</v>
      </c>
      <c r="Y911">
        <v>0.03</v>
      </c>
      <c r="Z911">
        <v>5.5000000000000002E-5</v>
      </c>
      <c r="AA911">
        <v>1</v>
      </c>
    </row>
    <row r="912" spans="1:38" x14ac:dyDescent="0.3">
      <c r="A912" t="s">
        <v>0</v>
      </c>
      <c r="B912" s="1">
        <v>42654</v>
      </c>
      <c r="C912" s="3">
        <v>0.99497502314814812</v>
      </c>
      <c r="D912" t="s">
        <v>127</v>
      </c>
      <c r="E912" t="s">
        <v>53</v>
      </c>
      <c r="F912">
        <v>9.52</v>
      </c>
      <c r="J912" t="s">
        <v>181</v>
      </c>
      <c r="U912">
        <v>9.52</v>
      </c>
      <c r="V912">
        <v>9.4460920000000002</v>
      </c>
      <c r="W912">
        <v>1.5139999999999999E-3</v>
      </c>
      <c r="X912">
        <v>-0.09</v>
      </c>
      <c r="Y912">
        <v>-0.05</v>
      </c>
      <c r="Z912">
        <v>1.0900000000000001E-4</v>
      </c>
      <c r="AA912">
        <v>1</v>
      </c>
    </row>
    <row r="913" spans="1:38" x14ac:dyDescent="0.3">
      <c r="A913" t="s">
        <v>0</v>
      </c>
      <c r="B913" s="1">
        <v>42654</v>
      </c>
      <c r="C913" s="3">
        <v>0.99498545138888883</v>
      </c>
      <c r="D913" t="s">
        <v>127</v>
      </c>
      <c r="E913" t="s">
        <v>128</v>
      </c>
      <c r="F913">
        <v>9.52</v>
      </c>
      <c r="G913">
        <v>97.516769999999994</v>
      </c>
      <c r="H913">
        <v>31.55</v>
      </c>
      <c r="AK913">
        <v>0.2</v>
      </c>
      <c r="AL913">
        <v>-100</v>
      </c>
    </row>
    <row r="914" spans="1:38" x14ac:dyDescent="0.3">
      <c r="A914" t="s">
        <v>0</v>
      </c>
      <c r="B914" s="1">
        <v>42654</v>
      </c>
      <c r="C914" s="3">
        <v>0.99498670138888878</v>
      </c>
      <c r="D914" t="s">
        <v>127</v>
      </c>
      <c r="E914" t="s">
        <v>53</v>
      </c>
      <c r="F914">
        <v>9.4600000000000009</v>
      </c>
      <c r="J914" t="s">
        <v>182</v>
      </c>
      <c r="U914">
        <v>9.4600000000000009</v>
      </c>
      <c r="V914">
        <v>9.4461870000000001</v>
      </c>
      <c r="W914">
        <v>1.034E-3</v>
      </c>
      <c r="X914">
        <v>0.06</v>
      </c>
      <c r="Y914">
        <v>-1.4999999999999999E-2</v>
      </c>
      <c r="Z914">
        <v>1.7899999999999999E-4</v>
      </c>
      <c r="AA914">
        <v>1</v>
      </c>
    </row>
    <row r="915" spans="1:38" x14ac:dyDescent="0.3">
      <c r="A915" t="s">
        <v>0</v>
      </c>
      <c r="B915" s="1">
        <v>42654</v>
      </c>
      <c r="C915" s="3">
        <v>0.99499761574074075</v>
      </c>
      <c r="D915" t="s">
        <v>127</v>
      </c>
      <c r="E915" t="s">
        <v>53</v>
      </c>
      <c r="F915">
        <v>9.4</v>
      </c>
      <c r="J915" t="s">
        <v>183</v>
      </c>
      <c r="U915">
        <v>9.4</v>
      </c>
      <c r="V915">
        <v>9.4489579999999993</v>
      </c>
      <c r="W915">
        <v>7.8600000000000002E-4</v>
      </c>
      <c r="X915">
        <v>0.06</v>
      </c>
      <c r="Y915">
        <v>0.06</v>
      </c>
      <c r="Z915">
        <v>2.5999999999999998E-4</v>
      </c>
      <c r="AA915">
        <v>1</v>
      </c>
    </row>
    <row r="916" spans="1:38" x14ac:dyDescent="0.3">
      <c r="A916" t="s">
        <v>0</v>
      </c>
      <c r="B916" s="1">
        <v>42654</v>
      </c>
      <c r="C916" s="3">
        <v>0.99500892361111104</v>
      </c>
      <c r="D916" t="s">
        <v>127</v>
      </c>
      <c r="E916" t="s">
        <v>53</v>
      </c>
      <c r="F916">
        <v>9.44</v>
      </c>
      <c r="J916" t="s">
        <v>184</v>
      </c>
      <c r="U916">
        <v>9.44</v>
      </c>
      <c r="V916">
        <v>9.4520520000000001</v>
      </c>
      <c r="W916">
        <v>7.4100000000000001E-4</v>
      </c>
      <c r="X916">
        <v>-0.04</v>
      </c>
      <c r="Y916">
        <v>0.01</v>
      </c>
      <c r="Z916">
        <v>3.1799999999999998E-4</v>
      </c>
      <c r="AA916">
        <v>1</v>
      </c>
    </row>
    <row r="917" spans="1:38" x14ac:dyDescent="0.3">
      <c r="A917" t="s">
        <v>0</v>
      </c>
      <c r="B917" s="1">
        <v>42654</v>
      </c>
      <c r="C917" s="3">
        <v>0.99502016203703703</v>
      </c>
      <c r="D917" t="s">
        <v>127</v>
      </c>
      <c r="E917" t="s">
        <v>128</v>
      </c>
      <c r="F917">
        <v>9.44</v>
      </c>
      <c r="G917">
        <v>97.820915999999997</v>
      </c>
      <c r="H917">
        <v>31.55</v>
      </c>
      <c r="AK917">
        <v>0.20125000000000001</v>
      </c>
      <c r="AL917">
        <v>-100</v>
      </c>
    </row>
    <row r="918" spans="1:38" x14ac:dyDescent="0.3">
      <c r="A918" t="s">
        <v>0</v>
      </c>
      <c r="B918" s="1">
        <v>42654</v>
      </c>
      <c r="C918" s="3">
        <v>0.99502143518518515</v>
      </c>
      <c r="D918" t="s">
        <v>127</v>
      </c>
      <c r="E918" t="s">
        <v>53</v>
      </c>
      <c r="F918">
        <v>9.51</v>
      </c>
      <c r="J918" t="s">
        <v>185</v>
      </c>
      <c r="U918">
        <v>9.51</v>
      </c>
      <c r="V918">
        <v>9.4570039999999995</v>
      </c>
      <c r="W918">
        <v>-9.5000000000000005E-5</v>
      </c>
      <c r="X918">
        <v>-7.0000000000000007E-2</v>
      </c>
      <c r="Y918">
        <v>-5.5E-2</v>
      </c>
      <c r="Z918">
        <v>3.19E-4</v>
      </c>
      <c r="AA918">
        <v>1</v>
      </c>
    </row>
    <row r="919" spans="1:38" x14ac:dyDescent="0.3">
      <c r="A919" t="s">
        <v>0</v>
      </c>
      <c r="B919" s="1">
        <v>42654</v>
      </c>
      <c r="C919" s="3">
        <v>0.99503151620370367</v>
      </c>
      <c r="D919" t="s">
        <v>127</v>
      </c>
      <c r="E919" t="s">
        <v>53</v>
      </c>
      <c r="F919">
        <v>9.4499999999999993</v>
      </c>
      <c r="J919" t="s">
        <v>186</v>
      </c>
      <c r="U919">
        <v>9.4499999999999993</v>
      </c>
      <c r="V919">
        <v>9.4598560000000003</v>
      </c>
      <c r="W919">
        <v>-8.2399999999999997E-4</v>
      </c>
      <c r="X919">
        <v>0.06</v>
      </c>
      <c r="Y919">
        <v>-5.0000000000000001E-3</v>
      </c>
      <c r="Z919">
        <v>2.8299999999999999E-4</v>
      </c>
      <c r="AA919">
        <v>1</v>
      </c>
    </row>
    <row r="920" spans="1:38" x14ac:dyDescent="0.3">
      <c r="A920" t="s">
        <v>0</v>
      </c>
      <c r="B920" s="1">
        <v>42654</v>
      </c>
      <c r="C920" s="3">
        <v>0.99504284722222225</v>
      </c>
      <c r="D920" t="s">
        <v>127</v>
      </c>
      <c r="E920" t="s">
        <v>53</v>
      </c>
      <c r="F920">
        <v>9.41</v>
      </c>
      <c r="J920" t="s">
        <v>187</v>
      </c>
      <c r="U920">
        <v>9.41</v>
      </c>
      <c r="V920">
        <v>9.4549909999999997</v>
      </c>
      <c r="W920">
        <v>-3.2400000000000001E-4</v>
      </c>
      <c r="X920">
        <v>0.04</v>
      </c>
      <c r="Y920">
        <v>0.05</v>
      </c>
      <c r="Z920">
        <v>2.5799999999999998E-4</v>
      </c>
      <c r="AA920">
        <v>1</v>
      </c>
    </row>
    <row r="921" spans="1:38" x14ac:dyDescent="0.3">
      <c r="A921" t="s">
        <v>0</v>
      </c>
      <c r="B921" s="1">
        <v>42654</v>
      </c>
      <c r="C921" s="3">
        <v>0.99505414351851851</v>
      </c>
      <c r="D921" t="s">
        <v>127</v>
      </c>
      <c r="E921" t="s">
        <v>53</v>
      </c>
      <c r="F921">
        <v>9.4600000000000009</v>
      </c>
      <c r="J921" t="s">
        <v>188</v>
      </c>
      <c r="U921">
        <v>9.4600000000000009</v>
      </c>
      <c r="V921">
        <v>9.4491300000000003</v>
      </c>
      <c r="W921">
        <v>8.8999999999999995E-5</v>
      </c>
      <c r="X921">
        <v>-0.05</v>
      </c>
      <c r="Y921">
        <v>-5.0000000000000001E-3</v>
      </c>
      <c r="Z921">
        <v>2.4600000000000002E-4</v>
      </c>
      <c r="AA921">
        <v>1</v>
      </c>
    </row>
    <row r="922" spans="1:38" x14ac:dyDescent="0.3">
      <c r="A922" t="s">
        <v>0</v>
      </c>
      <c r="B922" s="1">
        <v>42654</v>
      </c>
      <c r="C922" s="3">
        <v>0.9950563194444445</v>
      </c>
      <c r="D922" t="s">
        <v>127</v>
      </c>
      <c r="E922" t="s">
        <v>128</v>
      </c>
      <c r="F922">
        <v>9.4600000000000009</v>
      </c>
      <c r="G922">
        <v>98.123804000000007</v>
      </c>
      <c r="H922">
        <v>31.55</v>
      </c>
      <c r="AK922">
        <v>0.20125000000000001</v>
      </c>
      <c r="AL922">
        <v>-100</v>
      </c>
    </row>
    <row r="923" spans="1:38" x14ac:dyDescent="0.3">
      <c r="A923" t="s">
        <v>0</v>
      </c>
      <c r="B923" s="1">
        <v>42654</v>
      </c>
      <c r="C923" s="3">
        <v>0.99506546296296294</v>
      </c>
      <c r="D923" t="s">
        <v>127</v>
      </c>
      <c r="E923" t="s">
        <v>53</v>
      </c>
      <c r="F923">
        <v>9.5</v>
      </c>
      <c r="J923" t="s">
        <v>189</v>
      </c>
      <c r="U923">
        <v>9.5</v>
      </c>
      <c r="V923">
        <v>9.4513029999999993</v>
      </c>
      <c r="W923">
        <v>-6.4499999999999996E-4</v>
      </c>
      <c r="X923">
        <v>-0.04</v>
      </c>
      <c r="Y923">
        <v>-4.4999999999999998E-2</v>
      </c>
      <c r="Z923">
        <v>2.2599999999999999E-4</v>
      </c>
      <c r="AA923">
        <v>1</v>
      </c>
    </row>
    <row r="924" spans="1:38" x14ac:dyDescent="0.3">
      <c r="A924" t="s">
        <v>0</v>
      </c>
      <c r="B924" s="1">
        <v>42654</v>
      </c>
      <c r="C924" s="3">
        <v>0.9950767592592592</v>
      </c>
      <c r="D924" t="s">
        <v>127</v>
      </c>
      <c r="E924" t="s">
        <v>53</v>
      </c>
      <c r="F924">
        <v>9.49</v>
      </c>
      <c r="J924" t="s">
        <v>190</v>
      </c>
      <c r="U924">
        <v>9.49</v>
      </c>
      <c r="V924">
        <v>9.4558809999999998</v>
      </c>
      <c r="W924">
        <v>-1.1980000000000001E-3</v>
      </c>
      <c r="X924">
        <v>0.01</v>
      </c>
      <c r="Y924">
        <v>-1.4999999999999999E-2</v>
      </c>
      <c r="Z924">
        <v>2.0100000000000001E-4</v>
      </c>
      <c r="AA924">
        <v>1</v>
      </c>
    </row>
    <row r="925" spans="1:38" x14ac:dyDescent="0.3">
      <c r="A925" t="s">
        <v>0</v>
      </c>
      <c r="B925" s="1">
        <v>42654</v>
      </c>
      <c r="C925" s="3">
        <v>0.99508806712962972</v>
      </c>
      <c r="D925" t="s">
        <v>127</v>
      </c>
      <c r="E925" t="s">
        <v>53</v>
      </c>
      <c r="F925">
        <v>9.44</v>
      </c>
      <c r="J925" t="s">
        <v>191</v>
      </c>
      <c r="U925">
        <v>9.44</v>
      </c>
      <c r="V925">
        <v>9.4545849999999998</v>
      </c>
      <c r="W925">
        <v>-6.9499999999999998E-4</v>
      </c>
      <c r="X925">
        <v>0.05</v>
      </c>
      <c r="Y925">
        <v>0.03</v>
      </c>
      <c r="Z925">
        <v>1.83E-4</v>
      </c>
      <c r="AA925">
        <v>1</v>
      </c>
    </row>
    <row r="926" spans="1:38" x14ac:dyDescent="0.3">
      <c r="A926" t="s">
        <v>0</v>
      </c>
      <c r="B926" s="1">
        <v>42654</v>
      </c>
      <c r="C926" s="3">
        <v>0.99508986111111108</v>
      </c>
      <c r="D926" t="s">
        <v>127</v>
      </c>
      <c r="E926" t="s">
        <v>128</v>
      </c>
      <c r="F926">
        <v>9.44</v>
      </c>
      <c r="G926">
        <v>98.411500000000004</v>
      </c>
      <c r="H926">
        <v>31.55</v>
      </c>
      <c r="AK926">
        <v>0.19875000000000001</v>
      </c>
      <c r="AL926">
        <v>-100</v>
      </c>
    </row>
    <row r="927" spans="1:38" x14ac:dyDescent="0.3">
      <c r="A927" t="s">
        <v>0</v>
      </c>
      <c r="B927" s="1">
        <v>42654</v>
      </c>
      <c r="C927" s="3">
        <v>0.99509938657407415</v>
      </c>
      <c r="D927" t="s">
        <v>127</v>
      </c>
      <c r="E927" t="s">
        <v>53</v>
      </c>
      <c r="F927">
        <v>9.39</v>
      </c>
      <c r="J927" t="s">
        <v>192</v>
      </c>
      <c r="U927">
        <v>9.39</v>
      </c>
      <c r="V927">
        <v>9.4534470000000006</v>
      </c>
      <c r="W927">
        <v>-1.7200000000000001E-4</v>
      </c>
      <c r="X927">
        <v>0.05</v>
      </c>
      <c r="Y927">
        <v>0.05</v>
      </c>
      <c r="Z927">
        <v>1.6100000000000001E-4</v>
      </c>
      <c r="AA927">
        <v>1</v>
      </c>
    </row>
    <row r="928" spans="1:38" x14ac:dyDescent="0.3">
      <c r="A928" t="s">
        <v>0</v>
      </c>
      <c r="B928" s="1">
        <v>42654</v>
      </c>
      <c r="C928" s="3">
        <v>0.99511067129629627</v>
      </c>
      <c r="D928" t="s">
        <v>127</v>
      </c>
      <c r="E928" t="s">
        <v>53</v>
      </c>
      <c r="F928">
        <v>9.43</v>
      </c>
      <c r="J928" t="s">
        <v>193</v>
      </c>
      <c r="U928">
        <v>9.43</v>
      </c>
      <c r="V928">
        <v>9.4604999999999997</v>
      </c>
      <c r="W928">
        <v>-4.3199999999999998E-4</v>
      </c>
      <c r="X928">
        <v>-0.04</v>
      </c>
      <c r="Y928">
        <v>5.0000000000000001E-3</v>
      </c>
      <c r="Z928">
        <v>1.2300000000000001E-4</v>
      </c>
      <c r="AA928">
        <v>1</v>
      </c>
    </row>
    <row r="929" spans="1:38" x14ac:dyDescent="0.3">
      <c r="A929" t="s">
        <v>0</v>
      </c>
      <c r="B929" s="1">
        <v>42654</v>
      </c>
      <c r="C929" s="3">
        <v>0.99512200231481485</v>
      </c>
      <c r="D929" t="s">
        <v>127</v>
      </c>
      <c r="E929" t="s">
        <v>53</v>
      </c>
      <c r="F929">
        <v>9.5</v>
      </c>
      <c r="J929" t="s">
        <v>194</v>
      </c>
      <c r="U929">
        <v>9.5</v>
      </c>
      <c r="V929">
        <v>9.4681770000000007</v>
      </c>
      <c r="W929">
        <v>-1.029E-3</v>
      </c>
      <c r="X929">
        <v>-7.0000000000000007E-2</v>
      </c>
      <c r="Y929">
        <v>-5.5E-2</v>
      </c>
      <c r="Z929">
        <v>7.3999999999999996E-5</v>
      </c>
      <c r="AA929">
        <v>1</v>
      </c>
    </row>
    <row r="930" spans="1:38" x14ac:dyDescent="0.3">
      <c r="A930" t="s">
        <v>0</v>
      </c>
      <c r="B930" s="1">
        <v>42654</v>
      </c>
      <c r="C930" s="3">
        <v>0.99512571759259261</v>
      </c>
      <c r="D930" t="s">
        <v>127</v>
      </c>
      <c r="E930" t="s">
        <v>128</v>
      </c>
      <c r="F930">
        <v>9.5</v>
      </c>
      <c r="G930">
        <v>98.725033999999994</v>
      </c>
      <c r="H930">
        <v>31.55</v>
      </c>
      <c r="AK930">
        <v>0.19750000000000001</v>
      </c>
      <c r="AL930">
        <v>-100</v>
      </c>
    </row>
    <row r="931" spans="1:38" x14ac:dyDescent="0.3">
      <c r="A931" t="s">
        <v>0</v>
      </c>
      <c r="B931" s="1">
        <v>42654</v>
      </c>
      <c r="C931" s="3">
        <v>0.99513331018518514</v>
      </c>
      <c r="D931" t="s">
        <v>127</v>
      </c>
      <c r="E931" t="s">
        <v>53</v>
      </c>
      <c r="F931">
        <v>9.48</v>
      </c>
      <c r="J931" t="s">
        <v>195</v>
      </c>
      <c r="U931">
        <v>9.48</v>
      </c>
      <c r="V931">
        <v>9.4631880000000006</v>
      </c>
      <c r="W931">
        <v>-1.0150000000000001E-3</v>
      </c>
      <c r="X931">
        <v>0.02</v>
      </c>
      <c r="Y931">
        <v>-2.5000000000000001E-2</v>
      </c>
      <c r="Z931">
        <v>3.3000000000000003E-5</v>
      </c>
      <c r="AA931">
        <v>1</v>
      </c>
    </row>
    <row r="932" spans="1:38" x14ac:dyDescent="0.3">
      <c r="A932" t="s">
        <v>0</v>
      </c>
      <c r="B932" s="1">
        <v>42654</v>
      </c>
      <c r="C932" s="3">
        <v>0.9951446990740741</v>
      </c>
      <c r="D932" t="s">
        <v>127</v>
      </c>
      <c r="E932" t="s">
        <v>53</v>
      </c>
      <c r="F932">
        <v>9.4600000000000009</v>
      </c>
      <c r="J932" t="s">
        <v>196</v>
      </c>
      <c r="U932">
        <v>9.4600000000000009</v>
      </c>
      <c r="V932">
        <v>9.4476329999999997</v>
      </c>
      <c r="W932">
        <v>1.83E-4</v>
      </c>
      <c r="X932">
        <v>0.02</v>
      </c>
      <c r="Y932">
        <v>0.02</v>
      </c>
      <c r="Z932">
        <v>2.8E-5</v>
      </c>
      <c r="AA932">
        <v>1</v>
      </c>
    </row>
    <row r="933" spans="1:38" x14ac:dyDescent="0.3">
      <c r="A933" t="s">
        <v>0</v>
      </c>
      <c r="B933" s="1">
        <v>42654</v>
      </c>
      <c r="C933" s="3">
        <v>0.99515638888888891</v>
      </c>
      <c r="D933" t="s">
        <v>127</v>
      </c>
      <c r="E933" t="s">
        <v>53</v>
      </c>
      <c r="F933">
        <v>9.41</v>
      </c>
      <c r="J933" t="s">
        <v>197</v>
      </c>
      <c r="U933">
        <v>9.41</v>
      </c>
      <c r="V933">
        <v>9.4384759999999996</v>
      </c>
      <c r="W933">
        <v>1.585E-3</v>
      </c>
      <c r="X933">
        <v>0.05</v>
      </c>
      <c r="Y933">
        <v>3.5000000000000003E-2</v>
      </c>
      <c r="Z933">
        <v>5.3999999999999998E-5</v>
      </c>
      <c r="AA933">
        <v>1</v>
      </c>
    </row>
    <row r="934" spans="1:38" x14ac:dyDescent="0.3">
      <c r="A934" t="s">
        <v>0</v>
      </c>
      <c r="B934" s="1">
        <v>42654</v>
      </c>
      <c r="C934" s="3">
        <v>0.99516159722222219</v>
      </c>
      <c r="D934" t="s">
        <v>127</v>
      </c>
      <c r="E934" t="s">
        <v>128</v>
      </c>
      <c r="F934">
        <v>9.41</v>
      </c>
      <c r="G934">
        <v>99.038307000000003</v>
      </c>
      <c r="H934">
        <v>31.55</v>
      </c>
      <c r="AK934">
        <v>0.19500000000000001</v>
      </c>
      <c r="AL934">
        <v>-100</v>
      </c>
    </row>
    <row r="935" spans="1:38" x14ac:dyDescent="0.3">
      <c r="A935" t="s">
        <v>0</v>
      </c>
      <c r="B935" s="1">
        <v>42654</v>
      </c>
      <c r="C935" s="3">
        <v>0.99516721064814817</v>
      </c>
      <c r="D935" t="s">
        <v>127</v>
      </c>
      <c r="E935" t="s">
        <v>53</v>
      </c>
      <c r="F935">
        <v>9.48</v>
      </c>
      <c r="J935" t="s">
        <v>198</v>
      </c>
      <c r="U935">
        <v>9.48</v>
      </c>
      <c r="V935">
        <v>9.4457579999999997</v>
      </c>
      <c r="W935">
        <v>1.253E-3</v>
      </c>
      <c r="X935">
        <v>-7.0000000000000007E-2</v>
      </c>
      <c r="Y935">
        <v>-0.01</v>
      </c>
      <c r="Z935">
        <v>7.1000000000000005E-5</v>
      </c>
      <c r="AA935">
        <v>1</v>
      </c>
    </row>
    <row r="936" spans="1:38" x14ac:dyDescent="0.3">
      <c r="A936" t="s">
        <v>0</v>
      </c>
      <c r="B936" s="1">
        <v>42654</v>
      </c>
      <c r="C936" s="3">
        <v>0.99517853009259261</v>
      </c>
      <c r="D936" t="s">
        <v>127</v>
      </c>
      <c r="E936" t="s">
        <v>53</v>
      </c>
      <c r="F936">
        <v>9.5</v>
      </c>
      <c r="J936" t="s">
        <v>199</v>
      </c>
      <c r="U936">
        <v>9.5</v>
      </c>
      <c r="V936">
        <v>9.459676</v>
      </c>
      <c r="W936">
        <v>-6.2699999999999995E-4</v>
      </c>
      <c r="X936">
        <v>-0.02</v>
      </c>
      <c r="Y936">
        <v>-4.4999999999999998E-2</v>
      </c>
      <c r="Z936">
        <v>5.3999999999999998E-5</v>
      </c>
      <c r="AA936">
        <v>1</v>
      </c>
    </row>
    <row r="937" spans="1:38" x14ac:dyDescent="0.3">
      <c r="A937" t="s">
        <v>0</v>
      </c>
      <c r="B937" s="1">
        <v>42654</v>
      </c>
      <c r="C937" s="3">
        <v>0.99518982638888887</v>
      </c>
      <c r="D937" t="s">
        <v>127</v>
      </c>
      <c r="E937" t="s">
        <v>53</v>
      </c>
      <c r="F937">
        <v>9.42</v>
      </c>
      <c r="J937" t="s">
        <v>200</v>
      </c>
      <c r="U937">
        <v>9.42</v>
      </c>
      <c r="V937">
        <v>9.4645670000000006</v>
      </c>
      <c r="W937">
        <v>-1.3730000000000001E-3</v>
      </c>
      <c r="X937">
        <v>0.08</v>
      </c>
      <c r="Y937">
        <v>0.03</v>
      </c>
      <c r="Z937">
        <v>3.4E-5</v>
      </c>
      <c r="AA937">
        <v>1</v>
      </c>
    </row>
    <row r="938" spans="1:38" x14ac:dyDescent="0.3">
      <c r="A938" t="s">
        <v>0</v>
      </c>
      <c r="B938" s="1">
        <v>42654</v>
      </c>
      <c r="C938" s="3">
        <v>0.99519746527777775</v>
      </c>
      <c r="D938" t="s">
        <v>127</v>
      </c>
      <c r="E938" t="s">
        <v>128</v>
      </c>
      <c r="F938">
        <v>9.42</v>
      </c>
      <c r="G938">
        <v>99.337704000000002</v>
      </c>
      <c r="H938">
        <v>31.55</v>
      </c>
      <c r="AK938">
        <v>0.19625000000000001</v>
      </c>
      <c r="AL938">
        <v>-100</v>
      </c>
    </row>
    <row r="939" spans="1:38" x14ac:dyDescent="0.3">
      <c r="A939" t="s">
        <v>0</v>
      </c>
      <c r="B939" s="1">
        <v>42654</v>
      </c>
      <c r="C939" s="3">
        <v>0.99520122685185186</v>
      </c>
      <c r="D939" t="s">
        <v>127</v>
      </c>
      <c r="E939" t="s">
        <v>53</v>
      </c>
      <c r="F939">
        <v>9.41</v>
      </c>
      <c r="J939" t="s">
        <v>201</v>
      </c>
      <c r="U939">
        <v>9.41</v>
      </c>
      <c r="V939">
        <v>9.459721</v>
      </c>
      <c r="W939">
        <v>9.7E-5</v>
      </c>
      <c r="X939">
        <v>0.01</v>
      </c>
      <c r="Y939">
        <v>4.4999999999999998E-2</v>
      </c>
      <c r="Z939">
        <v>3.1999999999999999E-5</v>
      </c>
      <c r="AA939">
        <v>1</v>
      </c>
    </row>
    <row r="940" spans="1:38" x14ac:dyDescent="0.3">
      <c r="A940" t="s">
        <v>0</v>
      </c>
      <c r="B940" s="1">
        <v>42654</v>
      </c>
      <c r="C940" s="3">
        <v>0.99521244212962967</v>
      </c>
      <c r="D940" t="s">
        <v>127</v>
      </c>
      <c r="E940" t="s">
        <v>53</v>
      </c>
      <c r="F940">
        <v>9.5</v>
      </c>
      <c r="J940" t="s">
        <v>202</v>
      </c>
      <c r="U940">
        <v>9.5</v>
      </c>
      <c r="V940">
        <v>9.4566110000000005</v>
      </c>
      <c r="W940">
        <v>1.428E-3</v>
      </c>
      <c r="X940">
        <v>-0.09</v>
      </c>
      <c r="Y940">
        <v>-0.04</v>
      </c>
      <c r="Z940">
        <v>2.1999999999999999E-5</v>
      </c>
      <c r="AA940">
        <v>1</v>
      </c>
    </row>
    <row r="941" spans="1:38" x14ac:dyDescent="0.3">
      <c r="A941" t="s">
        <v>0</v>
      </c>
      <c r="B941" s="1">
        <v>42654</v>
      </c>
      <c r="C941" s="3">
        <v>0.99522375000000007</v>
      </c>
      <c r="D941" t="s">
        <v>127</v>
      </c>
      <c r="E941" t="s">
        <v>53</v>
      </c>
      <c r="F941">
        <v>9.4600000000000009</v>
      </c>
      <c r="J941" t="s">
        <v>203</v>
      </c>
      <c r="U941">
        <v>9.4600000000000009</v>
      </c>
      <c r="V941">
        <v>9.4584960000000002</v>
      </c>
      <c r="W941">
        <v>5.7799999999999995E-4</v>
      </c>
      <c r="X941">
        <v>0.04</v>
      </c>
      <c r="Y941">
        <v>-2.5000000000000001E-2</v>
      </c>
      <c r="Z941">
        <v>-6.0000000000000002E-6</v>
      </c>
      <c r="AA941">
        <v>1</v>
      </c>
    </row>
    <row r="942" spans="1:38" x14ac:dyDescent="0.3">
      <c r="A942" t="s">
        <v>0</v>
      </c>
      <c r="B942" s="1">
        <v>42654</v>
      </c>
      <c r="C942" s="3">
        <v>0.99523331018518524</v>
      </c>
      <c r="D942" t="s">
        <v>127</v>
      </c>
      <c r="E942" t="s">
        <v>128</v>
      </c>
      <c r="F942">
        <v>9.4600000000000009</v>
      </c>
      <c r="G942">
        <v>99.663833999999994</v>
      </c>
      <c r="H942">
        <v>31.55</v>
      </c>
      <c r="AK942">
        <v>0.22625000000000001</v>
      </c>
      <c r="AL942">
        <v>-100</v>
      </c>
    </row>
    <row r="943" spans="1:38" x14ac:dyDescent="0.3">
      <c r="A943" t="s">
        <v>0</v>
      </c>
      <c r="B943" s="1">
        <v>42654</v>
      </c>
      <c r="C943" s="3">
        <v>0.99523503472222219</v>
      </c>
      <c r="D943" t="s">
        <v>127</v>
      </c>
      <c r="E943" t="s">
        <v>53</v>
      </c>
      <c r="F943">
        <v>9.39</v>
      </c>
      <c r="J943" t="s">
        <v>204</v>
      </c>
      <c r="U943">
        <v>9.39</v>
      </c>
      <c r="V943">
        <v>9.4572579999999995</v>
      </c>
      <c r="W943">
        <v>-1.1919999999999999E-3</v>
      </c>
      <c r="X943">
        <v>7.0000000000000007E-2</v>
      </c>
      <c r="Y943">
        <v>5.5E-2</v>
      </c>
      <c r="Z943">
        <v>-1.7E-5</v>
      </c>
      <c r="AA943">
        <v>1</v>
      </c>
    </row>
    <row r="944" spans="1:38" x14ac:dyDescent="0.3">
      <c r="A944" t="s">
        <v>0</v>
      </c>
      <c r="B944" s="1">
        <v>42654</v>
      </c>
      <c r="C944" s="3">
        <v>0.99524635416666662</v>
      </c>
      <c r="D944" t="s">
        <v>127</v>
      </c>
      <c r="E944" t="s">
        <v>53</v>
      </c>
      <c r="F944">
        <v>9.49</v>
      </c>
      <c r="J944" t="s">
        <v>205</v>
      </c>
      <c r="U944">
        <v>9.49</v>
      </c>
      <c r="V944">
        <v>9.4513800000000003</v>
      </c>
      <c r="W944">
        <v>-1.5950000000000001E-3</v>
      </c>
      <c r="X944">
        <v>-0.1</v>
      </c>
      <c r="Y944">
        <v>-1.4999999999999999E-2</v>
      </c>
      <c r="Z944">
        <v>9.9999999999999995E-7</v>
      </c>
      <c r="AA944">
        <v>1</v>
      </c>
    </row>
    <row r="945" spans="1:38" x14ac:dyDescent="0.3">
      <c r="A945" t="s">
        <v>0</v>
      </c>
      <c r="B945" s="1">
        <v>42654</v>
      </c>
      <c r="C945" s="3">
        <v>0.99525766203703714</v>
      </c>
      <c r="D945" t="s">
        <v>127</v>
      </c>
      <c r="E945" t="s">
        <v>53</v>
      </c>
      <c r="F945">
        <v>9.5</v>
      </c>
      <c r="J945" t="s">
        <v>199</v>
      </c>
      <c r="U945">
        <v>9.5</v>
      </c>
      <c r="V945">
        <v>9.4488040000000009</v>
      </c>
      <c r="W945">
        <v>-3.7599999999999998E-4</v>
      </c>
      <c r="X945">
        <v>-0.01</v>
      </c>
      <c r="Y945">
        <v>-5.5E-2</v>
      </c>
      <c r="Z945">
        <v>2.1999999999999999E-5</v>
      </c>
      <c r="AA945">
        <v>1</v>
      </c>
    </row>
    <row r="946" spans="1:38" x14ac:dyDescent="0.3">
      <c r="A946" t="s">
        <v>0</v>
      </c>
      <c r="B946" s="1">
        <v>42654</v>
      </c>
      <c r="C946" s="3">
        <v>0.9952689930555555</v>
      </c>
      <c r="D946" t="s">
        <v>127</v>
      </c>
      <c r="E946" t="s">
        <v>53</v>
      </c>
      <c r="F946">
        <v>9.44</v>
      </c>
      <c r="J946" t="s">
        <v>206</v>
      </c>
      <c r="U946">
        <v>9.44</v>
      </c>
      <c r="V946">
        <v>9.4504970000000004</v>
      </c>
      <c r="W946">
        <v>1.1360000000000001E-3</v>
      </c>
      <c r="X946">
        <v>0.06</v>
      </c>
      <c r="Y946">
        <v>2.5000000000000001E-2</v>
      </c>
      <c r="Z946">
        <v>3.0000000000000001E-5</v>
      </c>
      <c r="AA946">
        <v>1</v>
      </c>
    </row>
    <row r="947" spans="1:38" x14ac:dyDescent="0.3">
      <c r="A947" t="s">
        <v>0</v>
      </c>
      <c r="B947" s="1">
        <v>42654</v>
      </c>
      <c r="C947" s="3">
        <v>0.9952706018518519</v>
      </c>
      <c r="D947" t="s">
        <v>127</v>
      </c>
      <c r="E947" t="s">
        <v>128</v>
      </c>
      <c r="F947">
        <v>9.44</v>
      </c>
      <c r="G947">
        <v>99.980890000000002</v>
      </c>
      <c r="H947">
        <v>31.55</v>
      </c>
      <c r="AK947">
        <v>0.20749999999999999</v>
      </c>
      <c r="AL947">
        <v>-100</v>
      </c>
    </row>
    <row r="948" spans="1:38" x14ac:dyDescent="0.3">
      <c r="A948" t="s">
        <v>0</v>
      </c>
      <c r="B948" s="1">
        <v>42654</v>
      </c>
      <c r="C948" s="3">
        <v>0.99528060185185174</v>
      </c>
      <c r="D948" t="s">
        <v>127</v>
      </c>
      <c r="E948" t="s">
        <v>53</v>
      </c>
      <c r="F948">
        <v>9.42</v>
      </c>
      <c r="J948" t="s">
        <v>207</v>
      </c>
      <c r="U948">
        <v>9.42</v>
      </c>
      <c r="V948">
        <v>9.4512649999999994</v>
      </c>
      <c r="W948">
        <v>1.645E-3</v>
      </c>
      <c r="X948">
        <v>0.02</v>
      </c>
      <c r="Y948">
        <v>0.04</v>
      </c>
      <c r="Z948">
        <v>3.1999999999999999E-5</v>
      </c>
      <c r="AA948">
        <v>1</v>
      </c>
    </row>
    <row r="949" spans="1:38" x14ac:dyDescent="0.3">
      <c r="A949" t="s">
        <v>0</v>
      </c>
      <c r="B949" s="1">
        <v>42654</v>
      </c>
      <c r="C949" s="3">
        <v>0.99529157407407409</v>
      </c>
      <c r="D949" t="s">
        <v>127</v>
      </c>
      <c r="E949" t="s">
        <v>53</v>
      </c>
      <c r="F949">
        <v>9.51</v>
      </c>
      <c r="J949" t="s">
        <v>208</v>
      </c>
      <c r="U949">
        <v>9.51</v>
      </c>
      <c r="V949">
        <v>9.4533950000000004</v>
      </c>
      <c r="W949">
        <v>7.8299999999999995E-4</v>
      </c>
      <c r="X949">
        <v>-0.09</v>
      </c>
      <c r="Y949">
        <v>-3.5000000000000003E-2</v>
      </c>
      <c r="Z949">
        <v>2.5999999999999998E-5</v>
      </c>
      <c r="AA949">
        <v>1</v>
      </c>
    </row>
    <row r="950" spans="1:38" x14ac:dyDescent="0.3">
      <c r="A950" t="s">
        <v>0</v>
      </c>
      <c r="B950" s="1">
        <v>42654</v>
      </c>
      <c r="C950" s="3">
        <v>0.99530270833333334</v>
      </c>
      <c r="D950" t="s">
        <v>127</v>
      </c>
      <c r="E950" t="s">
        <v>128</v>
      </c>
      <c r="F950">
        <v>9.51</v>
      </c>
      <c r="G950">
        <v>100.27262500000001</v>
      </c>
      <c r="H950">
        <v>31.55</v>
      </c>
      <c r="AK950">
        <v>0.20250000000000001</v>
      </c>
      <c r="AL950">
        <v>-100</v>
      </c>
    </row>
    <row r="951" spans="1:38" x14ac:dyDescent="0.3">
      <c r="A951" t="s">
        <v>0</v>
      </c>
      <c r="B951" s="1">
        <v>42654</v>
      </c>
      <c r="C951" s="3">
        <v>0.99530398148148158</v>
      </c>
      <c r="D951" t="s">
        <v>127</v>
      </c>
      <c r="E951" t="s">
        <v>53</v>
      </c>
      <c r="F951">
        <v>9.43</v>
      </c>
      <c r="J951" t="s">
        <v>209</v>
      </c>
      <c r="U951">
        <v>9.43</v>
      </c>
      <c r="V951">
        <v>9.4596099999999996</v>
      </c>
      <c r="W951">
        <v>-3.6999999999999999E-4</v>
      </c>
      <c r="X951">
        <v>0.08</v>
      </c>
      <c r="Y951">
        <v>-5.0000000000000001E-3</v>
      </c>
      <c r="Z951">
        <v>0</v>
      </c>
      <c r="AA951">
        <v>1</v>
      </c>
    </row>
    <row r="952" spans="1:38" x14ac:dyDescent="0.3">
      <c r="A952" t="s">
        <v>0</v>
      </c>
      <c r="B952" s="1">
        <v>42654</v>
      </c>
      <c r="C952" s="3">
        <v>0.9953141898148149</v>
      </c>
      <c r="D952" t="s">
        <v>127</v>
      </c>
      <c r="E952" t="s">
        <v>53</v>
      </c>
      <c r="F952">
        <v>9.3800000000000008</v>
      </c>
      <c r="J952" t="s">
        <v>210</v>
      </c>
      <c r="U952">
        <v>9.3800000000000008</v>
      </c>
      <c r="V952">
        <v>9.4630930000000006</v>
      </c>
      <c r="W952">
        <v>-5.6899999999999995E-4</v>
      </c>
      <c r="X952">
        <v>0.05</v>
      </c>
      <c r="Y952">
        <v>6.5000000000000002E-2</v>
      </c>
      <c r="Z952">
        <v>-4.1999999999999998E-5</v>
      </c>
      <c r="AA952">
        <v>1</v>
      </c>
    </row>
    <row r="953" spans="1:38" x14ac:dyDescent="0.3">
      <c r="A953" t="s">
        <v>0</v>
      </c>
      <c r="B953" s="1">
        <v>42654</v>
      </c>
      <c r="C953" s="3">
        <v>0.99532562499999999</v>
      </c>
      <c r="D953" t="s">
        <v>127</v>
      </c>
      <c r="E953" t="s">
        <v>53</v>
      </c>
      <c r="F953">
        <v>9.49</v>
      </c>
      <c r="J953" t="s">
        <v>211</v>
      </c>
      <c r="U953">
        <v>9.49</v>
      </c>
      <c r="V953">
        <v>9.4599019999999996</v>
      </c>
      <c r="W953">
        <v>-3.28E-4</v>
      </c>
      <c r="X953">
        <v>-0.11</v>
      </c>
      <c r="Y953">
        <v>-0.03</v>
      </c>
      <c r="Z953">
        <v>-8.1000000000000004E-5</v>
      </c>
      <c r="AA953">
        <v>1</v>
      </c>
    </row>
    <row r="954" spans="1:38" x14ac:dyDescent="0.3">
      <c r="A954" t="s">
        <v>0</v>
      </c>
      <c r="B954" s="1">
        <v>42654</v>
      </c>
      <c r="C954" s="3">
        <v>0.99533741898148154</v>
      </c>
      <c r="D954" t="s">
        <v>127</v>
      </c>
      <c r="E954" t="s">
        <v>53</v>
      </c>
      <c r="F954">
        <v>9.49</v>
      </c>
      <c r="J954" t="s">
        <v>211</v>
      </c>
      <c r="U954">
        <v>9.49</v>
      </c>
      <c r="V954">
        <v>9.4549909999999997</v>
      </c>
      <c r="W954">
        <v>-4.4799999999999999E-4</v>
      </c>
      <c r="X954">
        <v>0</v>
      </c>
      <c r="Y954">
        <v>-5.5E-2</v>
      </c>
      <c r="Z954">
        <v>-9.7E-5</v>
      </c>
      <c r="AA954">
        <v>1</v>
      </c>
    </row>
    <row r="955" spans="1:38" x14ac:dyDescent="0.3">
      <c r="A955" t="s">
        <v>0</v>
      </c>
      <c r="B955" s="1">
        <v>42654</v>
      </c>
      <c r="C955" s="3">
        <v>0.9953412037037036</v>
      </c>
      <c r="D955" t="s">
        <v>127</v>
      </c>
      <c r="E955" t="s">
        <v>128</v>
      </c>
      <c r="F955">
        <v>9.49</v>
      </c>
      <c r="G955">
        <v>100.58532700000001</v>
      </c>
      <c r="H955">
        <v>31.55</v>
      </c>
      <c r="AK955">
        <v>0.19625000000000001</v>
      </c>
      <c r="AL955">
        <v>-100</v>
      </c>
    </row>
    <row r="956" spans="1:38" x14ac:dyDescent="0.3">
      <c r="A956" t="s">
        <v>0</v>
      </c>
      <c r="B956" s="1">
        <v>42654</v>
      </c>
      <c r="C956" s="3">
        <v>0.99534810185185185</v>
      </c>
      <c r="D956" t="s">
        <v>127</v>
      </c>
      <c r="E956" t="s">
        <v>53</v>
      </c>
      <c r="F956">
        <v>9.4</v>
      </c>
      <c r="J956" t="s">
        <v>212</v>
      </c>
      <c r="U956">
        <v>9.4</v>
      </c>
      <c r="V956">
        <v>9.4499309999999994</v>
      </c>
      <c r="W956">
        <v>-1.3999999999999999E-4</v>
      </c>
      <c r="X956">
        <v>0.09</v>
      </c>
      <c r="Y956">
        <v>4.4999999999999998E-2</v>
      </c>
      <c r="Z956">
        <v>-8.0000000000000007E-5</v>
      </c>
      <c r="AA956">
        <v>1</v>
      </c>
    </row>
    <row r="957" spans="1:38" x14ac:dyDescent="0.3">
      <c r="A957" t="s">
        <v>0</v>
      </c>
      <c r="B957" s="1">
        <v>42654</v>
      </c>
      <c r="C957" s="3">
        <v>0.99535943287037032</v>
      </c>
      <c r="D957" t="s">
        <v>127</v>
      </c>
      <c r="E957" t="s">
        <v>53</v>
      </c>
      <c r="F957">
        <v>9.44</v>
      </c>
      <c r="J957" t="s">
        <v>213</v>
      </c>
      <c r="U957">
        <v>9.44</v>
      </c>
      <c r="V957">
        <v>9.4440950000000008</v>
      </c>
      <c r="W957">
        <v>7.9100000000000004E-4</v>
      </c>
      <c r="X957">
        <v>-0.04</v>
      </c>
      <c r="Y957">
        <v>2.5000000000000001E-2</v>
      </c>
      <c r="Z957">
        <v>-4.5000000000000003E-5</v>
      </c>
      <c r="AA957">
        <v>1</v>
      </c>
    </row>
    <row r="958" spans="1:38" x14ac:dyDescent="0.3">
      <c r="A958" t="s">
        <v>0</v>
      </c>
      <c r="B958" s="1">
        <v>42654</v>
      </c>
      <c r="C958" s="3">
        <v>0.99537099537037044</v>
      </c>
      <c r="D958" t="s">
        <v>127</v>
      </c>
      <c r="E958" t="s">
        <v>53</v>
      </c>
      <c r="F958">
        <v>9.5</v>
      </c>
      <c r="J958" t="s">
        <v>214</v>
      </c>
      <c r="U958">
        <v>9.5</v>
      </c>
      <c r="V958">
        <v>9.4432109999999998</v>
      </c>
      <c r="W958">
        <v>9.9700000000000006E-4</v>
      </c>
      <c r="X958">
        <v>-0.06</v>
      </c>
      <c r="Y958">
        <v>-0.05</v>
      </c>
      <c r="Z958">
        <v>-1.9000000000000001E-5</v>
      </c>
      <c r="AA958">
        <v>1</v>
      </c>
    </row>
    <row r="959" spans="1:38" x14ac:dyDescent="0.3">
      <c r="A959" t="s">
        <v>0</v>
      </c>
      <c r="B959" s="1">
        <v>42654</v>
      </c>
      <c r="C959" s="3">
        <v>0.99537481481481482</v>
      </c>
      <c r="D959" t="s">
        <v>127</v>
      </c>
      <c r="E959" t="s">
        <v>128</v>
      </c>
      <c r="F959">
        <v>9.5</v>
      </c>
      <c r="G959">
        <v>100.881305</v>
      </c>
      <c r="H959">
        <v>31.55</v>
      </c>
      <c r="AK959">
        <v>0.21875</v>
      </c>
      <c r="AL959">
        <v>-100</v>
      </c>
    </row>
    <row r="960" spans="1:38" x14ac:dyDescent="0.3">
      <c r="A960" t="s">
        <v>0</v>
      </c>
      <c r="B960" s="1">
        <v>42654</v>
      </c>
      <c r="C960" s="3">
        <v>0.99538212962962958</v>
      </c>
      <c r="D960" t="s">
        <v>127</v>
      </c>
      <c r="E960" t="s">
        <v>53</v>
      </c>
      <c r="F960">
        <v>9.41</v>
      </c>
      <c r="J960" t="s">
        <v>215</v>
      </c>
      <c r="U960">
        <v>9.41</v>
      </c>
      <c r="V960">
        <v>9.4485309999999991</v>
      </c>
      <c r="W960">
        <v>6.0400000000000004E-4</v>
      </c>
      <c r="X960">
        <v>0.09</v>
      </c>
      <c r="Y960">
        <v>1.4999999999999999E-2</v>
      </c>
      <c r="Z960">
        <v>-9.0000000000000002E-6</v>
      </c>
      <c r="AA960">
        <v>1</v>
      </c>
    </row>
    <row r="961" spans="1:38" x14ac:dyDescent="0.3">
      <c r="A961" t="s">
        <v>0</v>
      </c>
      <c r="B961" s="1">
        <v>42654</v>
      </c>
      <c r="C961" s="3">
        <v>0.99539334490740738</v>
      </c>
      <c r="D961" t="s">
        <v>127</v>
      </c>
      <c r="E961" t="s">
        <v>53</v>
      </c>
      <c r="F961">
        <v>9.43</v>
      </c>
      <c r="J961" t="s">
        <v>216</v>
      </c>
      <c r="U961">
        <v>9.43</v>
      </c>
      <c r="V961">
        <v>9.4513339999999992</v>
      </c>
      <c r="W961">
        <v>1.0250000000000001E-3</v>
      </c>
      <c r="X961">
        <v>-0.02</v>
      </c>
      <c r="Y961">
        <v>3.5000000000000003E-2</v>
      </c>
      <c r="Z961">
        <v>9.9999999999999995E-7</v>
      </c>
      <c r="AA961">
        <v>1</v>
      </c>
    </row>
    <row r="962" spans="1:38" x14ac:dyDescent="0.3">
      <c r="A962" t="s">
        <v>0</v>
      </c>
      <c r="B962" s="1">
        <v>42654</v>
      </c>
      <c r="C962" s="3">
        <v>0.995405798611111</v>
      </c>
      <c r="D962" t="s">
        <v>127</v>
      </c>
      <c r="E962" t="s">
        <v>53</v>
      </c>
      <c r="F962">
        <v>9.49</v>
      </c>
      <c r="J962" t="s">
        <v>217</v>
      </c>
      <c r="U962">
        <v>9.49</v>
      </c>
      <c r="V962">
        <v>9.4490580000000008</v>
      </c>
      <c r="W962">
        <v>1.7359999999999999E-3</v>
      </c>
      <c r="X962">
        <v>-0.06</v>
      </c>
      <c r="Y962">
        <v>-0.04</v>
      </c>
      <c r="Z962">
        <v>2.3E-5</v>
      </c>
      <c r="AA962">
        <v>1</v>
      </c>
    </row>
    <row r="963" spans="1:38" x14ac:dyDescent="0.3">
      <c r="A963" t="s">
        <v>0</v>
      </c>
      <c r="B963" s="1">
        <v>42654</v>
      </c>
      <c r="C963" s="3">
        <v>0.99540958333333329</v>
      </c>
      <c r="D963" t="s">
        <v>127</v>
      </c>
      <c r="E963" t="s">
        <v>128</v>
      </c>
      <c r="F963">
        <v>9.49</v>
      </c>
      <c r="G963">
        <v>101.185946</v>
      </c>
      <c r="H963">
        <v>31.55</v>
      </c>
      <c r="AK963">
        <v>0.21875</v>
      </c>
      <c r="AL963">
        <v>-100</v>
      </c>
    </row>
    <row r="964" spans="1:38" x14ac:dyDescent="0.3">
      <c r="A964" t="s">
        <v>0</v>
      </c>
      <c r="B964" s="1">
        <v>42654</v>
      </c>
      <c r="C964" s="3">
        <v>0.99541597222222222</v>
      </c>
      <c r="D964" t="s">
        <v>127</v>
      </c>
      <c r="E964" t="s">
        <v>53</v>
      </c>
      <c r="F964">
        <v>9.4700000000000006</v>
      </c>
      <c r="J964" t="s">
        <v>218</v>
      </c>
      <c r="U964">
        <v>9.4700000000000006</v>
      </c>
      <c r="V964">
        <v>9.4476739999999992</v>
      </c>
      <c r="W964">
        <v>1.5120000000000001E-3</v>
      </c>
      <c r="X964">
        <v>0.02</v>
      </c>
      <c r="Y964">
        <v>-0.02</v>
      </c>
      <c r="Z964">
        <v>5.8E-5</v>
      </c>
      <c r="AA964">
        <v>1</v>
      </c>
    </row>
    <row r="965" spans="1:38" x14ac:dyDescent="0.3">
      <c r="A965" t="s">
        <v>0</v>
      </c>
      <c r="B965" s="1">
        <v>42654</v>
      </c>
      <c r="C965" s="3">
        <v>0.99542726851851848</v>
      </c>
      <c r="D965" t="s">
        <v>127</v>
      </c>
      <c r="E965" t="s">
        <v>53</v>
      </c>
      <c r="F965">
        <v>9.4</v>
      </c>
      <c r="J965" t="s">
        <v>219</v>
      </c>
      <c r="U965">
        <v>9.4</v>
      </c>
      <c r="V965">
        <v>9.4478580000000001</v>
      </c>
      <c r="W965">
        <v>8.8099999999999995E-4</v>
      </c>
      <c r="X965">
        <v>7.0000000000000007E-2</v>
      </c>
      <c r="Y965">
        <v>4.4999999999999998E-2</v>
      </c>
      <c r="Z965">
        <v>1.08E-4</v>
      </c>
      <c r="AA965">
        <v>1</v>
      </c>
    </row>
    <row r="966" spans="1:38" x14ac:dyDescent="0.3">
      <c r="A966" t="s">
        <v>0</v>
      </c>
      <c r="B966" s="1">
        <v>42654</v>
      </c>
      <c r="C966" s="3">
        <v>0.99543907407407406</v>
      </c>
      <c r="D966" t="s">
        <v>127</v>
      </c>
      <c r="E966" t="s">
        <v>53</v>
      </c>
      <c r="F966">
        <v>9.5</v>
      </c>
      <c r="J966" t="s">
        <v>220</v>
      </c>
      <c r="U966">
        <v>9.5</v>
      </c>
      <c r="V966">
        <v>9.4477840000000004</v>
      </c>
      <c r="W966">
        <v>2.6499999999999999E-4</v>
      </c>
      <c r="X966">
        <v>-0.1</v>
      </c>
      <c r="Y966">
        <v>-1.4999999999999999E-2</v>
      </c>
      <c r="Z966">
        <v>1.5799999999999999E-4</v>
      </c>
      <c r="AA966">
        <v>1</v>
      </c>
    </row>
    <row r="967" spans="1:38" x14ac:dyDescent="0.3">
      <c r="A967" t="s">
        <v>0</v>
      </c>
      <c r="B967" s="1">
        <v>42654</v>
      </c>
      <c r="C967" s="3">
        <v>0.99544429398148149</v>
      </c>
      <c r="D967" t="s">
        <v>127</v>
      </c>
      <c r="E967" t="s">
        <v>128</v>
      </c>
      <c r="F967">
        <v>9.5</v>
      </c>
      <c r="G967">
        <v>101.49454299999999</v>
      </c>
      <c r="H967">
        <v>31.55</v>
      </c>
      <c r="AK967">
        <v>0.21875</v>
      </c>
      <c r="AL967">
        <v>-100</v>
      </c>
    </row>
    <row r="968" spans="1:38" x14ac:dyDescent="0.3">
      <c r="A968" t="s">
        <v>0</v>
      </c>
      <c r="B968" s="1">
        <v>42654</v>
      </c>
      <c r="C968" s="3">
        <v>0.99544987268518526</v>
      </c>
      <c r="D968" t="s">
        <v>127</v>
      </c>
      <c r="E968" t="s">
        <v>53</v>
      </c>
      <c r="F968">
        <v>9.48</v>
      </c>
      <c r="J968" t="s">
        <v>221</v>
      </c>
      <c r="U968">
        <v>9.48</v>
      </c>
      <c r="V968">
        <v>9.4501950000000008</v>
      </c>
      <c r="W968">
        <v>-7.54E-4</v>
      </c>
      <c r="X968">
        <v>0.02</v>
      </c>
      <c r="Y968">
        <v>-0.04</v>
      </c>
      <c r="Z968">
        <v>1.8799999999999999E-4</v>
      </c>
      <c r="AA968">
        <v>1</v>
      </c>
    </row>
    <row r="969" spans="1:38" x14ac:dyDescent="0.3">
      <c r="A969" t="s">
        <v>0</v>
      </c>
      <c r="B969" s="1">
        <v>42654</v>
      </c>
      <c r="C969" s="3">
        <v>0.99546118055555555</v>
      </c>
      <c r="D969" t="s">
        <v>127</v>
      </c>
      <c r="E969" t="s">
        <v>53</v>
      </c>
      <c r="F969">
        <v>9.39</v>
      </c>
      <c r="J969" t="s">
        <v>222</v>
      </c>
      <c r="U969">
        <v>9.39</v>
      </c>
      <c r="V969">
        <v>9.4544540000000001</v>
      </c>
      <c r="W969">
        <v>-1.389E-3</v>
      </c>
      <c r="X969">
        <v>0.09</v>
      </c>
      <c r="Y969">
        <v>5.5E-2</v>
      </c>
      <c r="Z969">
        <v>1.9000000000000001E-4</v>
      </c>
      <c r="AA969">
        <v>1</v>
      </c>
    </row>
    <row r="970" spans="1:38" x14ac:dyDescent="0.3">
      <c r="A970" t="s">
        <v>0</v>
      </c>
      <c r="B970" s="1">
        <v>42654</v>
      </c>
      <c r="C970" s="3">
        <v>0.99547740740740742</v>
      </c>
      <c r="D970" t="s">
        <v>127</v>
      </c>
      <c r="E970" t="s">
        <v>75</v>
      </c>
      <c r="K970">
        <v>815.354736</v>
      </c>
      <c r="L970">
        <v>21.091667000000001</v>
      </c>
      <c r="M970">
        <v>19.157927999999998</v>
      </c>
      <c r="N970">
        <v>21.157844000000001</v>
      </c>
    </row>
    <row r="971" spans="1:38" x14ac:dyDescent="0.3">
      <c r="A971" t="s">
        <v>0</v>
      </c>
      <c r="B971" s="1">
        <v>42654</v>
      </c>
      <c r="C971" s="3">
        <v>0.99547251157407413</v>
      </c>
      <c r="D971" t="s">
        <v>127</v>
      </c>
      <c r="E971" t="s">
        <v>53</v>
      </c>
      <c r="F971">
        <v>9.48</v>
      </c>
      <c r="J971" t="s">
        <v>223</v>
      </c>
      <c r="U971">
        <v>9.48</v>
      </c>
      <c r="V971">
        <v>9.4562830000000009</v>
      </c>
      <c r="W971">
        <v>-9.5799999999999998E-4</v>
      </c>
      <c r="X971">
        <v>-0.09</v>
      </c>
      <c r="Y971">
        <v>0</v>
      </c>
      <c r="Z971">
        <v>1.6699999999999999E-4</v>
      </c>
      <c r="AA971">
        <v>1</v>
      </c>
    </row>
    <row r="972" spans="1:38" x14ac:dyDescent="0.3">
      <c r="A972" t="s">
        <v>0</v>
      </c>
      <c r="B972" s="1">
        <v>42654</v>
      </c>
      <c r="C972" s="3">
        <v>0.99548239583333331</v>
      </c>
      <c r="D972" t="s">
        <v>127</v>
      </c>
      <c r="E972" t="s">
        <v>128</v>
      </c>
      <c r="F972">
        <v>9.48</v>
      </c>
      <c r="G972">
        <v>101.82659099999999</v>
      </c>
      <c r="H972">
        <v>31.55</v>
      </c>
      <c r="AK972">
        <v>0.21625</v>
      </c>
      <c r="AL972">
        <v>-100</v>
      </c>
    </row>
    <row r="973" spans="1:38" x14ac:dyDescent="0.3">
      <c r="A973" t="s">
        <v>0</v>
      </c>
      <c r="B973" s="1">
        <v>42654</v>
      </c>
      <c r="C973" s="3">
        <v>0.99548379629629624</v>
      </c>
      <c r="D973" t="s">
        <v>127</v>
      </c>
      <c r="E973" t="s">
        <v>53</v>
      </c>
      <c r="F973">
        <v>9.48</v>
      </c>
      <c r="J973" t="s">
        <v>224</v>
      </c>
      <c r="U973">
        <v>9.48</v>
      </c>
      <c r="V973">
        <v>9.4567250000000005</v>
      </c>
      <c r="W973">
        <v>-6.6699999999999995E-4</v>
      </c>
      <c r="X973">
        <v>0</v>
      </c>
      <c r="Y973">
        <v>-4.4999999999999998E-2</v>
      </c>
      <c r="Z973">
        <v>1.2999999999999999E-4</v>
      </c>
      <c r="AA973">
        <v>1</v>
      </c>
    </row>
    <row r="974" spans="1:38" x14ac:dyDescent="0.3">
      <c r="A974" t="s">
        <v>0</v>
      </c>
      <c r="B974" s="1">
        <v>42654</v>
      </c>
      <c r="C974" s="3">
        <v>0.99549509259259261</v>
      </c>
      <c r="D974" t="s">
        <v>127</v>
      </c>
      <c r="E974" t="s">
        <v>53</v>
      </c>
      <c r="F974">
        <v>9.4</v>
      </c>
      <c r="J974" t="s">
        <v>219</v>
      </c>
      <c r="U974">
        <v>9.4</v>
      </c>
      <c r="V974">
        <v>9.4572929999999999</v>
      </c>
      <c r="W974">
        <v>-1.0189999999999999E-3</v>
      </c>
      <c r="X974">
        <v>0.08</v>
      </c>
      <c r="Y974">
        <v>0.04</v>
      </c>
      <c r="Z974">
        <v>1.1E-4</v>
      </c>
      <c r="AA974">
        <v>1</v>
      </c>
    </row>
    <row r="975" spans="1:38" x14ac:dyDescent="0.3">
      <c r="A975" t="s">
        <v>0</v>
      </c>
      <c r="B975" s="1">
        <v>42654</v>
      </c>
      <c r="C975" s="3">
        <v>0.99550651620370367</v>
      </c>
      <c r="D975" t="s">
        <v>127</v>
      </c>
      <c r="E975" t="s">
        <v>53</v>
      </c>
      <c r="F975">
        <v>9.4499999999999993</v>
      </c>
      <c r="J975" t="s">
        <v>225</v>
      </c>
      <c r="U975">
        <v>9.4499999999999993</v>
      </c>
      <c r="V975">
        <v>9.4554259999999992</v>
      </c>
      <c r="W975">
        <v>-9.6000000000000002E-4</v>
      </c>
      <c r="X975">
        <v>-0.05</v>
      </c>
      <c r="Y975">
        <v>1.4999999999999999E-2</v>
      </c>
      <c r="Z975">
        <v>1.21E-4</v>
      </c>
      <c r="AA975">
        <v>1</v>
      </c>
    </row>
    <row r="976" spans="1:38" x14ac:dyDescent="0.3">
      <c r="A976" t="s">
        <v>0</v>
      </c>
      <c r="B976" s="1">
        <v>42654</v>
      </c>
      <c r="C976" s="3">
        <v>0.9955159375</v>
      </c>
      <c r="D976" t="s">
        <v>127</v>
      </c>
      <c r="E976" t="s">
        <v>128</v>
      </c>
      <c r="F976">
        <v>9.4499999999999993</v>
      </c>
      <c r="G976">
        <v>102.13099099999999</v>
      </c>
      <c r="H976">
        <v>31.55</v>
      </c>
      <c r="AK976">
        <v>0.19500000000000001</v>
      </c>
      <c r="AL976">
        <v>-100</v>
      </c>
    </row>
    <row r="977" spans="1:38" x14ac:dyDescent="0.3">
      <c r="A977" t="s">
        <v>0</v>
      </c>
      <c r="B977" s="1">
        <v>42654</v>
      </c>
      <c r="C977" s="3">
        <v>0.99551770833333331</v>
      </c>
      <c r="D977" t="s">
        <v>127</v>
      </c>
      <c r="E977" t="s">
        <v>53</v>
      </c>
      <c r="F977">
        <v>9.5</v>
      </c>
      <c r="J977" t="s">
        <v>226</v>
      </c>
      <c r="U977">
        <v>9.5</v>
      </c>
      <c r="V977">
        <v>9.4522999999999993</v>
      </c>
      <c r="W977">
        <v>-5.5000000000000003E-4</v>
      </c>
      <c r="X977">
        <v>-0.05</v>
      </c>
      <c r="Y977">
        <v>-0.05</v>
      </c>
      <c r="Z977">
        <v>1.35E-4</v>
      </c>
      <c r="AA977">
        <v>1</v>
      </c>
    </row>
    <row r="978" spans="1:38" x14ac:dyDescent="0.3">
      <c r="A978" t="s">
        <v>0</v>
      </c>
      <c r="B978" s="1">
        <v>42654</v>
      </c>
      <c r="C978" s="3">
        <v>0.99552900462962957</v>
      </c>
      <c r="D978" t="s">
        <v>127</v>
      </c>
      <c r="E978" t="s">
        <v>53</v>
      </c>
      <c r="F978">
        <v>9.41</v>
      </c>
      <c r="J978" t="s">
        <v>227</v>
      </c>
      <c r="U978">
        <v>9.41</v>
      </c>
      <c r="V978">
        <v>9.4510190000000005</v>
      </c>
      <c r="W978">
        <v>-4.0000000000000002E-4</v>
      </c>
      <c r="X978">
        <v>0.09</v>
      </c>
      <c r="Y978">
        <v>0.02</v>
      </c>
      <c r="Z978">
        <v>1.37E-4</v>
      </c>
      <c r="AA978">
        <v>1</v>
      </c>
    </row>
    <row r="979" spans="1:38" x14ac:dyDescent="0.3">
      <c r="A979" t="s">
        <v>0</v>
      </c>
      <c r="B979" s="1">
        <v>42654</v>
      </c>
      <c r="C979" s="3">
        <v>0.99554033564814814</v>
      </c>
      <c r="D979" t="s">
        <v>127</v>
      </c>
      <c r="E979" t="s">
        <v>53</v>
      </c>
      <c r="F979">
        <v>9.42</v>
      </c>
      <c r="J979" t="s">
        <v>228</v>
      </c>
      <c r="U979">
        <v>9.42</v>
      </c>
      <c r="V979">
        <v>9.4498329999999999</v>
      </c>
      <c r="W979">
        <v>4.5000000000000003E-5</v>
      </c>
      <c r="X979">
        <v>-0.01</v>
      </c>
      <c r="Y979">
        <v>0.04</v>
      </c>
      <c r="Z979">
        <v>1.47E-4</v>
      </c>
      <c r="AA979">
        <v>1</v>
      </c>
    </row>
    <row r="980" spans="1:38" x14ac:dyDescent="0.3">
      <c r="A980" t="s">
        <v>0</v>
      </c>
      <c r="B980" s="1">
        <v>42654</v>
      </c>
      <c r="C980" s="3">
        <v>0.99555177083333335</v>
      </c>
      <c r="D980" t="s">
        <v>127</v>
      </c>
      <c r="E980" t="s">
        <v>53</v>
      </c>
      <c r="F980">
        <v>9.5</v>
      </c>
      <c r="J980" t="s">
        <v>229</v>
      </c>
      <c r="U980">
        <v>9.5</v>
      </c>
      <c r="V980">
        <v>9.4483879999999996</v>
      </c>
      <c r="W980">
        <v>7.5100000000000004E-4</v>
      </c>
      <c r="X980">
        <v>-0.08</v>
      </c>
      <c r="Y980">
        <v>-4.4999999999999998E-2</v>
      </c>
      <c r="Z980">
        <v>1.66E-4</v>
      </c>
      <c r="AA980">
        <v>1</v>
      </c>
    </row>
    <row r="981" spans="1:38" x14ac:dyDescent="0.3">
      <c r="A981" t="s">
        <v>0</v>
      </c>
      <c r="B981" s="1">
        <v>42654</v>
      </c>
      <c r="C981" s="3">
        <v>0.99555322916666666</v>
      </c>
      <c r="D981" t="s">
        <v>127</v>
      </c>
      <c r="E981" t="s">
        <v>128</v>
      </c>
      <c r="F981">
        <v>9.5</v>
      </c>
      <c r="G981">
        <v>102.449352</v>
      </c>
      <c r="H981">
        <v>31.55</v>
      </c>
      <c r="AK981">
        <v>0.19375000000000001</v>
      </c>
      <c r="AL981">
        <v>-100</v>
      </c>
    </row>
    <row r="982" spans="1:38" x14ac:dyDescent="0.3">
      <c r="A982" t="s">
        <v>0</v>
      </c>
      <c r="B982" s="1">
        <v>42654</v>
      </c>
      <c r="C982" s="3">
        <v>0.99556306712962961</v>
      </c>
      <c r="D982" t="s">
        <v>127</v>
      </c>
      <c r="E982" t="s">
        <v>53</v>
      </c>
      <c r="F982">
        <v>9.41</v>
      </c>
      <c r="J982" t="s">
        <v>230</v>
      </c>
      <c r="U982">
        <v>9.41</v>
      </c>
      <c r="V982">
        <v>9.4489009999999993</v>
      </c>
      <c r="W982">
        <v>9.1399999999999999E-4</v>
      </c>
      <c r="X982">
        <v>0.09</v>
      </c>
      <c r="Y982">
        <v>5.0000000000000001E-3</v>
      </c>
      <c r="Z982">
        <v>1.55E-4</v>
      </c>
      <c r="AA982">
        <v>1</v>
      </c>
    </row>
    <row r="983" spans="1:38" x14ac:dyDescent="0.3">
      <c r="A983" t="s">
        <v>0</v>
      </c>
      <c r="B983" s="1">
        <v>42654</v>
      </c>
      <c r="C983" s="3">
        <v>0.99557425925925924</v>
      </c>
      <c r="D983" t="s">
        <v>127</v>
      </c>
      <c r="E983" t="s">
        <v>53</v>
      </c>
      <c r="F983">
        <v>9.4499999999999993</v>
      </c>
      <c r="J983" t="s">
        <v>231</v>
      </c>
      <c r="U983">
        <v>9.4499999999999993</v>
      </c>
      <c r="V983">
        <v>9.4488009999999996</v>
      </c>
      <c r="W983">
        <v>9.7999999999999997E-4</v>
      </c>
      <c r="X983">
        <v>-0.04</v>
      </c>
      <c r="Y983">
        <v>2.5000000000000001E-2</v>
      </c>
      <c r="Z983">
        <v>1.12E-4</v>
      </c>
      <c r="AA983">
        <v>1</v>
      </c>
    </row>
    <row r="984" spans="1:38" x14ac:dyDescent="0.3">
      <c r="A984" t="s">
        <v>0</v>
      </c>
      <c r="B984" s="1">
        <v>42654</v>
      </c>
      <c r="C984" s="3">
        <v>0.99558533564814811</v>
      </c>
      <c r="D984" t="s">
        <v>127</v>
      </c>
      <c r="E984" t="s">
        <v>128</v>
      </c>
      <c r="F984">
        <v>9.4499999999999993</v>
      </c>
      <c r="G984">
        <v>102.75473</v>
      </c>
      <c r="H984">
        <v>31.55</v>
      </c>
      <c r="AK984">
        <v>0.20374999999999999</v>
      </c>
      <c r="AL984">
        <v>-100</v>
      </c>
    </row>
    <row r="985" spans="1:38" x14ac:dyDescent="0.3">
      <c r="A985" t="s">
        <v>0</v>
      </c>
      <c r="B985" s="1">
        <v>42654</v>
      </c>
      <c r="C985" s="3">
        <v>0.9955865972222222</v>
      </c>
      <c r="D985" t="s">
        <v>127</v>
      </c>
      <c r="E985" t="s">
        <v>53</v>
      </c>
      <c r="F985">
        <v>9.52</v>
      </c>
      <c r="J985" t="s">
        <v>232</v>
      </c>
      <c r="U985">
        <v>9.52</v>
      </c>
      <c r="V985">
        <v>9.4461329999999997</v>
      </c>
      <c r="W985">
        <v>1.3799999999999999E-3</v>
      </c>
      <c r="X985">
        <v>-7.0000000000000007E-2</v>
      </c>
      <c r="Y985">
        <v>-5.5E-2</v>
      </c>
      <c r="Z985">
        <v>9.3999999999999994E-5</v>
      </c>
      <c r="AA985">
        <v>1</v>
      </c>
    </row>
    <row r="986" spans="1:38" x14ac:dyDescent="0.3">
      <c r="A986" t="s">
        <v>0</v>
      </c>
      <c r="B986" s="1">
        <v>42654</v>
      </c>
      <c r="C986" s="3">
        <v>0.9955968634259259</v>
      </c>
      <c r="D986" t="s">
        <v>127</v>
      </c>
      <c r="E986" t="s">
        <v>53</v>
      </c>
      <c r="F986">
        <v>9.41</v>
      </c>
      <c r="J986" t="s">
        <v>233</v>
      </c>
      <c r="U986">
        <v>9.41</v>
      </c>
      <c r="V986">
        <v>9.4449419999999993</v>
      </c>
      <c r="W986">
        <v>1.2960000000000001E-3</v>
      </c>
      <c r="X986">
        <v>0.11</v>
      </c>
      <c r="Y986">
        <v>0.02</v>
      </c>
      <c r="Z986">
        <v>1.3899999999999999E-4</v>
      </c>
      <c r="AA986">
        <v>1</v>
      </c>
    </row>
    <row r="987" spans="1:38" x14ac:dyDescent="0.3">
      <c r="A987" t="s">
        <v>0</v>
      </c>
      <c r="B987" s="1">
        <v>42654</v>
      </c>
      <c r="C987" s="3">
        <v>0.99560815972222227</v>
      </c>
      <c r="D987" t="s">
        <v>127</v>
      </c>
      <c r="E987" t="s">
        <v>53</v>
      </c>
      <c r="F987">
        <v>9.43</v>
      </c>
      <c r="J987" t="s">
        <v>234</v>
      </c>
      <c r="U987">
        <v>9.43</v>
      </c>
      <c r="V987">
        <v>9.4474649999999993</v>
      </c>
      <c r="W987">
        <v>5.9800000000000001E-4</v>
      </c>
      <c r="X987">
        <v>-0.02</v>
      </c>
      <c r="Y987">
        <v>4.4999999999999998E-2</v>
      </c>
      <c r="Z987">
        <v>2.1000000000000001E-4</v>
      </c>
      <c r="AA987">
        <v>1</v>
      </c>
    </row>
    <row r="988" spans="1:38" x14ac:dyDescent="0.3">
      <c r="A988" t="s">
        <v>0</v>
      </c>
      <c r="B988" s="1">
        <v>42654</v>
      </c>
      <c r="C988" s="3">
        <v>0.99561949074074063</v>
      </c>
      <c r="D988" t="s">
        <v>127</v>
      </c>
      <c r="E988" t="s">
        <v>53</v>
      </c>
      <c r="F988">
        <v>9.5</v>
      </c>
      <c r="J988" t="s">
        <v>235</v>
      </c>
      <c r="U988">
        <v>9.5</v>
      </c>
      <c r="V988">
        <v>9.4519979999999997</v>
      </c>
      <c r="W988">
        <v>-1.21E-4</v>
      </c>
      <c r="X988">
        <v>-7.0000000000000007E-2</v>
      </c>
      <c r="Y988">
        <v>-4.4999999999999998E-2</v>
      </c>
      <c r="Z988">
        <v>2.3699999999999999E-4</v>
      </c>
      <c r="AA988">
        <v>1</v>
      </c>
    </row>
    <row r="989" spans="1:38" x14ac:dyDescent="0.3">
      <c r="A989" t="s">
        <v>0</v>
      </c>
      <c r="B989" s="1">
        <v>42654</v>
      </c>
      <c r="C989" s="3">
        <v>0.9956238078703703</v>
      </c>
      <c r="D989" t="s">
        <v>127</v>
      </c>
      <c r="E989" t="s">
        <v>128</v>
      </c>
      <c r="F989">
        <v>9.5</v>
      </c>
      <c r="G989">
        <v>103.084907</v>
      </c>
      <c r="H989">
        <v>31.55</v>
      </c>
      <c r="AK989">
        <v>0.19750000000000001</v>
      </c>
      <c r="AL989">
        <v>-100</v>
      </c>
    </row>
    <row r="990" spans="1:38" x14ac:dyDescent="0.3">
      <c r="A990" t="s">
        <v>0</v>
      </c>
      <c r="B990" s="1">
        <v>42654</v>
      </c>
      <c r="C990" s="3">
        <v>0.995630787037037</v>
      </c>
      <c r="D990" t="s">
        <v>127</v>
      </c>
      <c r="E990" t="s">
        <v>53</v>
      </c>
      <c r="F990">
        <v>9.44</v>
      </c>
      <c r="J990" t="s">
        <v>236</v>
      </c>
      <c r="U990">
        <v>9.44</v>
      </c>
      <c r="V990">
        <v>9.4563450000000007</v>
      </c>
      <c r="W990">
        <v>-8.0500000000000005E-4</v>
      </c>
      <c r="X990">
        <v>0.06</v>
      </c>
      <c r="Y990">
        <v>-5.0000000000000001E-3</v>
      </c>
      <c r="Z990">
        <v>1.94E-4</v>
      </c>
      <c r="AA990">
        <v>1</v>
      </c>
    </row>
    <row r="991" spans="1:38" x14ac:dyDescent="0.3">
      <c r="A991" t="s">
        <v>0</v>
      </c>
      <c r="B991" s="1">
        <v>42654</v>
      </c>
      <c r="C991" s="3">
        <v>0.99564208333333326</v>
      </c>
      <c r="D991" t="s">
        <v>127</v>
      </c>
      <c r="E991" t="s">
        <v>53</v>
      </c>
      <c r="F991">
        <v>9.44</v>
      </c>
      <c r="J991" t="s">
        <v>237</v>
      </c>
      <c r="U991">
        <v>9.44</v>
      </c>
      <c r="V991">
        <v>9.4570190000000007</v>
      </c>
      <c r="W991">
        <v>-1.0679999999999999E-3</v>
      </c>
      <c r="X991">
        <v>0</v>
      </c>
      <c r="Y991">
        <v>0.03</v>
      </c>
      <c r="Z991">
        <v>1.2899999999999999E-4</v>
      </c>
      <c r="AA991">
        <v>1</v>
      </c>
    </row>
    <row r="992" spans="1:38" x14ac:dyDescent="0.3">
      <c r="A992" t="s">
        <v>0</v>
      </c>
      <c r="B992" s="1">
        <v>42654</v>
      </c>
      <c r="C992" s="3">
        <v>0.99565339120370366</v>
      </c>
      <c r="D992" t="s">
        <v>127</v>
      </c>
      <c r="E992" t="s">
        <v>53</v>
      </c>
      <c r="F992">
        <v>9.49</v>
      </c>
      <c r="J992" t="s">
        <v>238</v>
      </c>
      <c r="U992">
        <v>9.49</v>
      </c>
      <c r="V992">
        <v>9.4539419999999996</v>
      </c>
      <c r="W992">
        <v>-6.2399999999999999E-4</v>
      </c>
      <c r="X992">
        <v>-0.05</v>
      </c>
      <c r="Y992">
        <v>-2.5000000000000001E-2</v>
      </c>
      <c r="Z992">
        <v>9.2999999999999997E-5</v>
      </c>
      <c r="AA992">
        <v>1</v>
      </c>
    </row>
    <row r="993" spans="1:38" x14ac:dyDescent="0.3">
      <c r="A993" t="s">
        <v>0</v>
      </c>
      <c r="B993" s="1">
        <v>42654</v>
      </c>
      <c r="C993" s="3">
        <v>0.99565737268518528</v>
      </c>
      <c r="D993" t="s">
        <v>127</v>
      </c>
      <c r="E993" t="s">
        <v>128</v>
      </c>
      <c r="F993">
        <v>9.49</v>
      </c>
      <c r="G993">
        <v>103.38588</v>
      </c>
      <c r="H993">
        <v>31.55</v>
      </c>
      <c r="AK993">
        <v>0.21625</v>
      </c>
      <c r="AL993">
        <v>-100</v>
      </c>
    </row>
    <row r="994" spans="1:38" x14ac:dyDescent="0.3">
      <c r="A994" t="s">
        <v>0</v>
      </c>
      <c r="B994" s="1">
        <v>42654</v>
      </c>
      <c r="C994" s="3">
        <v>0.99566468750000003</v>
      </c>
      <c r="D994" t="s">
        <v>127</v>
      </c>
      <c r="E994" t="s">
        <v>53</v>
      </c>
      <c r="F994">
        <v>9.42</v>
      </c>
      <c r="J994" t="s">
        <v>239</v>
      </c>
      <c r="U994">
        <v>9.42</v>
      </c>
      <c r="V994">
        <v>9.4527520000000003</v>
      </c>
      <c r="W994">
        <v>-4.8999999999999998E-4</v>
      </c>
      <c r="X994">
        <v>7.0000000000000007E-2</v>
      </c>
      <c r="Y994">
        <v>0.01</v>
      </c>
      <c r="Z994">
        <v>7.2000000000000002E-5</v>
      </c>
      <c r="AA994">
        <v>1</v>
      </c>
    </row>
    <row r="995" spans="1:38" x14ac:dyDescent="0.3">
      <c r="A995" t="s">
        <v>0</v>
      </c>
      <c r="B995" s="1">
        <v>42654</v>
      </c>
      <c r="C995" s="3">
        <v>0.99567599537037044</v>
      </c>
      <c r="D995" t="s">
        <v>127</v>
      </c>
      <c r="E995" t="s">
        <v>53</v>
      </c>
      <c r="F995">
        <v>9.4</v>
      </c>
      <c r="J995" t="s">
        <v>240</v>
      </c>
      <c r="U995">
        <v>9.4</v>
      </c>
      <c r="V995">
        <v>9.4550149999999995</v>
      </c>
      <c r="W995">
        <v>-1.0989999999999999E-3</v>
      </c>
      <c r="X995">
        <v>0.02</v>
      </c>
      <c r="Y995">
        <v>4.4999999999999998E-2</v>
      </c>
      <c r="Z995">
        <v>3.4999999999999997E-5</v>
      </c>
      <c r="AA995">
        <v>1</v>
      </c>
    </row>
    <row r="996" spans="1:38" x14ac:dyDescent="0.3">
      <c r="A996" t="s">
        <v>0</v>
      </c>
      <c r="B996" s="1">
        <v>42654</v>
      </c>
      <c r="C996" s="3">
        <v>0.99568798611111109</v>
      </c>
      <c r="D996" t="s">
        <v>127</v>
      </c>
      <c r="E996" t="s">
        <v>53</v>
      </c>
      <c r="F996">
        <v>9.5</v>
      </c>
      <c r="J996" t="s">
        <v>165</v>
      </c>
      <c r="U996">
        <v>9.5</v>
      </c>
      <c r="V996">
        <v>9.4562969999999993</v>
      </c>
      <c r="W996">
        <v>-1.4040000000000001E-3</v>
      </c>
      <c r="X996">
        <v>-0.1</v>
      </c>
      <c r="Y996">
        <v>-0.04</v>
      </c>
      <c r="Z996">
        <v>-3.0000000000000001E-6</v>
      </c>
      <c r="AA996">
        <v>1</v>
      </c>
    </row>
    <row r="997" spans="1:38" x14ac:dyDescent="0.3">
      <c r="A997" t="s">
        <v>0</v>
      </c>
      <c r="B997" s="1">
        <v>42654</v>
      </c>
      <c r="C997" s="3">
        <v>0.99569324074074073</v>
      </c>
      <c r="D997" t="s">
        <v>127</v>
      </c>
      <c r="E997" t="s">
        <v>128</v>
      </c>
      <c r="F997">
        <v>9.5</v>
      </c>
      <c r="G997">
        <v>103.70747799999999</v>
      </c>
      <c r="H997">
        <v>31.55</v>
      </c>
      <c r="AK997">
        <v>0.2175</v>
      </c>
      <c r="AL997">
        <v>-100</v>
      </c>
    </row>
    <row r="998" spans="1:38" x14ac:dyDescent="0.3">
      <c r="A998" t="s">
        <v>0</v>
      </c>
      <c r="B998" s="1">
        <v>42654</v>
      </c>
      <c r="C998" s="3">
        <v>0.99569861111111113</v>
      </c>
      <c r="D998" t="s">
        <v>127</v>
      </c>
      <c r="E998" t="s">
        <v>53</v>
      </c>
      <c r="F998">
        <v>9.44</v>
      </c>
      <c r="J998" t="s">
        <v>241</v>
      </c>
      <c r="U998">
        <v>9.44</v>
      </c>
      <c r="V998">
        <v>9.4540500000000005</v>
      </c>
      <c r="W998">
        <v>-8.1400000000000005E-4</v>
      </c>
      <c r="X998">
        <v>0.06</v>
      </c>
      <c r="Y998">
        <v>-0.02</v>
      </c>
      <c r="Z998">
        <v>-1.0000000000000001E-5</v>
      </c>
      <c r="AA998">
        <v>1</v>
      </c>
    </row>
    <row r="999" spans="1:38" x14ac:dyDescent="0.3">
      <c r="A999" t="s">
        <v>0</v>
      </c>
      <c r="B999" s="1">
        <v>42654</v>
      </c>
      <c r="C999" s="3">
        <v>0.9957099421296296</v>
      </c>
      <c r="D999" t="s">
        <v>127</v>
      </c>
      <c r="E999" t="s">
        <v>53</v>
      </c>
      <c r="F999">
        <v>9.3699999999999992</v>
      </c>
      <c r="J999" t="s">
        <v>242</v>
      </c>
      <c r="U999">
        <v>9.3699999999999992</v>
      </c>
      <c r="V999">
        <v>9.4486430000000006</v>
      </c>
      <c r="W999">
        <v>4.15E-4</v>
      </c>
      <c r="X999">
        <v>7.0000000000000007E-2</v>
      </c>
      <c r="Y999">
        <v>6.5000000000000002E-2</v>
      </c>
      <c r="Z999">
        <v>1.5E-5</v>
      </c>
      <c r="AA999">
        <v>1</v>
      </c>
    </row>
    <row r="1000" spans="1:38" x14ac:dyDescent="0.3">
      <c r="A1000" t="s">
        <v>0</v>
      </c>
      <c r="B1000" s="1">
        <v>42654</v>
      </c>
      <c r="C1000" s="3">
        <v>0.99572122685185194</v>
      </c>
      <c r="D1000" t="s">
        <v>127</v>
      </c>
      <c r="E1000" t="s">
        <v>53</v>
      </c>
      <c r="F1000">
        <v>9.4499999999999993</v>
      </c>
      <c r="J1000" t="s">
        <v>243</v>
      </c>
      <c r="U1000">
        <v>9.4499999999999993</v>
      </c>
      <c r="V1000">
        <v>9.4430040000000002</v>
      </c>
      <c r="W1000">
        <v>1.6490000000000001E-3</v>
      </c>
      <c r="X1000">
        <v>-0.08</v>
      </c>
      <c r="Y1000">
        <v>-5.0000000000000001E-3</v>
      </c>
      <c r="Z1000">
        <v>5.3999999999999998E-5</v>
      </c>
      <c r="AA1000">
        <v>1</v>
      </c>
    </row>
    <row r="1001" spans="1:38" x14ac:dyDescent="0.3">
      <c r="A1001" t="s">
        <v>0</v>
      </c>
      <c r="B1001" s="1">
        <v>42654</v>
      </c>
      <c r="C1001" s="3">
        <v>0.99572795138888892</v>
      </c>
      <c r="D1001" t="s">
        <v>127</v>
      </c>
      <c r="E1001" t="s">
        <v>128</v>
      </c>
      <c r="F1001">
        <v>9.4499999999999993</v>
      </c>
      <c r="G1001">
        <v>104.021781</v>
      </c>
      <c r="H1001">
        <v>31.55</v>
      </c>
      <c r="AK1001">
        <v>0.22</v>
      </c>
      <c r="AL1001">
        <v>-100</v>
      </c>
    </row>
    <row r="1002" spans="1:38" x14ac:dyDescent="0.3">
      <c r="A1002" t="s">
        <v>0</v>
      </c>
      <c r="B1002" s="1">
        <v>42654</v>
      </c>
      <c r="C1002" s="3">
        <v>0.99573253472222223</v>
      </c>
      <c r="D1002" t="s">
        <v>127</v>
      </c>
      <c r="E1002" t="s">
        <v>53</v>
      </c>
      <c r="F1002">
        <v>9.36</v>
      </c>
      <c r="J1002" t="s">
        <v>244</v>
      </c>
      <c r="U1002">
        <v>9.36</v>
      </c>
      <c r="V1002">
        <v>9.4410720000000001</v>
      </c>
      <c r="W1002">
        <v>1.9719999999999998E-3</v>
      </c>
      <c r="X1002">
        <v>0.09</v>
      </c>
      <c r="Y1002">
        <v>5.0000000000000001E-3</v>
      </c>
      <c r="Z1002">
        <v>9.6000000000000002E-5</v>
      </c>
      <c r="AA1002">
        <v>1</v>
      </c>
    </row>
    <row r="1003" spans="1:38" x14ac:dyDescent="0.3">
      <c r="A1003" t="s">
        <v>0</v>
      </c>
      <c r="B1003" s="1">
        <v>42654</v>
      </c>
      <c r="C1003" s="3">
        <v>0.99574395833333329</v>
      </c>
      <c r="D1003" t="s">
        <v>127</v>
      </c>
      <c r="E1003" t="s">
        <v>53</v>
      </c>
      <c r="F1003">
        <v>9.3699999999999992</v>
      </c>
      <c r="J1003" t="s">
        <v>245</v>
      </c>
      <c r="U1003">
        <v>9.3699999999999992</v>
      </c>
      <c r="V1003">
        <v>9.4397629999999992</v>
      </c>
      <c r="W1003">
        <v>1.7539999999999999E-3</v>
      </c>
      <c r="X1003">
        <v>-0.01</v>
      </c>
      <c r="Y1003">
        <v>0.04</v>
      </c>
      <c r="Z1003">
        <v>1.3200000000000001E-4</v>
      </c>
      <c r="AA1003">
        <v>1</v>
      </c>
    </row>
    <row r="1004" spans="1:38" x14ac:dyDescent="0.3">
      <c r="A1004" t="s">
        <v>0</v>
      </c>
      <c r="B1004" s="1">
        <v>42654</v>
      </c>
      <c r="C1004" s="3">
        <v>0.99575513888888889</v>
      </c>
      <c r="D1004" t="s">
        <v>127</v>
      </c>
      <c r="E1004" t="s">
        <v>53</v>
      </c>
      <c r="F1004">
        <v>9.43</v>
      </c>
      <c r="J1004" t="s">
        <v>246</v>
      </c>
      <c r="U1004">
        <v>9.43</v>
      </c>
      <c r="V1004">
        <v>9.4316960000000005</v>
      </c>
      <c r="W1004">
        <v>2.6050000000000001E-3</v>
      </c>
      <c r="X1004">
        <v>-0.06</v>
      </c>
      <c r="Y1004">
        <v>-3.5000000000000003E-2</v>
      </c>
      <c r="Z1004">
        <v>1.7100000000000001E-4</v>
      </c>
      <c r="AA1004">
        <v>1</v>
      </c>
    </row>
    <row r="1005" spans="1:38" x14ac:dyDescent="0.3">
      <c r="A1005" t="s">
        <v>0</v>
      </c>
      <c r="B1005" s="1">
        <v>42654</v>
      </c>
      <c r="C1005" s="3">
        <v>0.99576381944444448</v>
      </c>
      <c r="D1005" t="s">
        <v>127</v>
      </c>
      <c r="E1005" t="s">
        <v>128</v>
      </c>
      <c r="F1005">
        <v>9.43</v>
      </c>
      <c r="G1005">
        <v>104.33247799999999</v>
      </c>
      <c r="H1005">
        <v>31.55</v>
      </c>
      <c r="AK1005">
        <v>0.21249999999999999</v>
      </c>
      <c r="AL1005">
        <v>-100</v>
      </c>
    </row>
    <row r="1006" spans="1:38" x14ac:dyDescent="0.3">
      <c r="A1006" t="s">
        <v>0</v>
      </c>
      <c r="B1006" s="1">
        <v>42654</v>
      </c>
      <c r="C1006" s="3">
        <v>0.99576646990740736</v>
      </c>
      <c r="D1006" t="s">
        <v>127</v>
      </c>
      <c r="E1006" t="s">
        <v>53</v>
      </c>
      <c r="F1006">
        <v>9.3000000000000007</v>
      </c>
      <c r="J1006" t="s">
        <v>247</v>
      </c>
      <c r="U1006">
        <v>9.3000000000000007</v>
      </c>
      <c r="V1006">
        <v>9.4172779999999996</v>
      </c>
      <c r="W1006">
        <v>4.6670000000000001E-3</v>
      </c>
      <c r="X1006">
        <v>0.13</v>
      </c>
      <c r="Y1006">
        <v>3.5000000000000003E-2</v>
      </c>
      <c r="Z1006">
        <v>2.4600000000000002E-4</v>
      </c>
      <c r="AA1006">
        <v>1</v>
      </c>
    </row>
    <row r="1007" spans="1:38" x14ac:dyDescent="0.3">
      <c r="A1007" t="s">
        <v>0</v>
      </c>
      <c r="B1007" s="1">
        <v>42654</v>
      </c>
      <c r="C1007" s="3">
        <v>0.99577776620370362</v>
      </c>
      <c r="D1007" t="s">
        <v>127</v>
      </c>
      <c r="E1007" t="s">
        <v>53</v>
      </c>
      <c r="F1007">
        <v>9.34</v>
      </c>
      <c r="J1007" t="s">
        <v>248</v>
      </c>
      <c r="U1007">
        <v>9.34</v>
      </c>
      <c r="V1007">
        <v>9.4029190000000007</v>
      </c>
      <c r="W1007">
        <v>6.6010000000000001E-3</v>
      </c>
      <c r="X1007">
        <v>-0.04</v>
      </c>
      <c r="Y1007">
        <v>4.4999999999999998E-2</v>
      </c>
      <c r="Z1007">
        <v>3.77E-4</v>
      </c>
      <c r="AA1007">
        <v>1</v>
      </c>
    </row>
    <row r="1008" spans="1:38" x14ac:dyDescent="0.3">
      <c r="A1008" t="s">
        <v>0</v>
      </c>
      <c r="B1008" s="1">
        <v>42654</v>
      </c>
      <c r="C1008" s="3">
        <v>0.99578906249999999</v>
      </c>
      <c r="D1008" t="s">
        <v>127</v>
      </c>
      <c r="E1008" t="s">
        <v>53</v>
      </c>
      <c r="F1008">
        <v>9.33</v>
      </c>
      <c r="J1008" t="s">
        <v>249</v>
      </c>
      <c r="U1008">
        <v>9.33</v>
      </c>
      <c r="V1008">
        <v>9.3916559999999993</v>
      </c>
      <c r="W1008">
        <v>7.7169999999999999E-3</v>
      </c>
      <c r="X1008">
        <v>0.01</v>
      </c>
      <c r="Y1008">
        <v>-1.4999999999999999E-2</v>
      </c>
      <c r="Z1008">
        <v>5.5999999999999995E-4</v>
      </c>
      <c r="AA1008">
        <v>1</v>
      </c>
    </row>
    <row r="1009" spans="1:38" x14ac:dyDescent="0.3">
      <c r="A1009" t="s">
        <v>0</v>
      </c>
      <c r="B1009" s="1">
        <v>42654</v>
      </c>
      <c r="C1009" s="3">
        <v>0.99579969907407406</v>
      </c>
      <c r="D1009" t="s">
        <v>127</v>
      </c>
      <c r="E1009" t="s">
        <v>128</v>
      </c>
      <c r="F1009">
        <v>9.33</v>
      </c>
      <c r="G1009">
        <v>104.640838</v>
      </c>
      <c r="H1009">
        <v>31.55</v>
      </c>
      <c r="AK1009">
        <v>0.19875000000000001</v>
      </c>
      <c r="AL1009">
        <v>-100</v>
      </c>
    </row>
    <row r="1010" spans="1:38" x14ac:dyDescent="0.3">
      <c r="A1010" t="s">
        <v>0</v>
      </c>
      <c r="B1010" s="1">
        <v>42654</v>
      </c>
      <c r="C1010" s="3">
        <v>0.99580094907407402</v>
      </c>
      <c r="D1010" t="s">
        <v>127</v>
      </c>
      <c r="E1010" t="s">
        <v>53</v>
      </c>
      <c r="F1010">
        <v>9.2100000000000009</v>
      </c>
      <c r="J1010" t="s">
        <v>250</v>
      </c>
      <c r="U1010">
        <v>9.2100000000000009</v>
      </c>
      <c r="V1010">
        <v>9.3814030000000006</v>
      </c>
      <c r="W1010">
        <v>8.3169999999999997E-3</v>
      </c>
      <c r="X1010">
        <v>0.12</v>
      </c>
      <c r="Y1010">
        <v>6.5000000000000002E-2</v>
      </c>
      <c r="Z1010">
        <v>7.8899999999999999E-4</v>
      </c>
      <c r="AA1010">
        <v>1</v>
      </c>
    </row>
    <row r="1011" spans="1:38" x14ac:dyDescent="0.3">
      <c r="A1011" t="s">
        <v>0</v>
      </c>
      <c r="B1011" s="1">
        <v>42654</v>
      </c>
      <c r="C1011" s="3">
        <v>0.99581167824074068</v>
      </c>
      <c r="D1011" t="s">
        <v>127</v>
      </c>
      <c r="E1011" t="s">
        <v>53</v>
      </c>
      <c r="F1011">
        <v>9.32</v>
      </c>
      <c r="J1011" t="s">
        <v>251</v>
      </c>
      <c r="U1011">
        <v>9.32</v>
      </c>
      <c r="V1011">
        <v>9.3676589999999997</v>
      </c>
      <c r="W1011">
        <v>9.3200000000000002E-3</v>
      </c>
      <c r="X1011">
        <v>-0.11</v>
      </c>
      <c r="Y1011">
        <v>5.0000000000000001E-3</v>
      </c>
      <c r="Z1011">
        <v>1.0790000000000001E-3</v>
      </c>
      <c r="AA1011">
        <v>1</v>
      </c>
    </row>
    <row r="1012" spans="1:38" x14ac:dyDescent="0.3">
      <c r="A1012" t="s">
        <v>0</v>
      </c>
      <c r="B1012" s="1">
        <v>42654</v>
      </c>
      <c r="C1012" s="3">
        <v>0.99582297453703694</v>
      </c>
      <c r="D1012" t="s">
        <v>127</v>
      </c>
      <c r="E1012" t="s">
        <v>53</v>
      </c>
      <c r="F1012">
        <v>9.2100000000000009</v>
      </c>
      <c r="J1012" t="s">
        <v>252</v>
      </c>
      <c r="U1012">
        <v>9.2100000000000009</v>
      </c>
      <c r="V1012">
        <v>9.3480600000000003</v>
      </c>
      <c r="W1012">
        <v>1.1505E-2</v>
      </c>
      <c r="X1012">
        <v>0.11</v>
      </c>
      <c r="Y1012">
        <v>0</v>
      </c>
      <c r="Z1012">
        <v>1.431E-3</v>
      </c>
      <c r="AA1012">
        <v>1</v>
      </c>
    </row>
    <row r="1013" spans="1:38" x14ac:dyDescent="0.3">
      <c r="A1013" t="s">
        <v>0</v>
      </c>
      <c r="B1013" s="1">
        <v>42654</v>
      </c>
      <c r="C1013" s="3">
        <v>0.99583438657407408</v>
      </c>
      <c r="D1013" t="s">
        <v>127</v>
      </c>
      <c r="E1013" t="s">
        <v>53</v>
      </c>
      <c r="F1013">
        <v>9.16</v>
      </c>
      <c r="J1013" t="s">
        <v>253</v>
      </c>
      <c r="U1013">
        <v>9.16</v>
      </c>
      <c r="V1013">
        <v>9.3245869999999993</v>
      </c>
      <c r="W1013">
        <v>1.4245000000000001E-2</v>
      </c>
      <c r="X1013">
        <v>0.05</v>
      </c>
      <c r="Y1013">
        <v>0.08</v>
      </c>
      <c r="Z1013">
        <v>1.8320000000000001E-3</v>
      </c>
      <c r="AA1013">
        <v>1</v>
      </c>
    </row>
    <row r="1014" spans="1:38" x14ac:dyDescent="0.3">
      <c r="A1014" t="s">
        <v>0</v>
      </c>
      <c r="B1014" s="1">
        <v>42654</v>
      </c>
      <c r="C1014" s="3">
        <v>0.99583583333333336</v>
      </c>
      <c r="D1014" t="s">
        <v>127</v>
      </c>
      <c r="E1014" t="s">
        <v>128</v>
      </c>
      <c r="F1014">
        <v>9.16</v>
      </c>
      <c r="G1014">
        <v>104.939384</v>
      </c>
      <c r="H1014">
        <v>31.55</v>
      </c>
      <c r="AK1014">
        <v>0.19125</v>
      </c>
      <c r="AL1014">
        <v>-100</v>
      </c>
    </row>
    <row r="1015" spans="1:38" x14ac:dyDescent="0.3">
      <c r="A1015" t="s">
        <v>0</v>
      </c>
      <c r="B1015" s="1">
        <v>42654</v>
      </c>
      <c r="C1015" s="3">
        <v>0.99584560185185189</v>
      </c>
      <c r="D1015" t="s">
        <v>127</v>
      </c>
      <c r="E1015" t="s">
        <v>53</v>
      </c>
      <c r="F1015">
        <v>9.2200000000000006</v>
      </c>
      <c r="J1015" t="s">
        <v>254</v>
      </c>
      <c r="U1015">
        <v>9.2200000000000006</v>
      </c>
      <c r="V1015">
        <v>9.3003739999999997</v>
      </c>
      <c r="W1015">
        <v>1.6241999999999999E-2</v>
      </c>
      <c r="X1015">
        <v>-0.06</v>
      </c>
      <c r="Y1015">
        <v>-5.0000000000000001E-3</v>
      </c>
      <c r="Z1015">
        <v>2.2889999999999998E-3</v>
      </c>
      <c r="AA1015">
        <v>1</v>
      </c>
    </row>
    <row r="1016" spans="1:38" x14ac:dyDescent="0.3">
      <c r="A1016" t="s">
        <v>0</v>
      </c>
      <c r="B1016" s="1">
        <v>42654</v>
      </c>
      <c r="C1016" s="3">
        <v>0.99585692129629633</v>
      </c>
      <c r="D1016" t="s">
        <v>127</v>
      </c>
      <c r="E1016" t="s">
        <v>53</v>
      </c>
      <c r="F1016">
        <v>9.08</v>
      </c>
      <c r="J1016" t="s">
        <v>255</v>
      </c>
      <c r="U1016">
        <v>9.08</v>
      </c>
      <c r="V1016">
        <v>9.2767280000000003</v>
      </c>
      <c r="W1016">
        <v>1.7384E-2</v>
      </c>
      <c r="X1016">
        <v>0.14000000000000001</v>
      </c>
      <c r="Y1016">
        <v>0.04</v>
      </c>
      <c r="Z1016">
        <v>2.813E-3</v>
      </c>
      <c r="AA1016">
        <v>1</v>
      </c>
    </row>
    <row r="1017" spans="1:38" x14ac:dyDescent="0.3">
      <c r="A1017" t="s">
        <v>0</v>
      </c>
      <c r="B1017" s="1">
        <v>42654</v>
      </c>
      <c r="C1017" s="3">
        <v>0.99586792824074077</v>
      </c>
      <c r="D1017" t="s">
        <v>127</v>
      </c>
      <c r="E1017" t="s">
        <v>128</v>
      </c>
      <c r="F1017">
        <v>9.08</v>
      </c>
      <c r="G1017">
        <v>105.237494</v>
      </c>
      <c r="H1017">
        <v>31.55</v>
      </c>
      <c r="AK1017">
        <v>0.19625000000000001</v>
      </c>
      <c r="AL1017">
        <v>-100</v>
      </c>
    </row>
    <row r="1018" spans="1:38" x14ac:dyDescent="0.3">
      <c r="A1018" t="s">
        <v>0</v>
      </c>
      <c r="B1018" s="1">
        <v>42654</v>
      </c>
      <c r="C1018" s="3">
        <v>0.9958692013888889</v>
      </c>
      <c r="D1018" t="s">
        <v>127</v>
      </c>
      <c r="E1018" t="s">
        <v>53</v>
      </c>
      <c r="F1018">
        <v>9.08</v>
      </c>
      <c r="J1018" t="s">
        <v>256</v>
      </c>
      <c r="U1018">
        <v>9.08</v>
      </c>
      <c r="V1018">
        <v>9.2521330000000006</v>
      </c>
      <c r="W1018">
        <v>1.8651000000000001E-2</v>
      </c>
      <c r="X1018">
        <v>0</v>
      </c>
      <c r="Y1018">
        <v>7.0000000000000007E-2</v>
      </c>
      <c r="Z1018">
        <v>3.4030000000000002E-3</v>
      </c>
      <c r="AA1018">
        <v>1</v>
      </c>
    </row>
    <row r="1019" spans="1:38" x14ac:dyDescent="0.3">
      <c r="A1019" t="s">
        <v>0</v>
      </c>
      <c r="B1019" s="1">
        <v>42654</v>
      </c>
      <c r="C1019" s="3">
        <v>0.99587951388888885</v>
      </c>
      <c r="D1019" t="s">
        <v>127</v>
      </c>
      <c r="E1019" t="s">
        <v>53</v>
      </c>
      <c r="F1019">
        <v>9.1199999999999992</v>
      </c>
      <c r="J1019" t="s">
        <v>257</v>
      </c>
      <c r="U1019">
        <v>9.1199999999999992</v>
      </c>
      <c r="V1019">
        <v>9.2240959999999994</v>
      </c>
      <c r="W1019">
        <v>2.0726000000000001E-2</v>
      </c>
      <c r="X1019">
        <v>-0.04</v>
      </c>
      <c r="Y1019">
        <v>-0.02</v>
      </c>
      <c r="Z1019">
        <v>4.0590000000000001E-3</v>
      </c>
      <c r="AA1019">
        <v>1</v>
      </c>
    </row>
    <row r="1020" spans="1:38" x14ac:dyDescent="0.3">
      <c r="A1020" t="s">
        <v>0</v>
      </c>
      <c r="B1020" s="1">
        <v>42654</v>
      </c>
      <c r="C1020" s="3">
        <v>0.99589083333333328</v>
      </c>
      <c r="D1020" t="s">
        <v>127</v>
      </c>
      <c r="E1020" t="s">
        <v>53</v>
      </c>
      <c r="F1020">
        <v>8.9700000000000006</v>
      </c>
      <c r="J1020" t="s">
        <v>258</v>
      </c>
      <c r="U1020">
        <v>8.9700000000000006</v>
      </c>
      <c r="V1020">
        <v>9.1924939999999999</v>
      </c>
      <c r="W1020">
        <v>2.3366000000000001E-2</v>
      </c>
      <c r="X1020">
        <v>0.15</v>
      </c>
      <c r="Y1020">
        <v>5.5E-2</v>
      </c>
      <c r="Z1020">
        <v>4.79E-3</v>
      </c>
      <c r="AA1020">
        <v>1</v>
      </c>
    </row>
    <row r="1021" spans="1:38" x14ac:dyDescent="0.3">
      <c r="A1021" t="s">
        <v>0</v>
      </c>
      <c r="B1021" s="1">
        <v>42654</v>
      </c>
      <c r="C1021" s="3">
        <v>0.99590212962962965</v>
      </c>
      <c r="D1021" t="s">
        <v>127</v>
      </c>
      <c r="E1021" t="s">
        <v>53</v>
      </c>
      <c r="F1021">
        <v>8.9600000000000009</v>
      </c>
      <c r="J1021" t="s">
        <v>259</v>
      </c>
      <c r="U1021">
        <v>8.9600000000000009</v>
      </c>
      <c r="V1021">
        <v>9.1588229999999999</v>
      </c>
      <c r="W1021">
        <v>2.5829999999999999E-2</v>
      </c>
      <c r="X1021">
        <v>0.01</v>
      </c>
      <c r="Y1021">
        <v>0.08</v>
      </c>
      <c r="Z1021">
        <v>5.5890000000000002E-3</v>
      </c>
      <c r="AA1021">
        <v>1</v>
      </c>
    </row>
    <row r="1022" spans="1:38" x14ac:dyDescent="0.3">
      <c r="A1022" t="s">
        <v>0</v>
      </c>
      <c r="B1022" s="1">
        <v>42654</v>
      </c>
      <c r="C1022" s="3">
        <v>0.995906412037037</v>
      </c>
      <c r="D1022" t="s">
        <v>127</v>
      </c>
      <c r="E1022" t="s">
        <v>128</v>
      </c>
      <c r="F1022">
        <v>8.9600000000000009</v>
      </c>
      <c r="G1022">
        <v>105.57723300000001</v>
      </c>
      <c r="H1022">
        <v>31.55</v>
      </c>
      <c r="AK1022">
        <v>0.19500000000000001</v>
      </c>
      <c r="AL1022">
        <v>-100</v>
      </c>
    </row>
    <row r="1023" spans="1:38" x14ac:dyDescent="0.3">
      <c r="A1023" t="s">
        <v>0</v>
      </c>
      <c r="B1023" s="1">
        <v>42654</v>
      </c>
      <c r="C1023" s="3">
        <v>0.99591342592592591</v>
      </c>
      <c r="D1023" t="s">
        <v>127</v>
      </c>
      <c r="E1023" t="s">
        <v>53</v>
      </c>
      <c r="F1023">
        <v>8.9600000000000009</v>
      </c>
      <c r="J1023" t="s">
        <v>260</v>
      </c>
      <c r="U1023">
        <v>8.9600000000000009</v>
      </c>
      <c r="V1023">
        <v>9.1248070000000006</v>
      </c>
      <c r="W1023">
        <v>2.7612999999999999E-2</v>
      </c>
      <c r="X1023">
        <v>0</v>
      </c>
      <c r="Y1023">
        <v>5.0000000000000001E-3</v>
      </c>
      <c r="Z1023">
        <v>6.4429999999999999E-3</v>
      </c>
      <c r="AA1023">
        <v>1</v>
      </c>
    </row>
    <row r="1024" spans="1:38" x14ac:dyDescent="0.3">
      <c r="A1024" t="s">
        <v>0</v>
      </c>
      <c r="B1024" s="1">
        <v>42654</v>
      </c>
      <c r="C1024" s="3">
        <v>0.995924861111111</v>
      </c>
      <c r="D1024" t="s">
        <v>127</v>
      </c>
      <c r="E1024" t="s">
        <v>53</v>
      </c>
      <c r="F1024">
        <v>8.81</v>
      </c>
      <c r="J1024" t="s">
        <v>261</v>
      </c>
      <c r="U1024">
        <v>8.81</v>
      </c>
      <c r="V1024">
        <v>9.0909829999999996</v>
      </c>
      <c r="W1024">
        <v>2.8894E-2</v>
      </c>
      <c r="X1024">
        <v>0.15</v>
      </c>
      <c r="Y1024">
        <v>7.4999999999999997E-2</v>
      </c>
      <c r="Z1024">
        <v>7.3540000000000003E-3</v>
      </c>
      <c r="AA1024">
        <v>1</v>
      </c>
    </row>
    <row r="1025" spans="1:38" x14ac:dyDescent="0.3">
      <c r="A1025" t="s">
        <v>0</v>
      </c>
      <c r="B1025" s="1">
        <v>42654</v>
      </c>
      <c r="C1025" s="3">
        <v>0.9959360416666666</v>
      </c>
      <c r="D1025" t="s">
        <v>127</v>
      </c>
      <c r="E1025" t="s">
        <v>53</v>
      </c>
      <c r="F1025">
        <v>8.82</v>
      </c>
      <c r="J1025" t="s">
        <v>262</v>
      </c>
      <c r="U1025">
        <v>8.82</v>
      </c>
      <c r="V1025">
        <v>9.0539719999999999</v>
      </c>
      <c r="W1025">
        <v>3.0477000000000001E-2</v>
      </c>
      <c r="X1025">
        <v>-0.01</v>
      </c>
      <c r="Y1025">
        <v>7.0000000000000007E-2</v>
      </c>
      <c r="Z1025">
        <v>8.3309999999999999E-3</v>
      </c>
      <c r="AA1025">
        <v>1</v>
      </c>
    </row>
    <row r="1026" spans="1:38" x14ac:dyDescent="0.3">
      <c r="A1026" t="s">
        <v>0</v>
      </c>
      <c r="B1026" s="1">
        <v>42654</v>
      </c>
      <c r="C1026" s="3">
        <v>0.99593995370370381</v>
      </c>
      <c r="D1026" t="s">
        <v>127</v>
      </c>
      <c r="E1026" t="s">
        <v>128</v>
      </c>
      <c r="F1026">
        <v>8.82</v>
      </c>
      <c r="G1026">
        <v>105.868286</v>
      </c>
      <c r="H1026">
        <v>31.55</v>
      </c>
      <c r="AK1026">
        <v>0.21375</v>
      </c>
      <c r="AL1026">
        <v>-100</v>
      </c>
    </row>
    <row r="1027" spans="1:38" x14ac:dyDescent="0.3">
      <c r="A1027" t="s">
        <v>0</v>
      </c>
      <c r="B1027" s="1">
        <v>42654</v>
      </c>
      <c r="C1027" s="3">
        <v>0.99594738425925922</v>
      </c>
      <c r="D1027" t="s">
        <v>127</v>
      </c>
      <c r="E1027" t="s">
        <v>53</v>
      </c>
      <c r="F1027">
        <v>8.7899999999999991</v>
      </c>
      <c r="J1027" t="s">
        <v>263</v>
      </c>
      <c r="U1027">
        <v>8.7899999999999991</v>
      </c>
      <c r="V1027">
        <v>9.0106359999999999</v>
      </c>
      <c r="W1027">
        <v>3.2911999999999997E-2</v>
      </c>
      <c r="X1027">
        <v>0.03</v>
      </c>
      <c r="Y1027">
        <v>0.01</v>
      </c>
      <c r="Z1027">
        <v>9.391E-3</v>
      </c>
      <c r="AA1027">
        <v>1</v>
      </c>
    </row>
    <row r="1028" spans="1:38" x14ac:dyDescent="0.3">
      <c r="A1028" t="s">
        <v>0</v>
      </c>
      <c r="B1028" s="1">
        <v>42654</v>
      </c>
      <c r="C1028" s="3">
        <v>0.99595866898148155</v>
      </c>
      <c r="D1028" t="s">
        <v>127</v>
      </c>
      <c r="E1028" t="s">
        <v>53</v>
      </c>
      <c r="F1028">
        <v>8.6300000000000008</v>
      </c>
      <c r="J1028" t="s">
        <v>264</v>
      </c>
      <c r="U1028">
        <v>8.6300000000000008</v>
      </c>
      <c r="V1028">
        <v>8.9625760000000003</v>
      </c>
      <c r="W1028">
        <v>3.5813999999999999E-2</v>
      </c>
      <c r="X1028">
        <v>0.16</v>
      </c>
      <c r="Y1028">
        <v>9.5000000000000001E-2</v>
      </c>
      <c r="Z1028">
        <v>1.0553E-2</v>
      </c>
      <c r="AA1028">
        <v>1</v>
      </c>
    </row>
    <row r="1029" spans="1:38" x14ac:dyDescent="0.3">
      <c r="A1029" t="s">
        <v>0</v>
      </c>
      <c r="B1029" s="1">
        <v>42654</v>
      </c>
      <c r="C1029" s="3">
        <v>0.99597057870370376</v>
      </c>
      <c r="D1029" t="s">
        <v>127</v>
      </c>
      <c r="E1029" t="s">
        <v>53</v>
      </c>
      <c r="F1029">
        <v>8.67</v>
      </c>
      <c r="J1029" t="s">
        <v>265</v>
      </c>
      <c r="U1029">
        <v>8.67</v>
      </c>
      <c r="V1029">
        <v>8.9119189999999993</v>
      </c>
      <c r="W1029">
        <v>3.8612E-2</v>
      </c>
      <c r="X1029">
        <v>-0.04</v>
      </c>
      <c r="Y1029">
        <v>0.06</v>
      </c>
      <c r="Z1029">
        <v>1.1821999999999999E-2</v>
      </c>
      <c r="AA1029">
        <v>1</v>
      </c>
    </row>
    <row r="1030" spans="1:38" x14ac:dyDescent="0.3">
      <c r="A1030" t="s">
        <v>0</v>
      </c>
      <c r="B1030" s="1">
        <v>42654</v>
      </c>
      <c r="C1030" s="3">
        <v>0.99597581018518522</v>
      </c>
      <c r="D1030" t="s">
        <v>127</v>
      </c>
      <c r="E1030" t="s">
        <v>128</v>
      </c>
      <c r="F1030">
        <v>8.67</v>
      </c>
      <c r="G1030">
        <v>106.191132</v>
      </c>
      <c r="H1030">
        <v>31.55</v>
      </c>
      <c r="AK1030">
        <v>0.21124999999999999</v>
      </c>
      <c r="AL1030">
        <v>-100</v>
      </c>
    </row>
    <row r="1031" spans="1:38" x14ac:dyDescent="0.3">
      <c r="A1031" t="s">
        <v>0</v>
      </c>
      <c r="B1031" s="1">
        <v>42654</v>
      </c>
      <c r="C1031" s="3">
        <v>0.99598128472222225</v>
      </c>
      <c r="D1031" t="s">
        <v>127</v>
      </c>
      <c r="E1031" t="s">
        <v>53</v>
      </c>
      <c r="F1031">
        <v>8.6</v>
      </c>
      <c r="J1031" t="s">
        <v>266</v>
      </c>
      <c r="U1031">
        <v>8.6</v>
      </c>
      <c r="V1031">
        <v>8.8593340000000005</v>
      </c>
      <c r="W1031">
        <v>4.1207000000000001E-2</v>
      </c>
      <c r="X1031">
        <v>7.0000000000000007E-2</v>
      </c>
      <c r="Y1031">
        <v>1.4999999999999999E-2</v>
      </c>
      <c r="Z1031">
        <v>1.319E-2</v>
      </c>
      <c r="AA1031">
        <v>1</v>
      </c>
    </row>
    <row r="1032" spans="1:38" x14ac:dyDescent="0.3">
      <c r="A1032" t="s">
        <v>0</v>
      </c>
      <c r="B1032" s="1">
        <v>42654</v>
      </c>
      <c r="C1032" s="3">
        <v>0.99599258101851851</v>
      </c>
      <c r="D1032" t="s">
        <v>127</v>
      </c>
      <c r="E1032" t="s">
        <v>53</v>
      </c>
      <c r="F1032">
        <v>8.44</v>
      </c>
      <c r="J1032" t="s">
        <v>267</v>
      </c>
      <c r="U1032">
        <v>8.44</v>
      </c>
      <c r="V1032">
        <v>8.8052899999999994</v>
      </c>
      <c r="W1032">
        <v>4.3728000000000003E-2</v>
      </c>
      <c r="X1032">
        <v>0.16</v>
      </c>
      <c r="Y1032">
        <v>0.115</v>
      </c>
      <c r="Z1032">
        <v>1.4651000000000001E-2</v>
      </c>
      <c r="AA1032">
        <v>1</v>
      </c>
    </row>
    <row r="1033" spans="1:38" x14ac:dyDescent="0.3">
      <c r="A1033" t="s">
        <v>0</v>
      </c>
      <c r="B1033" s="1">
        <v>42654</v>
      </c>
      <c r="C1033" s="3">
        <v>0.99600391203703698</v>
      </c>
      <c r="D1033" t="s">
        <v>127</v>
      </c>
      <c r="E1033" t="s">
        <v>53</v>
      </c>
      <c r="F1033">
        <v>8.4499999999999993</v>
      </c>
      <c r="J1033" t="s">
        <v>268</v>
      </c>
      <c r="U1033">
        <v>8.4499999999999993</v>
      </c>
      <c r="V1033">
        <v>8.749371</v>
      </c>
      <c r="W1033">
        <v>4.6438E-2</v>
      </c>
      <c r="X1033">
        <v>-0.01</v>
      </c>
      <c r="Y1033">
        <v>7.4999999999999997E-2</v>
      </c>
      <c r="Z1033">
        <v>1.6202999999999999E-2</v>
      </c>
      <c r="AA1033">
        <v>1</v>
      </c>
    </row>
    <row r="1034" spans="1:38" x14ac:dyDescent="0.3">
      <c r="A1034" t="s">
        <v>0</v>
      </c>
      <c r="B1034" s="1">
        <v>42654</v>
      </c>
      <c r="C1034" s="3">
        <v>0.99601166666666663</v>
      </c>
      <c r="D1034" t="s">
        <v>127</v>
      </c>
      <c r="E1034" t="s">
        <v>128</v>
      </c>
      <c r="F1034">
        <v>8.4499999999999993</v>
      </c>
      <c r="G1034">
        <v>106.49767900000001</v>
      </c>
      <c r="H1034">
        <v>31.55</v>
      </c>
      <c r="AK1034">
        <v>0.22</v>
      </c>
      <c r="AL1034">
        <v>-100</v>
      </c>
    </row>
    <row r="1035" spans="1:38" x14ac:dyDescent="0.3">
      <c r="A1035" t="s">
        <v>0</v>
      </c>
      <c r="B1035" s="1">
        <v>42654</v>
      </c>
      <c r="C1035" s="3">
        <v>0.99601520833333324</v>
      </c>
      <c r="D1035" t="s">
        <v>127</v>
      </c>
      <c r="E1035" t="s">
        <v>53</v>
      </c>
      <c r="F1035">
        <v>8.39</v>
      </c>
      <c r="J1035" t="s">
        <v>269</v>
      </c>
      <c r="U1035">
        <v>8.39</v>
      </c>
      <c r="V1035">
        <v>8.6916390000000003</v>
      </c>
      <c r="W1035">
        <v>4.9395000000000001E-2</v>
      </c>
      <c r="X1035">
        <v>0.06</v>
      </c>
      <c r="Y1035">
        <v>2.5000000000000001E-2</v>
      </c>
      <c r="Z1035">
        <v>1.7835E-2</v>
      </c>
      <c r="AA1035">
        <v>1</v>
      </c>
    </row>
    <row r="1036" spans="1:38" x14ac:dyDescent="0.3">
      <c r="A1036" t="s">
        <v>0</v>
      </c>
      <c r="B1036" s="1">
        <v>42654</v>
      </c>
      <c r="C1036" s="3">
        <v>0.99602650462962961</v>
      </c>
      <c r="D1036" t="s">
        <v>127</v>
      </c>
      <c r="E1036" t="s">
        <v>53</v>
      </c>
      <c r="F1036">
        <v>8.23</v>
      </c>
      <c r="J1036" t="s">
        <v>270</v>
      </c>
      <c r="U1036">
        <v>8.23</v>
      </c>
      <c r="V1036">
        <v>8.6314460000000004</v>
      </c>
      <c r="W1036">
        <v>5.2262000000000003E-2</v>
      </c>
      <c r="X1036">
        <v>0.16</v>
      </c>
      <c r="Y1036">
        <v>0.11</v>
      </c>
      <c r="Z1036">
        <v>1.9549E-2</v>
      </c>
      <c r="AA1036">
        <v>1</v>
      </c>
    </row>
    <row r="1037" spans="1:38" x14ac:dyDescent="0.3">
      <c r="A1037" t="s">
        <v>0</v>
      </c>
      <c r="B1037" s="1">
        <v>42654</v>
      </c>
      <c r="C1037" s="3">
        <v>0.99603782407407404</v>
      </c>
      <c r="D1037" t="s">
        <v>127</v>
      </c>
      <c r="E1037" t="s">
        <v>53</v>
      </c>
      <c r="F1037">
        <v>8.2200000000000006</v>
      </c>
      <c r="J1037" t="s">
        <v>271</v>
      </c>
      <c r="U1037">
        <v>8.2200000000000006</v>
      </c>
      <c r="V1037">
        <v>8.5661919999999991</v>
      </c>
      <c r="W1037">
        <v>5.4972E-2</v>
      </c>
      <c r="X1037">
        <v>0.01</v>
      </c>
      <c r="Y1037">
        <v>8.5000000000000006E-2</v>
      </c>
      <c r="Z1037">
        <v>2.1350000000000001E-2</v>
      </c>
      <c r="AA1037">
        <v>1</v>
      </c>
    </row>
    <row r="1038" spans="1:38" x14ac:dyDescent="0.3">
      <c r="A1038" t="s">
        <v>0</v>
      </c>
      <c r="B1038" s="1">
        <v>42654</v>
      </c>
      <c r="C1038" s="3">
        <v>0.99604752314814815</v>
      </c>
      <c r="D1038" t="s">
        <v>127</v>
      </c>
      <c r="E1038" t="s">
        <v>128</v>
      </c>
      <c r="F1038">
        <v>8.2200000000000006</v>
      </c>
      <c r="G1038">
        <v>106.800855</v>
      </c>
      <c r="H1038">
        <v>31.55</v>
      </c>
      <c r="AK1038">
        <v>0.2175</v>
      </c>
      <c r="AL1038">
        <v>-100</v>
      </c>
    </row>
    <row r="1039" spans="1:38" x14ac:dyDescent="0.3">
      <c r="A1039" t="s">
        <v>0</v>
      </c>
      <c r="B1039" s="1">
        <v>42654</v>
      </c>
      <c r="C1039" s="3">
        <v>0.99607570601851858</v>
      </c>
      <c r="D1039" t="s">
        <v>127</v>
      </c>
      <c r="E1039" t="s">
        <v>272</v>
      </c>
    </row>
    <row r="1040" spans="1:38" x14ac:dyDescent="0.3">
      <c r="A1040" t="s">
        <v>0</v>
      </c>
      <c r="B1040" s="1">
        <v>42654</v>
      </c>
      <c r="C1040" s="3">
        <v>0.996049212962963</v>
      </c>
      <c r="D1040" t="s">
        <v>127</v>
      </c>
      <c r="E1040" t="s">
        <v>53</v>
      </c>
      <c r="F1040">
        <v>8.17</v>
      </c>
      <c r="J1040" t="s">
        <v>273</v>
      </c>
      <c r="U1040">
        <v>8.17</v>
      </c>
      <c r="V1040">
        <v>8.4967839999999999</v>
      </c>
      <c r="W1040">
        <v>5.7611999999999997E-2</v>
      </c>
      <c r="X1040">
        <v>0.05</v>
      </c>
      <c r="Y1040">
        <v>0.03</v>
      </c>
      <c r="Z1040">
        <v>2.3255000000000001E-2</v>
      </c>
      <c r="AA1040">
        <v>1</v>
      </c>
    </row>
    <row r="1041" spans="1:38" x14ac:dyDescent="0.3">
      <c r="A1041" t="s">
        <v>0</v>
      </c>
      <c r="B1041" s="1">
        <v>42654</v>
      </c>
      <c r="C1041" s="3">
        <v>0.99606041666666656</v>
      </c>
      <c r="D1041" t="s">
        <v>127</v>
      </c>
      <c r="E1041" t="s">
        <v>53</v>
      </c>
      <c r="F1041">
        <v>7.99</v>
      </c>
      <c r="J1041" t="s">
        <v>274</v>
      </c>
      <c r="U1041">
        <v>7.99</v>
      </c>
      <c r="V1041">
        <v>8.4264069999999993</v>
      </c>
      <c r="W1041">
        <v>6.0052000000000001E-2</v>
      </c>
      <c r="X1041">
        <v>0.18</v>
      </c>
      <c r="Y1041">
        <v>0.115</v>
      </c>
      <c r="Z1041">
        <v>2.5233999999999999E-2</v>
      </c>
      <c r="AA1041">
        <v>1</v>
      </c>
    </row>
    <row r="1042" spans="1:38" x14ac:dyDescent="0.3">
      <c r="A1042" t="s">
        <v>0</v>
      </c>
      <c r="B1042" s="1">
        <v>42654</v>
      </c>
      <c r="C1042" s="3">
        <v>0.99607173611111122</v>
      </c>
      <c r="D1042" t="s">
        <v>127</v>
      </c>
      <c r="E1042" t="s">
        <v>53</v>
      </c>
      <c r="F1042">
        <v>7.99</v>
      </c>
      <c r="J1042" t="s">
        <v>275</v>
      </c>
      <c r="U1042">
        <v>7.99</v>
      </c>
      <c r="V1042">
        <v>8.3543439999999993</v>
      </c>
      <c r="W1042">
        <v>6.2461000000000003E-2</v>
      </c>
      <c r="X1042">
        <v>0</v>
      </c>
      <c r="Y1042">
        <v>0.09</v>
      </c>
      <c r="Z1042">
        <v>2.7268000000000001E-2</v>
      </c>
      <c r="AA1042">
        <v>1</v>
      </c>
    </row>
    <row r="1043" spans="1:38" x14ac:dyDescent="0.3">
      <c r="A1043" t="s">
        <v>0</v>
      </c>
      <c r="B1043" s="1">
        <v>42654</v>
      </c>
      <c r="C1043" s="3">
        <v>0.99608351851851851</v>
      </c>
      <c r="D1043" t="s">
        <v>127</v>
      </c>
      <c r="E1043" t="s">
        <v>53</v>
      </c>
      <c r="F1043">
        <v>7.89</v>
      </c>
      <c r="J1043" t="s">
        <v>276</v>
      </c>
      <c r="U1043">
        <v>7.89</v>
      </c>
      <c r="V1043">
        <v>8.2799259999999997</v>
      </c>
      <c r="W1043">
        <v>6.4981999999999998E-2</v>
      </c>
      <c r="X1043">
        <v>0.1</v>
      </c>
      <c r="Y1043">
        <v>0.05</v>
      </c>
      <c r="Z1043">
        <v>2.9350999999999999E-2</v>
      </c>
      <c r="AA1043">
        <v>1</v>
      </c>
    </row>
    <row r="1044" spans="1:38" x14ac:dyDescent="0.3">
      <c r="A1044" t="s">
        <v>0</v>
      </c>
      <c r="B1044" s="1">
        <v>42654</v>
      </c>
      <c r="C1044" s="3">
        <v>0.99608495370370376</v>
      </c>
      <c r="D1044" t="s">
        <v>127</v>
      </c>
      <c r="E1044" t="s">
        <v>79</v>
      </c>
    </row>
    <row r="1045" spans="1:38" x14ac:dyDescent="0.3">
      <c r="A1045" t="s">
        <v>0</v>
      </c>
      <c r="B1045" s="1">
        <v>42654</v>
      </c>
      <c r="C1045" s="3">
        <v>0.99608611111111112</v>
      </c>
      <c r="D1045" t="s">
        <v>127</v>
      </c>
      <c r="E1045" t="s">
        <v>87</v>
      </c>
      <c r="F1045">
        <v>7.89</v>
      </c>
      <c r="G1045">
        <v>107.11675</v>
      </c>
      <c r="H1045">
        <v>31.55</v>
      </c>
      <c r="AK1045">
        <v>0.21625</v>
      </c>
      <c r="AL1045">
        <v>-100</v>
      </c>
    </row>
    <row r="1046" spans="1:38" x14ac:dyDescent="0.3">
      <c r="A1046" t="s">
        <v>0</v>
      </c>
      <c r="B1046" s="1">
        <v>42654</v>
      </c>
      <c r="C1046" s="3">
        <v>0.9961108101851851</v>
      </c>
      <c r="D1046" t="s">
        <v>277</v>
      </c>
      <c r="E1046" t="s">
        <v>81</v>
      </c>
    </row>
    <row r="1047" spans="1:38" x14ac:dyDescent="0.3">
      <c r="A1047" t="s">
        <v>0</v>
      </c>
      <c r="B1047" s="1">
        <v>42654</v>
      </c>
      <c r="C1047" s="3">
        <v>0.99611211805555555</v>
      </c>
      <c r="D1047" t="s">
        <v>277</v>
      </c>
      <c r="E1047" t="s">
        <v>84</v>
      </c>
    </row>
    <row r="1048" spans="1:38" x14ac:dyDescent="0.3">
      <c r="A1048" t="s">
        <v>0</v>
      </c>
      <c r="B1048" s="1">
        <v>42654</v>
      </c>
      <c r="C1048" s="3">
        <v>0.99611327546296291</v>
      </c>
      <c r="D1048" t="s">
        <v>277</v>
      </c>
      <c r="E1048" t="s">
        <v>278</v>
      </c>
    </row>
    <row r="1049" spans="1:38" x14ac:dyDescent="0.3">
      <c r="A1049" t="s">
        <v>0</v>
      </c>
      <c r="B1049" s="1">
        <v>42654</v>
      </c>
      <c r="C1049" s="3">
        <v>0.99611443287037027</v>
      </c>
      <c r="D1049" t="s">
        <v>277</v>
      </c>
      <c r="E1049" t="s">
        <v>279</v>
      </c>
    </row>
    <row r="1050" spans="1:38" x14ac:dyDescent="0.3">
      <c r="A1050" t="s">
        <v>0</v>
      </c>
      <c r="B1050" s="1">
        <v>42654</v>
      </c>
      <c r="C1050" s="3">
        <v>0.99611559027777774</v>
      </c>
      <c r="D1050" t="s">
        <v>277</v>
      </c>
      <c r="E1050" t="s">
        <v>280</v>
      </c>
    </row>
    <row r="1051" spans="1:38" x14ac:dyDescent="0.3">
      <c r="A1051" t="s">
        <v>0</v>
      </c>
      <c r="B1051" s="1">
        <v>42654</v>
      </c>
      <c r="C1051" s="3">
        <v>0.99611674768518521</v>
      </c>
      <c r="D1051" t="s">
        <v>277</v>
      </c>
      <c r="E1051" t="s">
        <v>281</v>
      </c>
    </row>
    <row r="1052" spans="1:38" x14ac:dyDescent="0.3">
      <c r="A1052" t="s">
        <v>0</v>
      </c>
      <c r="B1052" s="1">
        <v>42654</v>
      </c>
      <c r="C1052" s="3">
        <v>0.9961179166666666</v>
      </c>
      <c r="D1052" t="s">
        <v>277</v>
      </c>
      <c r="E1052" t="s">
        <v>282</v>
      </c>
    </row>
    <row r="1053" spans="1:38" x14ac:dyDescent="0.3">
      <c r="A1053" t="s">
        <v>0</v>
      </c>
      <c r="B1053" s="1">
        <v>42654</v>
      </c>
      <c r="C1053" s="3">
        <v>0.99611907407407407</v>
      </c>
      <c r="D1053" t="s">
        <v>277</v>
      </c>
      <c r="E1053" t="s">
        <v>283</v>
      </c>
    </row>
    <row r="1054" spans="1:38" x14ac:dyDescent="0.3">
      <c r="A1054" t="s">
        <v>0</v>
      </c>
      <c r="B1054" s="1">
        <v>42654</v>
      </c>
      <c r="C1054" s="3">
        <v>0.99612023148148143</v>
      </c>
      <c r="D1054" t="s">
        <v>277</v>
      </c>
      <c r="E1054" t="s">
        <v>284</v>
      </c>
    </row>
    <row r="1055" spans="1:38" x14ac:dyDescent="0.3">
      <c r="A1055" t="s">
        <v>0</v>
      </c>
      <c r="B1055" s="1">
        <v>42654</v>
      </c>
      <c r="C1055" s="3">
        <v>0.99612141203703697</v>
      </c>
      <c r="D1055" t="s">
        <v>277</v>
      </c>
      <c r="E1055" t="s">
        <v>285</v>
      </c>
    </row>
    <row r="1056" spans="1:38" x14ac:dyDescent="0.3">
      <c r="A1056" t="s">
        <v>0</v>
      </c>
      <c r="B1056" s="1">
        <v>42654</v>
      </c>
      <c r="C1056" s="3">
        <v>0.99612256944444455</v>
      </c>
      <c r="D1056" t="s">
        <v>277</v>
      </c>
      <c r="E1056" t="s">
        <v>286</v>
      </c>
    </row>
    <row r="1057" spans="1:5" x14ac:dyDescent="0.3">
      <c r="A1057" t="s">
        <v>0</v>
      </c>
      <c r="B1057" s="1">
        <v>42654</v>
      </c>
      <c r="C1057" s="3">
        <v>0.99612372685185191</v>
      </c>
      <c r="D1057" t="s">
        <v>277</v>
      </c>
      <c r="E1057" t="s">
        <v>287</v>
      </c>
    </row>
    <row r="1058" spans="1:5" x14ac:dyDescent="0.3">
      <c r="A1058" t="s">
        <v>0</v>
      </c>
      <c r="B1058" s="1">
        <v>42654</v>
      </c>
      <c r="C1058" s="3">
        <v>0.9961248958333333</v>
      </c>
      <c r="D1058" t="s">
        <v>277</v>
      </c>
      <c r="E1058" t="s">
        <v>288</v>
      </c>
    </row>
    <row r="1059" spans="1:5" x14ac:dyDescent="0.3">
      <c r="A1059" t="s">
        <v>0</v>
      </c>
      <c r="B1059" s="1">
        <v>42654</v>
      </c>
      <c r="C1059" s="3">
        <v>0.99612605324074066</v>
      </c>
      <c r="D1059" t="s">
        <v>277</v>
      </c>
      <c r="E1059" t="s">
        <v>289</v>
      </c>
    </row>
    <row r="1060" spans="1:5" x14ac:dyDescent="0.3">
      <c r="A1060" t="s">
        <v>0</v>
      </c>
      <c r="B1060" s="1">
        <v>42654</v>
      </c>
      <c r="C1060" s="3">
        <v>0.99612721064814813</v>
      </c>
      <c r="D1060" t="s">
        <v>277</v>
      </c>
      <c r="E1060" t="s">
        <v>290</v>
      </c>
    </row>
    <row r="1061" spans="1:5" x14ac:dyDescent="0.3">
      <c r="A1061" t="s">
        <v>0</v>
      </c>
      <c r="B1061" s="1">
        <v>42654</v>
      </c>
      <c r="C1061" s="3">
        <v>0.99612837962962963</v>
      </c>
      <c r="D1061" t="s">
        <v>277</v>
      </c>
      <c r="E1061" t="s">
        <v>291</v>
      </c>
    </row>
    <row r="1062" spans="1:5" x14ac:dyDescent="0.3">
      <c r="A1062" t="s">
        <v>0</v>
      </c>
      <c r="B1062" s="1">
        <v>42654</v>
      </c>
      <c r="C1062" s="3">
        <v>0.99612956018518517</v>
      </c>
      <c r="D1062" t="s">
        <v>277</v>
      </c>
      <c r="E1062" t="s">
        <v>292</v>
      </c>
    </row>
    <row r="1063" spans="1:5" x14ac:dyDescent="0.3">
      <c r="A1063" t="s">
        <v>0</v>
      </c>
      <c r="B1063" s="1">
        <v>42654</v>
      </c>
      <c r="C1063" s="3">
        <v>0.99613071759259253</v>
      </c>
      <c r="D1063" t="s">
        <v>277</v>
      </c>
      <c r="E1063" t="s">
        <v>293</v>
      </c>
    </row>
    <row r="1064" spans="1:5" x14ac:dyDescent="0.3">
      <c r="A1064" t="s">
        <v>0</v>
      </c>
      <c r="B1064" s="1">
        <v>42654</v>
      </c>
      <c r="C1064" s="3">
        <v>0.996131875</v>
      </c>
      <c r="D1064" t="s">
        <v>277</v>
      </c>
      <c r="E1064" t="s">
        <v>294</v>
      </c>
    </row>
    <row r="1065" spans="1:5" x14ac:dyDescent="0.3">
      <c r="A1065" t="s">
        <v>0</v>
      </c>
      <c r="B1065" s="1">
        <v>42654</v>
      </c>
      <c r="C1065" s="3">
        <v>0.99613303240740736</v>
      </c>
      <c r="D1065" t="s">
        <v>277</v>
      </c>
      <c r="E1065" t="s">
        <v>295</v>
      </c>
    </row>
    <row r="1066" spans="1:5" x14ac:dyDescent="0.3">
      <c r="A1066" t="s">
        <v>0</v>
      </c>
      <c r="B1066" s="1">
        <v>42654</v>
      </c>
      <c r="C1066" s="3">
        <v>0.99613418981481472</v>
      </c>
      <c r="D1066" t="s">
        <v>277</v>
      </c>
      <c r="E1066" t="s">
        <v>296</v>
      </c>
    </row>
    <row r="1067" spans="1:5" x14ac:dyDescent="0.3">
      <c r="A1067" t="s">
        <v>0</v>
      </c>
      <c r="B1067" s="1">
        <v>42654</v>
      </c>
      <c r="C1067" s="3">
        <v>0.99613534722222219</v>
      </c>
      <c r="D1067" t="s">
        <v>277</v>
      </c>
      <c r="E1067" t="s">
        <v>297</v>
      </c>
    </row>
    <row r="1068" spans="1:5" x14ac:dyDescent="0.3">
      <c r="A1068" t="s">
        <v>0</v>
      </c>
      <c r="B1068" s="1">
        <v>42654</v>
      </c>
      <c r="C1068" s="3">
        <v>0.99613650462962966</v>
      </c>
      <c r="D1068" t="s">
        <v>277</v>
      </c>
      <c r="E1068" t="s">
        <v>298</v>
      </c>
    </row>
    <row r="1069" spans="1:5" x14ac:dyDescent="0.3">
      <c r="A1069" t="s">
        <v>0</v>
      </c>
      <c r="B1069" s="1">
        <v>42654</v>
      </c>
      <c r="C1069" s="3">
        <v>0.99613766203703713</v>
      </c>
      <c r="D1069" t="s">
        <v>277</v>
      </c>
      <c r="E1069" t="s">
        <v>299</v>
      </c>
    </row>
    <row r="1070" spans="1:5" x14ac:dyDescent="0.3">
      <c r="A1070" t="s">
        <v>0</v>
      </c>
      <c r="B1070" s="1">
        <v>42654</v>
      </c>
      <c r="C1070" s="3">
        <v>0.99613884259259267</v>
      </c>
      <c r="D1070" t="s">
        <v>277</v>
      </c>
      <c r="E1070" t="s">
        <v>300</v>
      </c>
    </row>
    <row r="1071" spans="1:5" x14ac:dyDescent="0.3">
      <c r="A1071" t="s">
        <v>0</v>
      </c>
      <c r="B1071" s="1">
        <v>42654</v>
      </c>
      <c r="C1071" s="3">
        <v>0.99614001157407406</v>
      </c>
      <c r="D1071" t="s">
        <v>277</v>
      </c>
      <c r="E1071" t="s">
        <v>301</v>
      </c>
    </row>
    <row r="1072" spans="1:5" x14ac:dyDescent="0.3">
      <c r="A1072" t="s">
        <v>0</v>
      </c>
      <c r="B1072" s="1">
        <v>42654</v>
      </c>
      <c r="C1072" s="3">
        <v>0.99614116898148142</v>
      </c>
      <c r="D1072" t="s">
        <v>277</v>
      </c>
      <c r="E1072" t="s">
        <v>302</v>
      </c>
    </row>
    <row r="1073" spans="1:36" x14ac:dyDescent="0.3">
      <c r="A1073" t="s">
        <v>0</v>
      </c>
      <c r="B1073" s="1">
        <v>42654</v>
      </c>
      <c r="C1073" s="3">
        <v>0.99614232638888878</v>
      </c>
      <c r="D1073" t="s">
        <v>277</v>
      </c>
      <c r="E1073" t="s">
        <v>303</v>
      </c>
    </row>
    <row r="1074" spans="1:36" x14ac:dyDescent="0.3">
      <c r="A1074" t="s">
        <v>0</v>
      </c>
      <c r="B1074" s="1">
        <v>42654</v>
      </c>
      <c r="C1074" s="3">
        <v>0.99614348379629636</v>
      </c>
      <c r="D1074" t="s">
        <v>277</v>
      </c>
      <c r="E1074" t="s">
        <v>304</v>
      </c>
    </row>
    <row r="1075" spans="1:36" x14ac:dyDescent="0.3">
      <c r="A1075" t="s">
        <v>0</v>
      </c>
      <c r="B1075" s="1">
        <v>42654</v>
      </c>
      <c r="C1075" s="3">
        <v>0.99614464120370372</v>
      </c>
      <c r="D1075" t="s">
        <v>277</v>
      </c>
      <c r="E1075" t="s">
        <v>305</v>
      </c>
    </row>
    <row r="1076" spans="1:36" x14ac:dyDescent="0.3">
      <c r="A1076" t="s">
        <v>0</v>
      </c>
      <c r="B1076" s="1">
        <v>42654</v>
      </c>
      <c r="C1076" s="3">
        <v>0.99614579861111119</v>
      </c>
      <c r="D1076" t="s">
        <v>277</v>
      </c>
      <c r="E1076" t="s">
        <v>306</v>
      </c>
    </row>
    <row r="1077" spans="1:36" x14ac:dyDescent="0.3">
      <c r="A1077" t="s">
        <v>0</v>
      </c>
      <c r="B1077" s="1">
        <v>42654</v>
      </c>
      <c r="C1077" s="3">
        <v>0.99614697916666672</v>
      </c>
      <c r="D1077" t="s">
        <v>277</v>
      </c>
      <c r="E1077" t="s">
        <v>307</v>
      </c>
    </row>
    <row r="1078" spans="1:36" x14ac:dyDescent="0.3">
      <c r="A1078" t="s">
        <v>0</v>
      </c>
      <c r="B1078" s="1">
        <v>42654</v>
      </c>
      <c r="C1078" s="3">
        <v>0.99614813657407408</v>
      </c>
      <c r="D1078" t="s">
        <v>277</v>
      </c>
      <c r="E1078" t="s">
        <v>308</v>
      </c>
    </row>
    <row r="1079" spans="1:36" x14ac:dyDescent="0.3">
      <c r="A1079" t="s">
        <v>0</v>
      </c>
      <c r="B1079" s="1">
        <v>42654</v>
      </c>
      <c r="C1079" s="3">
        <v>0.99614930555555559</v>
      </c>
      <c r="D1079" t="s">
        <v>277</v>
      </c>
      <c r="E1079" t="s">
        <v>309</v>
      </c>
    </row>
    <row r="1080" spans="1:36" x14ac:dyDescent="0.3">
      <c r="A1080" t="s">
        <v>0</v>
      </c>
      <c r="B1080" s="1">
        <v>42654</v>
      </c>
      <c r="C1080" s="3">
        <v>0.99615046296296306</v>
      </c>
      <c r="D1080" t="s">
        <v>277</v>
      </c>
      <c r="E1080" t="s">
        <v>310</v>
      </c>
    </row>
    <row r="1081" spans="1:36" x14ac:dyDescent="0.3">
      <c r="A1081" t="s">
        <v>0</v>
      </c>
      <c r="B1081" s="1">
        <v>42654</v>
      </c>
      <c r="C1081" s="3">
        <v>0.99609436342592594</v>
      </c>
      <c r="D1081" t="s">
        <v>277</v>
      </c>
      <c r="E1081" t="s">
        <v>91</v>
      </c>
      <c r="F1081">
        <v>7.71</v>
      </c>
      <c r="AB1081">
        <v>0.1</v>
      </c>
      <c r="AC1081">
        <v>0.18</v>
      </c>
      <c r="AD1081">
        <v>2.9510000000000001E-3</v>
      </c>
      <c r="AE1081">
        <v>2.9510000000000001E-3</v>
      </c>
      <c r="AF1081">
        <v>1.55E-4</v>
      </c>
      <c r="AG1081">
        <v>5.4032790000000004</v>
      </c>
      <c r="AH1081">
        <v>5.4032790000000004</v>
      </c>
      <c r="AI1081">
        <v>10806</v>
      </c>
      <c r="AJ1081">
        <v>1</v>
      </c>
    </row>
    <row r="1082" spans="1:36" x14ac:dyDescent="0.3">
      <c r="A1082" t="s">
        <v>0</v>
      </c>
      <c r="B1082" s="1">
        <v>42654</v>
      </c>
      <c r="C1082" s="3">
        <v>0.99609436342592594</v>
      </c>
      <c r="D1082" t="s">
        <v>277</v>
      </c>
      <c r="E1082" t="s">
        <v>53</v>
      </c>
      <c r="F1082">
        <v>7.71</v>
      </c>
      <c r="J1082" t="s">
        <v>311</v>
      </c>
      <c r="U1082">
        <v>7.71</v>
      </c>
      <c r="V1082">
        <v>8.204383</v>
      </c>
      <c r="W1082">
        <v>6.7408999999999997E-2</v>
      </c>
      <c r="X1082">
        <v>0.18</v>
      </c>
      <c r="Y1082">
        <v>0.14000000000000001</v>
      </c>
      <c r="Z1082">
        <v>3.1490999999999998E-2</v>
      </c>
      <c r="AA1082">
        <v>1</v>
      </c>
    </row>
    <row r="1083" spans="1:36" x14ac:dyDescent="0.3">
      <c r="A1083" t="s">
        <v>0</v>
      </c>
      <c r="B1083" s="1">
        <v>42654</v>
      </c>
      <c r="C1083" s="3">
        <v>0.99610576388888894</v>
      </c>
      <c r="D1083" t="s">
        <v>277</v>
      </c>
      <c r="E1083" t="s">
        <v>91</v>
      </c>
      <c r="F1083">
        <v>7.71</v>
      </c>
      <c r="AB1083">
        <v>0.1</v>
      </c>
      <c r="AC1083">
        <v>0</v>
      </c>
      <c r="AD1083">
        <v>5.3210000000000002E-3</v>
      </c>
      <c r="AE1083">
        <v>2.3700000000000001E-3</v>
      </c>
      <c r="AF1083">
        <v>3.0699999999999998E-4</v>
      </c>
      <c r="AG1083">
        <v>5.6781990000000002</v>
      </c>
      <c r="AH1083">
        <v>5.6781990000000002</v>
      </c>
      <c r="AI1083">
        <v>11356</v>
      </c>
      <c r="AJ1083">
        <v>1</v>
      </c>
    </row>
    <row r="1084" spans="1:36" x14ac:dyDescent="0.3">
      <c r="A1084" t="s">
        <v>0</v>
      </c>
      <c r="B1084" s="1">
        <v>42654</v>
      </c>
      <c r="C1084" s="3">
        <v>0.99610576388888894</v>
      </c>
      <c r="D1084" t="s">
        <v>277</v>
      </c>
      <c r="E1084" t="s">
        <v>53</v>
      </c>
      <c r="F1084">
        <v>7.71</v>
      </c>
      <c r="J1084" t="s">
        <v>311</v>
      </c>
      <c r="U1084">
        <v>7.71</v>
      </c>
      <c r="V1084">
        <v>8.1261039999999998</v>
      </c>
      <c r="W1084">
        <v>6.9950999999999999E-2</v>
      </c>
      <c r="X1084">
        <v>0</v>
      </c>
      <c r="Y1084">
        <v>0.09</v>
      </c>
      <c r="Z1084">
        <v>3.3695000000000003E-2</v>
      </c>
      <c r="AA1084">
        <v>1</v>
      </c>
    </row>
    <row r="1085" spans="1:36" x14ac:dyDescent="0.3">
      <c r="A1085" t="s">
        <v>0</v>
      </c>
      <c r="B1085" s="1">
        <v>42654</v>
      </c>
      <c r="C1085" s="3">
        <v>0.99611790509259268</v>
      </c>
      <c r="D1085" t="s">
        <v>277</v>
      </c>
      <c r="E1085" t="s">
        <v>91</v>
      </c>
      <c r="F1085">
        <v>7.63</v>
      </c>
      <c r="AB1085">
        <v>0.1</v>
      </c>
      <c r="AC1085">
        <v>0.08</v>
      </c>
      <c r="AD1085">
        <v>8.4880000000000008E-3</v>
      </c>
      <c r="AE1085">
        <v>3.1670000000000001E-3</v>
      </c>
      <c r="AF1085">
        <v>4.5300000000000001E-4</v>
      </c>
      <c r="AG1085">
        <v>4.787534</v>
      </c>
      <c r="AH1085">
        <v>4.787534</v>
      </c>
      <c r="AI1085">
        <v>9575</v>
      </c>
      <c r="AJ1085">
        <v>1</v>
      </c>
    </row>
    <row r="1086" spans="1:36" x14ac:dyDescent="0.3">
      <c r="A1086" t="s">
        <v>0</v>
      </c>
      <c r="B1086" s="1">
        <v>42654</v>
      </c>
      <c r="C1086" s="3">
        <v>0.99611790509259268</v>
      </c>
      <c r="D1086" t="s">
        <v>277</v>
      </c>
      <c r="E1086" t="s">
        <v>53</v>
      </c>
      <c r="F1086">
        <v>7.63</v>
      </c>
      <c r="J1086" t="s">
        <v>312</v>
      </c>
      <c r="U1086">
        <v>7.63</v>
      </c>
      <c r="V1086">
        <v>8.0430600000000005</v>
      </c>
      <c r="W1086">
        <v>7.2775999999999993E-2</v>
      </c>
      <c r="X1086">
        <v>0.08</v>
      </c>
      <c r="Y1086">
        <v>0.04</v>
      </c>
      <c r="Z1086">
        <v>3.5955000000000001E-2</v>
      </c>
      <c r="AA1086">
        <v>1</v>
      </c>
    </row>
    <row r="1087" spans="1:36" x14ac:dyDescent="0.3">
      <c r="A1087" t="s">
        <v>0</v>
      </c>
      <c r="B1087" s="1">
        <v>42654</v>
      </c>
      <c r="C1087" s="3">
        <v>0.99612836805555549</v>
      </c>
      <c r="D1087" t="s">
        <v>277</v>
      </c>
      <c r="E1087" t="s">
        <v>91</v>
      </c>
      <c r="F1087">
        <v>7.44</v>
      </c>
      <c r="AB1087">
        <v>0.1</v>
      </c>
      <c r="AC1087">
        <v>0.19</v>
      </c>
      <c r="AD1087">
        <v>1.406E-2</v>
      </c>
      <c r="AE1087">
        <v>5.5719999999999997E-3</v>
      </c>
      <c r="AF1087">
        <v>5.9100000000000005E-4</v>
      </c>
      <c r="AG1087">
        <v>2.4183680000000001</v>
      </c>
      <c r="AH1087">
        <v>2.4183680000000001</v>
      </c>
      <c r="AI1087">
        <v>4836</v>
      </c>
      <c r="AJ1087">
        <v>1</v>
      </c>
    </row>
    <row r="1088" spans="1:36" x14ac:dyDescent="0.3">
      <c r="A1088" t="s">
        <v>0</v>
      </c>
      <c r="B1088" s="1">
        <v>42654</v>
      </c>
      <c r="C1088" s="3">
        <v>0.99612836805555549</v>
      </c>
      <c r="D1088" t="s">
        <v>277</v>
      </c>
      <c r="E1088" t="s">
        <v>53</v>
      </c>
      <c r="F1088">
        <v>7.44</v>
      </c>
      <c r="J1088" t="s">
        <v>313</v>
      </c>
      <c r="U1088">
        <v>7.44</v>
      </c>
      <c r="V1088">
        <v>7.9553570000000002</v>
      </c>
      <c r="W1088">
        <v>7.5552999999999995E-2</v>
      </c>
      <c r="X1088">
        <v>0.19</v>
      </c>
      <c r="Y1088">
        <v>0.13500000000000001</v>
      </c>
      <c r="Z1088">
        <v>3.8268999999999997E-2</v>
      </c>
      <c r="AA1088">
        <v>1</v>
      </c>
    </row>
    <row r="1089" spans="1:38" x14ac:dyDescent="0.3">
      <c r="A1089" t="s">
        <v>0</v>
      </c>
      <c r="B1089" s="1">
        <v>42654</v>
      </c>
      <c r="C1089" s="3">
        <v>0.99614000000000003</v>
      </c>
      <c r="D1089" t="s">
        <v>277</v>
      </c>
      <c r="E1089" t="s">
        <v>91</v>
      </c>
      <c r="F1089">
        <v>7.43</v>
      </c>
      <c r="AB1089">
        <v>0.1</v>
      </c>
      <c r="AC1089">
        <v>0.01</v>
      </c>
      <c r="AD1089">
        <v>1.856E-2</v>
      </c>
      <c r="AE1089">
        <v>4.4999999999999997E-3</v>
      </c>
      <c r="AF1089">
        <v>7.2099999999999996E-4</v>
      </c>
      <c r="AG1089">
        <v>2.9154969999999998</v>
      </c>
      <c r="AH1089">
        <v>2.9154969999999998</v>
      </c>
      <c r="AI1089">
        <v>5830</v>
      </c>
      <c r="AJ1089">
        <v>1</v>
      </c>
    </row>
    <row r="1090" spans="1:38" x14ac:dyDescent="0.3">
      <c r="A1090" t="s">
        <v>0</v>
      </c>
      <c r="B1090" s="1">
        <v>42654</v>
      </c>
      <c r="C1090" s="3">
        <v>0.99614000000000003</v>
      </c>
      <c r="D1090" t="s">
        <v>277</v>
      </c>
      <c r="E1090" t="s">
        <v>53</v>
      </c>
      <c r="F1090">
        <v>7.43</v>
      </c>
      <c r="J1090" t="s">
        <v>314</v>
      </c>
      <c r="U1090">
        <v>7.43</v>
      </c>
      <c r="V1090">
        <v>7.8639049999999999</v>
      </c>
      <c r="W1090">
        <v>7.8279000000000001E-2</v>
      </c>
      <c r="X1090">
        <v>0.01</v>
      </c>
      <c r="Y1090">
        <v>0.1</v>
      </c>
      <c r="Z1090">
        <v>4.0617E-2</v>
      </c>
      <c r="AA1090">
        <v>1</v>
      </c>
    </row>
    <row r="1091" spans="1:38" x14ac:dyDescent="0.3">
      <c r="A1091" t="s">
        <v>0</v>
      </c>
      <c r="B1091" s="1">
        <v>42654</v>
      </c>
      <c r="C1091" s="3">
        <v>0.99615160879629627</v>
      </c>
      <c r="D1091" t="s">
        <v>277</v>
      </c>
      <c r="E1091" t="s">
        <v>91</v>
      </c>
      <c r="F1091">
        <v>7.33</v>
      </c>
      <c r="AB1091">
        <v>0.1</v>
      </c>
      <c r="AC1091">
        <v>0.1</v>
      </c>
      <c r="AD1091">
        <v>2.3584000000000001E-2</v>
      </c>
      <c r="AE1091">
        <v>5.0239999999999998E-3</v>
      </c>
      <c r="AF1091">
        <v>8.43E-4</v>
      </c>
      <c r="AG1091">
        <v>2.094884</v>
      </c>
      <c r="AH1091">
        <v>2.094884</v>
      </c>
      <c r="AI1091">
        <v>4189</v>
      </c>
      <c r="AJ1091">
        <v>1</v>
      </c>
    </row>
    <row r="1092" spans="1:38" x14ac:dyDescent="0.3">
      <c r="A1092" t="s">
        <v>0</v>
      </c>
      <c r="B1092" s="1">
        <v>42654</v>
      </c>
      <c r="C1092" s="3">
        <v>0.99615160879629627</v>
      </c>
      <c r="D1092" t="s">
        <v>277</v>
      </c>
      <c r="E1092" t="s">
        <v>53</v>
      </c>
      <c r="F1092">
        <v>7.33</v>
      </c>
      <c r="J1092" t="s">
        <v>315</v>
      </c>
      <c r="U1092">
        <v>7.33</v>
      </c>
      <c r="V1092">
        <v>7.7721349999999996</v>
      </c>
      <c r="W1092">
        <v>8.0925999999999998E-2</v>
      </c>
      <c r="X1092">
        <v>0.1</v>
      </c>
      <c r="Y1092">
        <v>5.5E-2</v>
      </c>
      <c r="Z1092">
        <v>4.3020000000000003E-2</v>
      </c>
      <c r="AA1092">
        <v>1</v>
      </c>
    </row>
    <row r="1093" spans="1:38" x14ac:dyDescent="0.3">
      <c r="A1093" t="s">
        <v>0</v>
      </c>
      <c r="B1093" s="1">
        <v>42654</v>
      </c>
      <c r="C1093" s="3">
        <v>0.99617436342592602</v>
      </c>
      <c r="D1093" t="s">
        <v>277</v>
      </c>
      <c r="E1093" t="s">
        <v>75</v>
      </c>
      <c r="K1093">
        <v>812.06542999999999</v>
      </c>
      <c r="L1093">
        <v>21.033332999999999</v>
      </c>
      <c r="M1093">
        <v>19.157927999999998</v>
      </c>
      <c r="N1093">
        <v>21.125668999999998</v>
      </c>
    </row>
    <row r="1094" spans="1:38" x14ac:dyDescent="0.3">
      <c r="A1094" t="s">
        <v>0</v>
      </c>
      <c r="B1094" s="1">
        <v>42654</v>
      </c>
      <c r="C1094" s="3">
        <v>0.99616247685185189</v>
      </c>
      <c r="D1094" t="s">
        <v>277</v>
      </c>
      <c r="E1094" t="s">
        <v>91</v>
      </c>
      <c r="F1094">
        <v>7.17</v>
      </c>
      <c r="AB1094">
        <v>0.1</v>
      </c>
      <c r="AC1094">
        <v>0.16</v>
      </c>
      <c r="AD1094">
        <v>2.9937999999999999E-2</v>
      </c>
      <c r="AE1094">
        <v>6.3540000000000003E-3</v>
      </c>
      <c r="AF1094">
        <v>9.5500000000000001E-4</v>
      </c>
      <c r="AG1094">
        <v>0.52236199999999999</v>
      </c>
      <c r="AH1094">
        <v>0.52236199999999999</v>
      </c>
      <c r="AI1094">
        <v>1044</v>
      </c>
      <c r="AJ1094">
        <v>1</v>
      </c>
    </row>
    <row r="1095" spans="1:38" x14ac:dyDescent="0.3">
      <c r="A1095" t="s">
        <v>0</v>
      </c>
      <c r="B1095" s="1">
        <v>42654</v>
      </c>
      <c r="C1095" s="3">
        <v>0.99616247685185189</v>
      </c>
      <c r="D1095" t="s">
        <v>277</v>
      </c>
      <c r="E1095" t="s">
        <v>53</v>
      </c>
      <c r="F1095">
        <v>7.17</v>
      </c>
      <c r="J1095" t="s">
        <v>316</v>
      </c>
      <c r="U1095">
        <v>7.17</v>
      </c>
      <c r="V1095">
        <v>7.6823319999999997</v>
      </c>
      <c r="W1095">
        <v>8.3121E-2</v>
      </c>
      <c r="X1095">
        <v>0.16</v>
      </c>
      <c r="Y1095">
        <v>0.13</v>
      </c>
      <c r="Z1095">
        <v>4.5461000000000001E-2</v>
      </c>
      <c r="AA1095">
        <v>1</v>
      </c>
    </row>
    <row r="1096" spans="1:38" x14ac:dyDescent="0.3">
      <c r="A1096" t="s">
        <v>0</v>
      </c>
      <c r="B1096" s="1">
        <v>42654</v>
      </c>
      <c r="C1096" s="3">
        <v>0.99617358796296296</v>
      </c>
      <c r="D1096" t="s">
        <v>277</v>
      </c>
      <c r="E1096" t="s">
        <v>91</v>
      </c>
      <c r="F1096">
        <v>7.16</v>
      </c>
      <c r="AB1096">
        <v>0.1</v>
      </c>
      <c r="AC1096">
        <v>0.01</v>
      </c>
      <c r="AD1096">
        <v>3.4819999999999997E-2</v>
      </c>
      <c r="AE1096">
        <v>4.8820000000000001E-3</v>
      </c>
      <c r="AF1096">
        <v>1.06E-3</v>
      </c>
      <c r="AG1096">
        <v>1.310117</v>
      </c>
      <c r="AH1096">
        <v>1.310117</v>
      </c>
      <c r="AI1096">
        <v>2620</v>
      </c>
      <c r="AJ1096">
        <v>1</v>
      </c>
    </row>
    <row r="1097" spans="1:38" x14ac:dyDescent="0.3">
      <c r="A1097" t="s">
        <v>0</v>
      </c>
      <c r="B1097" s="1">
        <v>42654</v>
      </c>
      <c r="C1097" s="3">
        <v>0.99617358796296296</v>
      </c>
      <c r="D1097" t="s">
        <v>277</v>
      </c>
      <c r="E1097" t="s">
        <v>53</v>
      </c>
      <c r="F1097">
        <v>7.16</v>
      </c>
      <c r="J1097" t="s">
        <v>317</v>
      </c>
      <c r="U1097">
        <v>7.16</v>
      </c>
      <c r="V1097">
        <v>7.5913409999999999</v>
      </c>
      <c r="W1097">
        <v>8.5170999999999997E-2</v>
      </c>
      <c r="X1097">
        <v>0.01</v>
      </c>
      <c r="Y1097">
        <v>8.5000000000000006E-2</v>
      </c>
      <c r="Z1097">
        <v>4.7928999999999999E-2</v>
      </c>
      <c r="AA1097">
        <v>1</v>
      </c>
    </row>
    <row r="1098" spans="1:38" x14ac:dyDescent="0.3">
      <c r="A1098" t="s">
        <v>0</v>
      </c>
      <c r="B1098" s="1">
        <v>42654</v>
      </c>
      <c r="C1098" s="3">
        <v>0.9961836111111112</v>
      </c>
      <c r="D1098" t="s">
        <v>277</v>
      </c>
      <c r="E1098" t="s">
        <v>318</v>
      </c>
      <c r="F1098">
        <v>7.16</v>
      </c>
      <c r="G1098">
        <v>107.539976</v>
      </c>
      <c r="H1098">
        <v>31.574999999999999</v>
      </c>
      <c r="AK1098">
        <v>0.16125</v>
      </c>
      <c r="AL1098">
        <v>-100</v>
      </c>
    </row>
    <row r="1099" spans="1:38" x14ac:dyDescent="0.3">
      <c r="A1099" t="s">
        <v>0</v>
      </c>
      <c r="B1099" s="1">
        <v>42654</v>
      </c>
      <c r="C1099" s="3">
        <v>0.99618486111111115</v>
      </c>
      <c r="D1099" t="s">
        <v>277</v>
      </c>
      <c r="E1099" t="s">
        <v>91</v>
      </c>
      <c r="F1099">
        <v>7.02</v>
      </c>
      <c r="AB1099">
        <v>0.1</v>
      </c>
      <c r="AC1099">
        <v>0.14000000000000001</v>
      </c>
      <c r="AD1099">
        <v>4.0544999999999998E-2</v>
      </c>
      <c r="AE1099">
        <v>5.7260000000000002E-3</v>
      </c>
      <c r="AF1099">
        <v>1.155E-3</v>
      </c>
      <c r="AG1099">
        <v>0.17699200000000001</v>
      </c>
      <c r="AH1099">
        <v>0.17699200000000001</v>
      </c>
      <c r="AI1099">
        <v>353</v>
      </c>
      <c r="AJ1099">
        <v>1</v>
      </c>
    </row>
    <row r="1100" spans="1:38" x14ac:dyDescent="0.3">
      <c r="A1100" t="s">
        <v>0</v>
      </c>
      <c r="B1100" s="1">
        <v>42654</v>
      </c>
      <c r="C1100" s="3">
        <v>0.99618486111111115</v>
      </c>
      <c r="D1100" t="s">
        <v>277</v>
      </c>
      <c r="E1100" t="s">
        <v>53</v>
      </c>
      <c r="F1100">
        <v>7.02</v>
      </c>
      <c r="J1100" t="s">
        <v>319</v>
      </c>
      <c r="U1100">
        <v>7.02</v>
      </c>
      <c r="V1100">
        <v>7.4975440000000004</v>
      </c>
      <c r="W1100">
        <v>8.7429000000000007E-2</v>
      </c>
      <c r="X1100">
        <v>0.14000000000000001</v>
      </c>
      <c r="Y1100">
        <v>7.4999999999999997E-2</v>
      </c>
      <c r="Z1100">
        <v>5.04E-2</v>
      </c>
      <c r="AA1100">
        <v>1</v>
      </c>
    </row>
    <row r="1101" spans="1:38" x14ac:dyDescent="0.3">
      <c r="A1101" t="s">
        <v>0</v>
      </c>
      <c r="B1101" s="1">
        <v>42654</v>
      </c>
      <c r="C1101" s="3">
        <v>0.9961877199074074</v>
      </c>
      <c r="D1101" t="s">
        <v>277</v>
      </c>
      <c r="E1101" t="s">
        <v>318</v>
      </c>
      <c r="F1101">
        <v>7.02</v>
      </c>
      <c r="G1101">
        <v>107.539976</v>
      </c>
      <c r="H1101">
        <v>31.574999999999999</v>
      </c>
      <c r="AK1101">
        <v>0.16125</v>
      </c>
      <c r="AL1101">
        <v>-100</v>
      </c>
    </row>
    <row r="1102" spans="1:38" x14ac:dyDescent="0.3">
      <c r="A1102" t="s">
        <v>0</v>
      </c>
      <c r="B1102" s="1">
        <v>42654</v>
      </c>
      <c r="C1102" s="3">
        <v>0.99619609953703703</v>
      </c>
      <c r="D1102" t="s">
        <v>277</v>
      </c>
      <c r="E1102" t="s">
        <v>91</v>
      </c>
      <c r="F1102">
        <v>6.84</v>
      </c>
      <c r="AB1102">
        <v>0.1</v>
      </c>
      <c r="AC1102">
        <v>0.18</v>
      </c>
      <c r="AD1102">
        <v>4.7524999999999998E-2</v>
      </c>
      <c r="AE1102">
        <v>6.979E-3</v>
      </c>
      <c r="AF1102">
        <v>1.2390000000000001E-3</v>
      </c>
      <c r="AG1102">
        <v>-1.384182</v>
      </c>
      <c r="AH1102">
        <v>-1.384182</v>
      </c>
      <c r="AI1102">
        <v>-2768</v>
      </c>
      <c r="AJ1102">
        <v>1</v>
      </c>
    </row>
    <row r="1103" spans="1:38" x14ac:dyDescent="0.3">
      <c r="A1103" t="s">
        <v>0</v>
      </c>
      <c r="B1103" s="1">
        <v>42654</v>
      </c>
      <c r="C1103" s="3">
        <v>0.99619609953703703</v>
      </c>
      <c r="D1103" t="s">
        <v>277</v>
      </c>
      <c r="E1103" t="s">
        <v>53</v>
      </c>
      <c r="F1103">
        <v>6.84</v>
      </c>
      <c r="J1103" t="s">
        <v>320</v>
      </c>
      <c r="U1103">
        <v>6.84</v>
      </c>
      <c r="V1103">
        <v>7.4035149999999996</v>
      </c>
      <c r="W1103">
        <v>8.9375999999999997E-2</v>
      </c>
      <c r="X1103">
        <v>0.18</v>
      </c>
      <c r="Y1103">
        <v>0.16</v>
      </c>
      <c r="Z1103">
        <v>5.2853999999999998E-2</v>
      </c>
      <c r="AA1103">
        <v>1</v>
      </c>
    </row>
    <row r="1104" spans="1:38" x14ac:dyDescent="0.3">
      <c r="A1104" t="s">
        <v>0</v>
      </c>
      <c r="B1104" s="1">
        <v>42654</v>
      </c>
      <c r="C1104" s="3">
        <v>0.99620740740740743</v>
      </c>
      <c r="D1104" t="s">
        <v>277</v>
      </c>
      <c r="E1104" t="s">
        <v>91</v>
      </c>
      <c r="F1104">
        <v>6.82</v>
      </c>
      <c r="AB1104">
        <v>0.1</v>
      </c>
      <c r="AC1104">
        <v>0.02</v>
      </c>
      <c r="AD1104">
        <v>5.2794000000000001E-2</v>
      </c>
      <c r="AE1104">
        <v>5.2690000000000002E-3</v>
      </c>
      <c r="AF1104">
        <v>1.3140000000000001E-3</v>
      </c>
      <c r="AG1104">
        <v>-0.43783699999999998</v>
      </c>
      <c r="AH1104">
        <v>-0.43783699999999998</v>
      </c>
      <c r="AI1104">
        <v>-875</v>
      </c>
      <c r="AJ1104">
        <v>1</v>
      </c>
    </row>
    <row r="1105" spans="1:38" x14ac:dyDescent="0.3">
      <c r="A1105" t="s">
        <v>0</v>
      </c>
      <c r="B1105" s="1">
        <v>42654</v>
      </c>
      <c r="C1105" s="3">
        <v>0.99620740740740743</v>
      </c>
      <c r="D1105" t="s">
        <v>277</v>
      </c>
      <c r="E1105" t="s">
        <v>53</v>
      </c>
      <c r="F1105">
        <v>6.82</v>
      </c>
      <c r="J1105" t="s">
        <v>321</v>
      </c>
      <c r="U1105">
        <v>6.82</v>
      </c>
      <c r="V1105">
        <v>7.3096649999999999</v>
      </c>
      <c r="W1105">
        <v>9.0712000000000001E-2</v>
      </c>
      <c r="X1105">
        <v>0.02</v>
      </c>
      <c r="Y1105">
        <v>0.1</v>
      </c>
      <c r="Z1105">
        <v>5.5303999999999999E-2</v>
      </c>
      <c r="AA1105">
        <v>1</v>
      </c>
    </row>
    <row r="1106" spans="1:38" x14ac:dyDescent="0.3">
      <c r="A1106" t="s">
        <v>0</v>
      </c>
      <c r="B1106" s="1">
        <v>42654</v>
      </c>
      <c r="C1106" s="3">
        <v>0.99621872685185187</v>
      </c>
      <c r="D1106" t="s">
        <v>277</v>
      </c>
      <c r="E1106" t="s">
        <v>91</v>
      </c>
      <c r="F1106">
        <v>6.73</v>
      </c>
      <c r="AB1106">
        <v>0.1</v>
      </c>
      <c r="AC1106">
        <v>0.09</v>
      </c>
      <c r="AD1106">
        <v>5.7722999999999997E-2</v>
      </c>
      <c r="AE1106">
        <v>4.9290000000000002E-3</v>
      </c>
      <c r="AF1106">
        <v>1.382E-3</v>
      </c>
      <c r="AG1106">
        <v>-0.55985799999999997</v>
      </c>
      <c r="AH1106">
        <v>-0.55985799999999997</v>
      </c>
      <c r="AI1106">
        <v>-1119</v>
      </c>
      <c r="AJ1106">
        <v>1</v>
      </c>
    </row>
    <row r="1107" spans="1:38" x14ac:dyDescent="0.3">
      <c r="A1107" t="s">
        <v>0</v>
      </c>
      <c r="B1107" s="1">
        <v>42654</v>
      </c>
      <c r="C1107" s="3">
        <v>0.99621872685185187</v>
      </c>
      <c r="D1107" t="s">
        <v>277</v>
      </c>
      <c r="E1107" t="s">
        <v>53</v>
      </c>
      <c r="F1107">
        <v>6.73</v>
      </c>
      <c r="J1107" t="s">
        <v>322</v>
      </c>
      <c r="U1107">
        <v>6.73</v>
      </c>
      <c r="V1107">
        <v>7.213673</v>
      </c>
      <c r="W1107">
        <v>9.1736999999999999E-2</v>
      </c>
      <c r="X1107">
        <v>0.09</v>
      </c>
      <c r="Y1107">
        <v>5.5E-2</v>
      </c>
      <c r="Z1107">
        <v>5.7763000000000002E-2</v>
      </c>
      <c r="AA1107">
        <v>1</v>
      </c>
    </row>
    <row r="1108" spans="1:38" x14ac:dyDescent="0.3">
      <c r="A1108" t="s">
        <v>0</v>
      </c>
      <c r="B1108" s="1">
        <v>42654</v>
      </c>
      <c r="C1108" s="3">
        <v>0.99623128472222222</v>
      </c>
      <c r="D1108" t="s">
        <v>277</v>
      </c>
      <c r="E1108" t="s">
        <v>91</v>
      </c>
      <c r="F1108">
        <v>6.53</v>
      </c>
      <c r="AB1108">
        <v>0.1</v>
      </c>
      <c r="AC1108">
        <v>0.2</v>
      </c>
      <c r="AD1108">
        <v>6.4096E-2</v>
      </c>
      <c r="AE1108">
        <v>6.3730000000000002E-3</v>
      </c>
      <c r="AF1108">
        <v>1.439E-3</v>
      </c>
      <c r="AG1108">
        <v>-2.2244410000000001</v>
      </c>
      <c r="AH1108">
        <v>-2.2244410000000001</v>
      </c>
      <c r="AI1108">
        <v>-4448</v>
      </c>
      <c r="AJ1108">
        <v>1</v>
      </c>
    </row>
    <row r="1109" spans="1:38" x14ac:dyDescent="0.3">
      <c r="A1109" t="s">
        <v>0</v>
      </c>
      <c r="B1109" s="1">
        <v>42654</v>
      </c>
      <c r="C1109" s="3">
        <v>0.99623128472222222</v>
      </c>
      <c r="D1109" t="s">
        <v>277</v>
      </c>
      <c r="E1109" t="s">
        <v>53</v>
      </c>
      <c r="F1109">
        <v>6.53</v>
      </c>
      <c r="J1109" t="s">
        <v>323</v>
      </c>
      <c r="U1109">
        <v>6.53</v>
      </c>
      <c r="V1109">
        <v>7.1127019999999996</v>
      </c>
      <c r="W1109">
        <v>9.2914999999999998E-2</v>
      </c>
      <c r="X1109">
        <v>0.2</v>
      </c>
      <c r="Y1109">
        <v>0.14499999999999999</v>
      </c>
      <c r="Z1109">
        <v>6.0214999999999998E-2</v>
      </c>
      <c r="AA1109">
        <v>1</v>
      </c>
    </row>
    <row r="1110" spans="1:38" x14ac:dyDescent="0.3">
      <c r="A1110" t="s">
        <v>0</v>
      </c>
      <c r="B1110" s="1">
        <v>42654</v>
      </c>
      <c r="C1110" s="3">
        <v>0.99623650462962965</v>
      </c>
      <c r="D1110" t="s">
        <v>277</v>
      </c>
      <c r="E1110" t="s">
        <v>324</v>
      </c>
      <c r="F1110">
        <v>6.53</v>
      </c>
      <c r="G1110">
        <v>107.66189300000001</v>
      </c>
      <c r="H1110">
        <v>31.55</v>
      </c>
      <c r="AK1110">
        <v>0.1875</v>
      </c>
      <c r="AL1110">
        <v>-100</v>
      </c>
    </row>
    <row r="1111" spans="1:38" x14ac:dyDescent="0.3">
      <c r="A1111" t="s">
        <v>0</v>
      </c>
      <c r="B1111" s="1">
        <v>42654</v>
      </c>
      <c r="C1111" s="3">
        <v>0.99624134259259256</v>
      </c>
      <c r="D1111" t="s">
        <v>277</v>
      </c>
      <c r="E1111" t="s">
        <v>91</v>
      </c>
      <c r="F1111">
        <v>6.46</v>
      </c>
      <c r="AB1111">
        <v>0.1</v>
      </c>
      <c r="AC1111">
        <v>7.0000000000000007E-2</v>
      </c>
      <c r="AD1111">
        <v>6.9416000000000005E-2</v>
      </c>
      <c r="AE1111">
        <v>5.3200000000000001E-3</v>
      </c>
      <c r="AF1111">
        <v>1.488E-3</v>
      </c>
      <c r="AG1111">
        <v>-1.8081</v>
      </c>
      <c r="AH1111">
        <v>-1.8081</v>
      </c>
      <c r="AI1111">
        <v>-3616</v>
      </c>
      <c r="AJ1111">
        <v>1</v>
      </c>
    </row>
    <row r="1112" spans="1:38" x14ac:dyDescent="0.3">
      <c r="A1112" t="s">
        <v>0</v>
      </c>
      <c r="B1112" s="1">
        <v>42654</v>
      </c>
      <c r="C1112" s="3">
        <v>0.99624134259259256</v>
      </c>
      <c r="D1112" t="s">
        <v>277</v>
      </c>
      <c r="E1112" t="s">
        <v>53</v>
      </c>
      <c r="F1112">
        <v>6.46</v>
      </c>
      <c r="J1112" t="s">
        <v>325</v>
      </c>
      <c r="U1112">
        <v>6.46</v>
      </c>
      <c r="V1112">
        <v>7.0061049999999998</v>
      </c>
      <c r="W1112">
        <v>9.4747999999999999E-2</v>
      </c>
      <c r="X1112">
        <v>7.0000000000000007E-2</v>
      </c>
      <c r="Y1112">
        <v>0.13500000000000001</v>
      </c>
      <c r="Z1112">
        <v>6.2689999999999996E-2</v>
      </c>
      <c r="AA1112">
        <v>1</v>
      </c>
    </row>
    <row r="1113" spans="1:38" x14ac:dyDescent="0.3">
      <c r="A1113" t="s">
        <v>0</v>
      </c>
      <c r="B1113" s="1">
        <v>42654</v>
      </c>
      <c r="C1113" s="3">
        <v>0.99625263888888893</v>
      </c>
      <c r="D1113" t="s">
        <v>277</v>
      </c>
      <c r="E1113" t="s">
        <v>91</v>
      </c>
      <c r="F1113">
        <v>6.4</v>
      </c>
      <c r="AB1113">
        <v>0.1</v>
      </c>
      <c r="AC1113">
        <v>0.06</v>
      </c>
      <c r="AD1113">
        <v>7.3622999999999994E-2</v>
      </c>
      <c r="AE1113">
        <v>4.2069999999999998E-3</v>
      </c>
      <c r="AF1113">
        <v>1.5299999999999999E-3</v>
      </c>
      <c r="AG1113">
        <v>-1.253563</v>
      </c>
      <c r="AH1113">
        <v>-1.253563</v>
      </c>
      <c r="AI1113">
        <v>-2507</v>
      </c>
      <c r="AJ1113">
        <v>1</v>
      </c>
    </row>
    <row r="1114" spans="1:38" x14ac:dyDescent="0.3">
      <c r="A1114" t="s">
        <v>0</v>
      </c>
      <c r="B1114" s="1">
        <v>42654</v>
      </c>
      <c r="C1114" s="3">
        <v>0.99625263888888893</v>
      </c>
      <c r="D1114" t="s">
        <v>277</v>
      </c>
      <c r="E1114" t="s">
        <v>53</v>
      </c>
      <c r="F1114">
        <v>6.4</v>
      </c>
      <c r="J1114" t="s">
        <v>326</v>
      </c>
      <c r="U1114">
        <v>6.4</v>
      </c>
      <c r="V1114">
        <v>6.8988440000000004</v>
      </c>
      <c r="W1114">
        <v>9.6907999999999994E-2</v>
      </c>
      <c r="X1114">
        <v>0.06</v>
      </c>
      <c r="Y1114">
        <v>6.5000000000000002E-2</v>
      </c>
      <c r="Z1114">
        <v>6.5133999999999997E-2</v>
      </c>
      <c r="AA1114">
        <v>1</v>
      </c>
    </row>
    <row r="1115" spans="1:38" x14ac:dyDescent="0.3">
      <c r="A1115" t="s">
        <v>0</v>
      </c>
      <c r="B1115" s="1">
        <v>42654</v>
      </c>
      <c r="C1115" s="3">
        <v>0.99626097222222221</v>
      </c>
      <c r="D1115" t="s">
        <v>277</v>
      </c>
      <c r="E1115" t="s">
        <v>324</v>
      </c>
      <c r="F1115">
        <v>6.4</v>
      </c>
      <c r="G1115">
        <v>107.66189300000001</v>
      </c>
      <c r="H1115">
        <v>31.55</v>
      </c>
      <c r="AK1115">
        <v>0.1875</v>
      </c>
      <c r="AL1115">
        <v>-100</v>
      </c>
    </row>
    <row r="1116" spans="1:38" x14ac:dyDescent="0.3">
      <c r="A1116" t="s">
        <v>0</v>
      </c>
      <c r="B1116" s="1">
        <v>42654</v>
      </c>
      <c r="C1116" s="3">
        <v>0.99626393518518519</v>
      </c>
      <c r="D1116" t="s">
        <v>277</v>
      </c>
      <c r="E1116" t="s">
        <v>91</v>
      </c>
      <c r="F1116">
        <v>6.21</v>
      </c>
      <c r="AB1116">
        <v>0.1</v>
      </c>
      <c r="AC1116">
        <v>0.19</v>
      </c>
      <c r="AD1116">
        <v>7.8978999999999994E-2</v>
      </c>
      <c r="AE1116">
        <v>5.3559999999999997E-3</v>
      </c>
      <c r="AF1116">
        <v>1.5640000000000001E-3</v>
      </c>
      <c r="AG1116">
        <v>-2.6013989999999998</v>
      </c>
      <c r="AH1116">
        <v>-2.6013989999999998</v>
      </c>
      <c r="AI1116">
        <v>-5202</v>
      </c>
      <c r="AJ1116">
        <v>1</v>
      </c>
    </row>
    <row r="1117" spans="1:38" x14ac:dyDescent="0.3">
      <c r="A1117" t="s">
        <v>0</v>
      </c>
      <c r="B1117" s="1">
        <v>42654</v>
      </c>
      <c r="C1117" s="3">
        <v>0.99626393518518519</v>
      </c>
      <c r="D1117" t="s">
        <v>277</v>
      </c>
      <c r="E1117" t="s">
        <v>53</v>
      </c>
      <c r="F1117">
        <v>6.21</v>
      </c>
      <c r="J1117" t="s">
        <v>327</v>
      </c>
      <c r="U1117">
        <v>6.21</v>
      </c>
      <c r="V1117">
        <v>6.7940740000000002</v>
      </c>
      <c r="W1117">
        <v>9.8612000000000005E-2</v>
      </c>
      <c r="X1117">
        <v>0.19</v>
      </c>
      <c r="Y1117">
        <v>0.125</v>
      </c>
      <c r="Z1117">
        <v>6.7562999999999998E-2</v>
      </c>
      <c r="AA1117">
        <v>1</v>
      </c>
    </row>
    <row r="1118" spans="1:38" x14ac:dyDescent="0.3">
      <c r="A1118" t="s">
        <v>0</v>
      </c>
      <c r="B1118" s="1">
        <v>42654</v>
      </c>
      <c r="C1118" s="3">
        <v>0.99627525462962963</v>
      </c>
      <c r="D1118" t="s">
        <v>277</v>
      </c>
      <c r="E1118" t="s">
        <v>91</v>
      </c>
      <c r="F1118">
        <v>6.09</v>
      </c>
      <c r="AB1118">
        <v>0.1</v>
      </c>
      <c r="AC1118">
        <v>0.12</v>
      </c>
      <c r="AD1118">
        <v>8.4041000000000005E-2</v>
      </c>
      <c r="AE1118">
        <v>5.0619999999999997E-3</v>
      </c>
      <c r="AF1118">
        <v>1.5900000000000001E-3</v>
      </c>
      <c r="AG1118">
        <v>-2.7717100000000001</v>
      </c>
      <c r="AH1118">
        <v>-2.7717100000000001</v>
      </c>
      <c r="AI1118">
        <v>-5543</v>
      </c>
      <c r="AJ1118">
        <v>1</v>
      </c>
    </row>
    <row r="1119" spans="1:38" x14ac:dyDescent="0.3">
      <c r="A1119" t="s">
        <v>0</v>
      </c>
      <c r="B1119" s="1">
        <v>42654</v>
      </c>
      <c r="C1119" s="3">
        <v>0.99627525462962963</v>
      </c>
      <c r="D1119" t="s">
        <v>277</v>
      </c>
      <c r="E1119" t="s">
        <v>53</v>
      </c>
      <c r="F1119">
        <v>6.09</v>
      </c>
      <c r="J1119" t="s">
        <v>328</v>
      </c>
      <c r="U1119">
        <v>6.09</v>
      </c>
      <c r="V1119">
        <v>6.6870900000000004</v>
      </c>
      <c r="W1119">
        <v>0.100244</v>
      </c>
      <c r="X1119">
        <v>0.12</v>
      </c>
      <c r="Y1119">
        <v>0.155</v>
      </c>
      <c r="Z1119">
        <v>6.9975999999999997E-2</v>
      </c>
      <c r="AA1119">
        <v>1</v>
      </c>
    </row>
    <row r="1120" spans="1:38" x14ac:dyDescent="0.3">
      <c r="A1120" t="s">
        <v>0</v>
      </c>
      <c r="B1120" s="1">
        <v>42654</v>
      </c>
      <c r="C1120" s="3">
        <v>0.99628709490740741</v>
      </c>
      <c r="D1120" t="s">
        <v>277</v>
      </c>
      <c r="E1120" t="s">
        <v>91</v>
      </c>
      <c r="F1120">
        <v>6.08</v>
      </c>
      <c r="AB1120">
        <v>0.1</v>
      </c>
      <c r="AC1120">
        <v>0.01</v>
      </c>
      <c r="AD1120">
        <v>8.6976999999999999E-2</v>
      </c>
      <c r="AE1120">
        <v>2.9359999999999998E-3</v>
      </c>
      <c r="AF1120">
        <v>1.6100000000000001E-3</v>
      </c>
      <c r="AG1120">
        <v>-1.305191</v>
      </c>
      <c r="AH1120">
        <v>-1.305191</v>
      </c>
      <c r="AI1120">
        <v>-2610</v>
      </c>
      <c r="AJ1120">
        <v>1</v>
      </c>
    </row>
    <row r="1121" spans="1:38" x14ac:dyDescent="0.3">
      <c r="A1121" t="s">
        <v>0</v>
      </c>
      <c r="B1121" s="1">
        <v>42654</v>
      </c>
      <c r="C1121" s="3">
        <v>0.99628709490740741</v>
      </c>
      <c r="D1121" t="s">
        <v>277</v>
      </c>
      <c r="E1121" t="s">
        <v>53</v>
      </c>
      <c r="F1121">
        <v>6.08</v>
      </c>
      <c r="J1121" t="s">
        <v>329</v>
      </c>
      <c r="U1121">
        <v>6.08</v>
      </c>
      <c r="V1121">
        <v>6.5758190000000001</v>
      </c>
      <c r="W1121">
        <v>0.102377</v>
      </c>
      <c r="X1121">
        <v>0.01</v>
      </c>
      <c r="Y1121">
        <v>6.5000000000000002E-2</v>
      </c>
      <c r="Z1121">
        <v>7.2374999999999995E-2</v>
      </c>
      <c r="AA1121">
        <v>1</v>
      </c>
    </row>
    <row r="1122" spans="1:38" x14ac:dyDescent="0.3">
      <c r="A1122" t="s">
        <v>0</v>
      </c>
      <c r="B1122" s="1">
        <v>42654</v>
      </c>
      <c r="C1122" s="3">
        <v>0.99629820601851848</v>
      </c>
      <c r="D1122" t="s">
        <v>277</v>
      </c>
      <c r="E1122" t="s">
        <v>91</v>
      </c>
      <c r="F1122">
        <v>5.9</v>
      </c>
      <c r="AB1122">
        <v>0.1</v>
      </c>
      <c r="AC1122">
        <v>0.18</v>
      </c>
      <c r="AD1122">
        <v>9.0908000000000003E-2</v>
      </c>
      <c r="AE1122">
        <v>3.9309999999999996E-3</v>
      </c>
      <c r="AF1122">
        <v>1.6249999999999999E-3</v>
      </c>
      <c r="AG1122">
        <v>-2.416131</v>
      </c>
      <c r="AH1122">
        <v>-2.416131</v>
      </c>
      <c r="AI1122">
        <v>-4832</v>
      </c>
      <c r="AJ1122">
        <v>1</v>
      </c>
    </row>
    <row r="1123" spans="1:38" x14ac:dyDescent="0.3">
      <c r="A1123" t="s">
        <v>0</v>
      </c>
      <c r="B1123" s="1">
        <v>42654</v>
      </c>
      <c r="C1123" s="3">
        <v>0.99629820601851848</v>
      </c>
      <c r="D1123" t="s">
        <v>277</v>
      </c>
      <c r="E1123" t="s">
        <v>53</v>
      </c>
      <c r="F1123">
        <v>5.9</v>
      </c>
      <c r="J1123" t="s">
        <v>330</v>
      </c>
      <c r="U1123">
        <v>5.9</v>
      </c>
      <c r="V1123">
        <v>6.4640760000000004</v>
      </c>
      <c r="W1123">
        <v>0.10459</v>
      </c>
      <c r="X1123">
        <v>0.18</v>
      </c>
      <c r="Y1123">
        <v>9.5000000000000001E-2</v>
      </c>
      <c r="Z1123">
        <v>7.4767E-2</v>
      </c>
      <c r="AA1123">
        <v>1</v>
      </c>
    </row>
    <row r="1124" spans="1:38" x14ac:dyDescent="0.3">
      <c r="A1124" t="s">
        <v>0</v>
      </c>
      <c r="B1124" s="1">
        <v>42654</v>
      </c>
      <c r="C1124" s="3">
        <v>0.99630627314814812</v>
      </c>
      <c r="D1124" t="s">
        <v>277</v>
      </c>
      <c r="E1124" t="s">
        <v>324</v>
      </c>
      <c r="F1124">
        <v>5.9</v>
      </c>
      <c r="G1124">
        <v>107.620687</v>
      </c>
      <c r="H1124">
        <v>31.55</v>
      </c>
      <c r="AK1124">
        <v>0.21</v>
      </c>
      <c r="AL1124">
        <v>-100</v>
      </c>
    </row>
    <row r="1125" spans="1:38" x14ac:dyDescent="0.3">
      <c r="A1125" t="s">
        <v>0</v>
      </c>
      <c r="B1125" s="1">
        <v>42654</v>
      </c>
      <c r="C1125" s="3">
        <v>0.99632501157407416</v>
      </c>
      <c r="D1125" t="s">
        <v>277</v>
      </c>
      <c r="E1125" t="s">
        <v>98</v>
      </c>
    </row>
    <row r="1126" spans="1:38" x14ac:dyDescent="0.3">
      <c r="A1126" t="s">
        <v>0</v>
      </c>
      <c r="B1126" s="1">
        <v>42654</v>
      </c>
      <c r="C1126" s="3">
        <v>0.99630916666666669</v>
      </c>
      <c r="D1126" t="s">
        <v>277</v>
      </c>
      <c r="E1126" t="s">
        <v>91</v>
      </c>
      <c r="F1126">
        <v>5.74</v>
      </c>
      <c r="AB1126">
        <v>0.1</v>
      </c>
      <c r="AC1126">
        <v>0.16</v>
      </c>
      <c r="AD1126">
        <v>9.5263E-2</v>
      </c>
      <c r="AE1126">
        <v>4.3550000000000004E-3</v>
      </c>
      <c r="AF1126">
        <v>1.6329999999999999E-3</v>
      </c>
      <c r="AG1126">
        <v>-3.103497</v>
      </c>
      <c r="AH1126">
        <v>-3.103497</v>
      </c>
      <c r="AI1126">
        <v>-6206</v>
      </c>
      <c r="AJ1126">
        <v>1</v>
      </c>
    </row>
    <row r="1127" spans="1:38" x14ac:dyDescent="0.3">
      <c r="A1127" t="s">
        <v>0</v>
      </c>
      <c r="B1127" s="1">
        <v>42654</v>
      </c>
      <c r="C1127" s="3">
        <v>0.99630916666666669</v>
      </c>
      <c r="D1127" t="s">
        <v>277</v>
      </c>
      <c r="E1127" t="s">
        <v>53</v>
      </c>
      <c r="F1127">
        <v>5.74</v>
      </c>
      <c r="J1127" t="s">
        <v>331</v>
      </c>
      <c r="U1127">
        <v>5.74</v>
      </c>
      <c r="V1127">
        <v>6.3519519999999998</v>
      </c>
      <c r="W1127">
        <v>0.106585</v>
      </c>
      <c r="X1127">
        <v>0.16</v>
      </c>
      <c r="Y1127">
        <v>0.17</v>
      </c>
      <c r="Z1127">
        <v>7.7132999999999993E-2</v>
      </c>
      <c r="AA1127">
        <v>1</v>
      </c>
    </row>
    <row r="1128" spans="1:38" x14ac:dyDescent="0.3">
      <c r="A1128" t="s">
        <v>0</v>
      </c>
      <c r="B1128" s="1">
        <v>42654</v>
      </c>
      <c r="C1128" s="3">
        <v>0.99632047453703709</v>
      </c>
      <c r="D1128" t="s">
        <v>277</v>
      </c>
      <c r="E1128" t="s">
        <v>91</v>
      </c>
      <c r="F1128">
        <v>5.75</v>
      </c>
      <c r="AB1128">
        <v>0.1</v>
      </c>
      <c r="AC1128">
        <v>-0.01</v>
      </c>
      <c r="AD1128">
        <v>9.7106999999999999E-2</v>
      </c>
      <c r="AE1128">
        <v>1.8439999999999999E-3</v>
      </c>
      <c r="AF1128">
        <v>1.637E-3</v>
      </c>
      <c r="AG1128">
        <v>-1.242243</v>
      </c>
      <c r="AH1128">
        <v>-1.242243</v>
      </c>
      <c r="AI1128">
        <v>-2484</v>
      </c>
      <c r="AJ1128">
        <v>1</v>
      </c>
    </row>
    <row r="1129" spans="1:38" x14ac:dyDescent="0.3">
      <c r="A1129" t="s">
        <v>0</v>
      </c>
      <c r="B1129" s="1">
        <v>42654</v>
      </c>
      <c r="C1129" s="3">
        <v>0.99632047453703709</v>
      </c>
      <c r="D1129" t="s">
        <v>277</v>
      </c>
      <c r="E1129" t="s">
        <v>53</v>
      </c>
      <c r="F1129">
        <v>5.75</v>
      </c>
      <c r="J1129" t="s">
        <v>332</v>
      </c>
      <c r="U1129">
        <v>5.75</v>
      </c>
      <c r="V1129">
        <v>6.2387949999999996</v>
      </c>
      <c r="W1129">
        <v>0.10809199999999999</v>
      </c>
      <c r="X1129">
        <v>-0.01</v>
      </c>
      <c r="Y1129">
        <v>7.4999999999999997E-2</v>
      </c>
      <c r="Z1129">
        <v>7.9427999999999999E-2</v>
      </c>
      <c r="AA1129">
        <v>1</v>
      </c>
    </row>
    <row r="1130" spans="1:38" x14ac:dyDescent="0.3">
      <c r="A1130" t="s">
        <v>0</v>
      </c>
      <c r="B1130" s="1">
        <v>42654</v>
      </c>
      <c r="C1130" s="3">
        <v>0.99632615740740738</v>
      </c>
      <c r="D1130" t="s">
        <v>277</v>
      </c>
      <c r="E1130" t="s">
        <v>49</v>
      </c>
      <c r="F1130">
        <v>5.75</v>
      </c>
      <c r="P1130" t="s">
        <v>50</v>
      </c>
    </row>
    <row r="1131" spans="1:38" x14ac:dyDescent="0.3">
      <c r="A1131" t="s">
        <v>0</v>
      </c>
      <c r="B1131" s="1">
        <v>42654</v>
      </c>
      <c r="C1131" s="3">
        <v>0.99633184027777777</v>
      </c>
      <c r="D1131" t="s">
        <v>277</v>
      </c>
      <c r="E1131" t="s">
        <v>91</v>
      </c>
      <c r="F1131">
        <v>5.57</v>
      </c>
      <c r="AB1131">
        <v>0.1</v>
      </c>
      <c r="AC1131">
        <v>0.18</v>
      </c>
      <c r="AD1131">
        <v>9.9977999999999997E-2</v>
      </c>
      <c r="AE1131">
        <v>2.8700000000000002E-3</v>
      </c>
      <c r="AF1131">
        <v>1.637E-3</v>
      </c>
      <c r="AG1131">
        <v>-2.2929560000000002</v>
      </c>
      <c r="AH1131">
        <v>-2.2929560000000002</v>
      </c>
      <c r="AI1131">
        <v>-4585</v>
      </c>
      <c r="AJ1131">
        <v>1</v>
      </c>
    </row>
    <row r="1132" spans="1:38" x14ac:dyDescent="0.3">
      <c r="A1132" t="s">
        <v>0</v>
      </c>
      <c r="B1132" s="1">
        <v>42654</v>
      </c>
      <c r="C1132" s="3">
        <v>0.99633184027777777</v>
      </c>
      <c r="D1132" t="s">
        <v>277</v>
      </c>
      <c r="E1132" t="s">
        <v>53</v>
      </c>
      <c r="F1132">
        <v>5.57</v>
      </c>
      <c r="J1132" t="s">
        <v>333</v>
      </c>
      <c r="U1132">
        <v>5.57</v>
      </c>
      <c r="V1132">
        <v>6.1280960000000002</v>
      </c>
      <c r="W1132">
        <v>0.1086</v>
      </c>
      <c r="X1132">
        <v>0.18</v>
      </c>
      <c r="Y1132">
        <v>8.5000000000000006E-2</v>
      </c>
      <c r="Z1132">
        <v>8.1698000000000007E-2</v>
      </c>
      <c r="AA1132">
        <v>1</v>
      </c>
    </row>
    <row r="1133" spans="1:38" x14ac:dyDescent="0.3">
      <c r="A1133" t="s">
        <v>0</v>
      </c>
      <c r="B1133" s="1">
        <v>42654</v>
      </c>
      <c r="C1133" s="3">
        <v>0.99634200231481485</v>
      </c>
      <c r="D1133" t="s">
        <v>277</v>
      </c>
      <c r="E1133" t="s">
        <v>77</v>
      </c>
      <c r="F1133">
        <v>5.57</v>
      </c>
      <c r="O1133" t="s">
        <v>78</v>
      </c>
    </row>
    <row r="1134" spans="1:38" x14ac:dyDescent="0.3">
      <c r="A1134" t="s">
        <v>0</v>
      </c>
      <c r="B1134" s="1">
        <v>42654</v>
      </c>
      <c r="C1134" s="3">
        <v>0.99634322916666662</v>
      </c>
      <c r="D1134" t="s">
        <v>277</v>
      </c>
      <c r="E1134" t="s">
        <v>91</v>
      </c>
      <c r="F1134">
        <v>5.41</v>
      </c>
      <c r="AB1134">
        <v>0.1</v>
      </c>
      <c r="AC1134">
        <v>0.16</v>
      </c>
      <c r="AD1134">
        <v>0.103315</v>
      </c>
      <c r="AE1134">
        <v>3.3370000000000001E-3</v>
      </c>
      <c r="AF1134">
        <v>1.632E-3</v>
      </c>
      <c r="AG1134">
        <v>-2.9329779999999999</v>
      </c>
      <c r="AH1134">
        <v>-2.9329779999999999</v>
      </c>
      <c r="AI1134">
        <v>-5865</v>
      </c>
      <c r="AJ1134">
        <v>1</v>
      </c>
    </row>
    <row r="1135" spans="1:38" x14ac:dyDescent="0.3">
      <c r="A1135" t="s">
        <v>0</v>
      </c>
      <c r="B1135" s="1">
        <v>42654</v>
      </c>
      <c r="C1135" s="3">
        <v>0.99634322916666662</v>
      </c>
      <c r="D1135" t="s">
        <v>277</v>
      </c>
      <c r="E1135" t="s">
        <v>53</v>
      </c>
      <c r="F1135">
        <v>5.41</v>
      </c>
      <c r="J1135" t="s">
        <v>334</v>
      </c>
      <c r="U1135">
        <v>5.41</v>
      </c>
      <c r="V1135">
        <v>6.0191600000000003</v>
      </c>
      <c r="W1135">
        <v>0.108808</v>
      </c>
      <c r="X1135">
        <v>0.16</v>
      </c>
      <c r="Y1135">
        <v>0.17</v>
      </c>
      <c r="Z1135">
        <v>8.3904999999999993E-2</v>
      </c>
      <c r="AA1135">
        <v>1</v>
      </c>
    </row>
    <row r="1136" spans="1:38" x14ac:dyDescent="0.3">
      <c r="A1136" t="s">
        <v>0</v>
      </c>
      <c r="B1136" s="1">
        <v>42654</v>
      </c>
      <c r="C1136" s="3">
        <v>0.99634436342592592</v>
      </c>
      <c r="D1136" t="s">
        <v>277</v>
      </c>
      <c r="E1136" t="s">
        <v>49</v>
      </c>
      <c r="F1136">
        <v>5.41</v>
      </c>
      <c r="P1136" t="s">
        <v>335</v>
      </c>
    </row>
    <row r="1137" spans="1:38" x14ac:dyDescent="0.3">
      <c r="A1137" t="s">
        <v>0</v>
      </c>
      <c r="B1137" s="1">
        <v>42654</v>
      </c>
      <c r="C1137" s="3">
        <v>0.99634439814814824</v>
      </c>
      <c r="D1137" t="s">
        <v>277</v>
      </c>
      <c r="E1137" t="s">
        <v>49</v>
      </c>
      <c r="F1137">
        <v>5.41</v>
      </c>
      <c r="P1137" t="s">
        <v>52</v>
      </c>
    </row>
    <row r="1138" spans="1:38" x14ac:dyDescent="0.3">
      <c r="A1138" t="s">
        <v>0</v>
      </c>
      <c r="B1138" s="1">
        <v>42654</v>
      </c>
      <c r="C1138" s="3">
        <v>0.99635109953703704</v>
      </c>
      <c r="D1138" t="s">
        <v>277</v>
      </c>
      <c r="E1138" t="s">
        <v>336</v>
      </c>
      <c r="F1138">
        <v>5.41</v>
      </c>
      <c r="G1138">
        <v>107.431539</v>
      </c>
      <c r="H1138">
        <v>31.55</v>
      </c>
      <c r="AK1138">
        <v>0.18875</v>
      </c>
      <c r="AL1138">
        <v>-100</v>
      </c>
    </row>
    <row r="1139" spans="1:38" x14ac:dyDescent="0.3">
      <c r="A1139" t="s">
        <v>0</v>
      </c>
      <c r="B1139" s="1">
        <v>42654</v>
      </c>
      <c r="C1139" s="3">
        <v>0.99635438657407416</v>
      </c>
      <c r="D1139" t="s">
        <v>277</v>
      </c>
      <c r="E1139" t="s">
        <v>91</v>
      </c>
      <c r="F1139">
        <v>5.4</v>
      </c>
      <c r="AB1139">
        <v>0.1</v>
      </c>
      <c r="AC1139">
        <v>0.01</v>
      </c>
      <c r="AD1139">
        <v>0.10452</v>
      </c>
      <c r="AE1139">
        <v>1.2049999999999999E-3</v>
      </c>
      <c r="AF1139">
        <v>1.6249999999999999E-3</v>
      </c>
      <c r="AG1139">
        <v>-1.324236</v>
      </c>
      <c r="AH1139">
        <v>-1.324236</v>
      </c>
      <c r="AI1139">
        <v>-2648</v>
      </c>
      <c r="AJ1139">
        <v>1</v>
      </c>
    </row>
    <row r="1140" spans="1:38" x14ac:dyDescent="0.3">
      <c r="A1140" t="s">
        <v>0</v>
      </c>
      <c r="B1140" s="1">
        <v>42654</v>
      </c>
      <c r="C1140" s="3">
        <v>0.99635438657407416</v>
      </c>
      <c r="D1140" t="s">
        <v>277</v>
      </c>
      <c r="E1140" t="s">
        <v>53</v>
      </c>
      <c r="F1140">
        <v>5.4</v>
      </c>
      <c r="J1140" t="s">
        <v>337</v>
      </c>
      <c r="U1140">
        <v>5.4</v>
      </c>
      <c r="V1140">
        <v>5.908182</v>
      </c>
      <c r="W1140">
        <v>0.10957500000000001</v>
      </c>
      <c r="X1140">
        <v>0.01</v>
      </c>
      <c r="Y1140">
        <v>8.5000000000000006E-2</v>
      </c>
      <c r="Z1140">
        <v>8.6054000000000005E-2</v>
      </c>
      <c r="AA1140">
        <v>1</v>
      </c>
    </row>
    <row r="1141" spans="1:38" x14ac:dyDescent="0.3">
      <c r="A1141" t="s">
        <v>0</v>
      </c>
      <c r="B1141" s="1">
        <v>42654</v>
      </c>
      <c r="C1141" s="3">
        <v>0.99636336805555559</v>
      </c>
      <c r="D1141" t="s">
        <v>277</v>
      </c>
      <c r="E1141" t="s">
        <v>336</v>
      </c>
      <c r="F1141">
        <v>5.4</v>
      </c>
      <c r="G1141">
        <v>107.431539</v>
      </c>
      <c r="H1141">
        <v>31.55</v>
      </c>
      <c r="AK1141">
        <v>0.18875</v>
      </c>
      <c r="AL1141">
        <v>-100</v>
      </c>
    </row>
    <row r="1142" spans="1:38" x14ac:dyDescent="0.3">
      <c r="A1142" t="s">
        <v>0</v>
      </c>
      <c r="B1142" s="1">
        <v>42654</v>
      </c>
      <c r="C1142" s="3">
        <v>0.99636570601851859</v>
      </c>
      <c r="D1142" t="s">
        <v>277</v>
      </c>
      <c r="E1142" t="s">
        <v>91</v>
      </c>
      <c r="F1142">
        <v>5.22</v>
      </c>
      <c r="AB1142">
        <v>0.1</v>
      </c>
      <c r="AC1142">
        <v>0.18</v>
      </c>
      <c r="AD1142">
        <v>0.10674500000000001</v>
      </c>
      <c r="AE1142">
        <v>2.225E-3</v>
      </c>
      <c r="AF1142">
        <v>1.614E-3</v>
      </c>
      <c r="AG1142">
        <v>-2.318289</v>
      </c>
      <c r="AH1142">
        <v>-2.318289</v>
      </c>
      <c r="AI1142">
        <v>-4636</v>
      </c>
      <c r="AJ1142">
        <v>1</v>
      </c>
    </row>
    <row r="1143" spans="1:38" x14ac:dyDescent="0.3">
      <c r="A1143" t="s">
        <v>0</v>
      </c>
      <c r="B1143" s="1">
        <v>42654</v>
      </c>
      <c r="C1143" s="3">
        <v>0.99636570601851859</v>
      </c>
      <c r="D1143" t="s">
        <v>277</v>
      </c>
      <c r="E1143" t="s">
        <v>53</v>
      </c>
      <c r="F1143">
        <v>5.22</v>
      </c>
      <c r="J1143" t="s">
        <v>338</v>
      </c>
      <c r="U1143">
        <v>5.22</v>
      </c>
      <c r="V1143">
        <v>5.7968419999999998</v>
      </c>
      <c r="W1143">
        <v>0.110113</v>
      </c>
      <c r="X1143">
        <v>0.18</v>
      </c>
      <c r="Y1143">
        <v>9.5000000000000001E-2</v>
      </c>
      <c r="Z1143">
        <v>8.8131000000000001E-2</v>
      </c>
      <c r="AA1143">
        <v>1</v>
      </c>
    </row>
    <row r="1144" spans="1:38" x14ac:dyDescent="0.3">
      <c r="A1144" t="s">
        <v>0</v>
      </c>
      <c r="B1144" s="1">
        <v>42654</v>
      </c>
      <c r="C1144" s="3">
        <v>0.99637700231481485</v>
      </c>
      <c r="D1144" t="s">
        <v>277</v>
      </c>
      <c r="E1144" t="s">
        <v>91</v>
      </c>
      <c r="F1144">
        <v>5.09</v>
      </c>
      <c r="AB1144">
        <v>0.1</v>
      </c>
      <c r="AC1144">
        <v>0.13</v>
      </c>
      <c r="AD1144">
        <v>0.10895100000000001</v>
      </c>
      <c r="AE1144">
        <v>2.2049999999999999E-3</v>
      </c>
      <c r="AF1144">
        <v>1.6000000000000001E-3</v>
      </c>
      <c r="AG1144">
        <v>-2.4786670000000002</v>
      </c>
      <c r="AH1144">
        <v>-2.4786670000000002</v>
      </c>
      <c r="AI1144">
        <v>-4957</v>
      </c>
      <c r="AJ1144">
        <v>1</v>
      </c>
    </row>
    <row r="1145" spans="1:38" x14ac:dyDescent="0.3">
      <c r="A1145" t="s">
        <v>0</v>
      </c>
      <c r="B1145" s="1">
        <v>42654</v>
      </c>
      <c r="C1145" s="3">
        <v>0.99637700231481485</v>
      </c>
      <c r="D1145" t="s">
        <v>277</v>
      </c>
      <c r="E1145" t="s">
        <v>53</v>
      </c>
      <c r="F1145">
        <v>5.09</v>
      </c>
      <c r="J1145" t="s">
        <v>339</v>
      </c>
      <c r="U1145">
        <v>5.09</v>
      </c>
      <c r="V1145">
        <v>5.6864049999999997</v>
      </c>
      <c r="W1145">
        <v>0.11001</v>
      </c>
      <c r="X1145">
        <v>0.13</v>
      </c>
      <c r="Y1145">
        <v>0.155</v>
      </c>
      <c r="Z1145">
        <v>9.0111999999999998E-2</v>
      </c>
      <c r="AA1145">
        <v>1</v>
      </c>
    </row>
    <row r="1146" spans="1:38" x14ac:dyDescent="0.3">
      <c r="A1146" t="s">
        <v>0</v>
      </c>
      <c r="B1146" s="1">
        <v>42654</v>
      </c>
      <c r="C1146" s="3">
        <v>0.99638829861111111</v>
      </c>
      <c r="D1146" t="s">
        <v>277</v>
      </c>
      <c r="E1146" t="s">
        <v>91</v>
      </c>
      <c r="F1146">
        <v>5.05</v>
      </c>
      <c r="AB1146">
        <v>0.1</v>
      </c>
      <c r="AC1146">
        <v>0.04</v>
      </c>
      <c r="AD1146">
        <v>0.109628</v>
      </c>
      <c r="AE1146">
        <v>6.7699999999999998E-4</v>
      </c>
      <c r="AF1146">
        <v>1.5839999999999999E-3</v>
      </c>
      <c r="AG1146">
        <v>-1.3104530000000001</v>
      </c>
      <c r="AH1146">
        <v>-1.3104530000000001</v>
      </c>
      <c r="AI1146">
        <v>-2620</v>
      </c>
      <c r="AJ1146">
        <v>1</v>
      </c>
    </row>
    <row r="1147" spans="1:38" x14ac:dyDescent="0.3">
      <c r="A1147" t="s">
        <v>0</v>
      </c>
      <c r="B1147" s="1">
        <v>42654</v>
      </c>
      <c r="C1147" s="3">
        <v>0.99638829861111111</v>
      </c>
      <c r="D1147" t="s">
        <v>277</v>
      </c>
      <c r="E1147" t="s">
        <v>53</v>
      </c>
      <c r="F1147">
        <v>5.05</v>
      </c>
      <c r="J1147" t="s">
        <v>340</v>
      </c>
      <c r="U1147">
        <v>5.05</v>
      </c>
      <c r="V1147">
        <v>5.5739609999999997</v>
      </c>
      <c r="W1147">
        <v>0.110096</v>
      </c>
      <c r="X1147">
        <v>0.04</v>
      </c>
      <c r="Y1147">
        <v>8.5000000000000006E-2</v>
      </c>
      <c r="Z1147">
        <v>9.2010999999999996E-2</v>
      </c>
      <c r="AA1147">
        <v>1</v>
      </c>
    </row>
    <row r="1148" spans="1:38" x14ac:dyDescent="0.3">
      <c r="A1148" t="s">
        <v>0</v>
      </c>
      <c r="B1148" s="1">
        <v>42654</v>
      </c>
      <c r="C1148" s="3">
        <v>0.99639961805555555</v>
      </c>
      <c r="D1148" t="s">
        <v>277</v>
      </c>
      <c r="E1148" t="s">
        <v>91</v>
      </c>
      <c r="F1148">
        <v>4.91</v>
      </c>
      <c r="AB1148">
        <v>0.1</v>
      </c>
      <c r="AC1148">
        <v>0.14000000000000001</v>
      </c>
      <c r="AD1148">
        <v>0.110681</v>
      </c>
      <c r="AE1148">
        <v>1.0529999999999999E-3</v>
      </c>
      <c r="AF1148">
        <v>1.567E-3</v>
      </c>
      <c r="AG1148">
        <v>-1.6953290000000001</v>
      </c>
      <c r="AH1148">
        <v>-1.6953290000000001</v>
      </c>
      <c r="AI1148">
        <v>-3390</v>
      </c>
      <c r="AJ1148">
        <v>1</v>
      </c>
    </row>
    <row r="1149" spans="1:38" x14ac:dyDescent="0.3">
      <c r="A1149" t="s">
        <v>0</v>
      </c>
      <c r="B1149" s="1">
        <v>42654</v>
      </c>
      <c r="C1149" s="3">
        <v>0.99639961805555555</v>
      </c>
      <c r="D1149" t="s">
        <v>277</v>
      </c>
      <c r="E1149" t="s">
        <v>53</v>
      </c>
      <c r="F1149">
        <v>4.91</v>
      </c>
      <c r="J1149" t="s">
        <v>341</v>
      </c>
      <c r="U1149">
        <v>4.91</v>
      </c>
      <c r="V1149">
        <v>5.4599849999999996</v>
      </c>
      <c r="W1149">
        <v>0.11032500000000001</v>
      </c>
      <c r="X1149">
        <v>0.14000000000000001</v>
      </c>
      <c r="Y1149">
        <v>0.09</v>
      </c>
      <c r="Z1149">
        <v>9.3838000000000005E-2</v>
      </c>
      <c r="AA1149">
        <v>1</v>
      </c>
    </row>
    <row r="1150" spans="1:38" x14ac:dyDescent="0.3">
      <c r="A1150" t="s">
        <v>0</v>
      </c>
      <c r="B1150" s="1">
        <v>42654</v>
      </c>
      <c r="C1150" s="3">
        <v>0.99641104166666672</v>
      </c>
      <c r="D1150" t="s">
        <v>277</v>
      </c>
      <c r="E1150" t="s">
        <v>91</v>
      </c>
      <c r="F1150">
        <v>4.75</v>
      </c>
      <c r="AB1150">
        <v>0.1</v>
      </c>
      <c r="AC1150">
        <v>0.16</v>
      </c>
      <c r="AD1150">
        <v>0.11235299999999999</v>
      </c>
      <c r="AE1150">
        <v>1.6720000000000001E-3</v>
      </c>
      <c r="AF1150">
        <v>1.547E-3</v>
      </c>
      <c r="AG1150">
        <v>-2.3239709999999998</v>
      </c>
      <c r="AH1150">
        <v>-2.3239709999999998</v>
      </c>
      <c r="AI1150">
        <v>-4647</v>
      </c>
      <c r="AJ1150">
        <v>1</v>
      </c>
    </row>
    <row r="1151" spans="1:38" x14ac:dyDescent="0.3">
      <c r="A1151" t="s">
        <v>0</v>
      </c>
      <c r="B1151" s="1">
        <v>42654</v>
      </c>
      <c r="C1151" s="3">
        <v>0.99641104166666672</v>
      </c>
      <c r="D1151" t="s">
        <v>277</v>
      </c>
      <c r="E1151" t="s">
        <v>53</v>
      </c>
      <c r="F1151">
        <v>4.75</v>
      </c>
      <c r="J1151" t="s">
        <v>342</v>
      </c>
      <c r="U1151">
        <v>4.75</v>
      </c>
      <c r="V1151">
        <v>5.3468720000000003</v>
      </c>
      <c r="W1151">
        <v>0.11032</v>
      </c>
      <c r="X1151">
        <v>0.16</v>
      </c>
      <c r="Y1151">
        <v>0.15</v>
      </c>
      <c r="Z1151">
        <v>9.5593999999999998E-2</v>
      </c>
      <c r="AA1151">
        <v>1</v>
      </c>
    </row>
    <row r="1152" spans="1:38" x14ac:dyDescent="0.3">
      <c r="A1152" t="s">
        <v>0</v>
      </c>
      <c r="B1152" s="1">
        <v>42654</v>
      </c>
      <c r="C1152" s="3">
        <v>0.99641498842592602</v>
      </c>
      <c r="D1152" t="s">
        <v>277</v>
      </c>
      <c r="E1152" t="s">
        <v>336</v>
      </c>
      <c r="F1152">
        <v>4.75</v>
      </c>
      <c r="G1152">
        <v>106.967648</v>
      </c>
      <c r="H1152">
        <v>31.55</v>
      </c>
      <c r="AK1152">
        <v>0.17624999999999999</v>
      </c>
      <c r="AL1152">
        <v>-100</v>
      </c>
    </row>
    <row r="1153" spans="1:38" x14ac:dyDescent="0.3">
      <c r="A1153" t="s">
        <v>0</v>
      </c>
      <c r="B1153" s="1">
        <v>42654</v>
      </c>
      <c r="C1153" s="3">
        <v>0.99642225694444442</v>
      </c>
      <c r="D1153" t="s">
        <v>277</v>
      </c>
      <c r="E1153" t="s">
        <v>91</v>
      </c>
      <c r="F1153">
        <v>4.7300000000000004</v>
      </c>
      <c r="AB1153">
        <v>0.1</v>
      </c>
      <c r="AC1153">
        <v>0.02</v>
      </c>
      <c r="AD1153">
        <v>0.112209</v>
      </c>
      <c r="AE1153">
        <v>-1.44E-4</v>
      </c>
      <c r="AF1153">
        <v>1.5280000000000001E-3</v>
      </c>
      <c r="AG1153">
        <v>-0.86014999999999997</v>
      </c>
      <c r="AH1153">
        <v>-0.86014999999999997</v>
      </c>
      <c r="AI1153">
        <v>-1720</v>
      </c>
      <c r="AJ1153">
        <v>1</v>
      </c>
    </row>
    <row r="1154" spans="1:38" x14ac:dyDescent="0.3">
      <c r="A1154" t="s">
        <v>0</v>
      </c>
      <c r="B1154" s="1">
        <v>42654</v>
      </c>
      <c r="C1154" s="3">
        <v>0.99642225694444442</v>
      </c>
      <c r="D1154" t="s">
        <v>277</v>
      </c>
      <c r="E1154" t="s">
        <v>53</v>
      </c>
      <c r="F1154">
        <v>4.7300000000000004</v>
      </c>
      <c r="J1154" t="s">
        <v>343</v>
      </c>
      <c r="U1154">
        <v>4.7300000000000004</v>
      </c>
      <c r="V1154">
        <v>5.234534</v>
      </c>
      <c r="W1154">
        <v>0.110523</v>
      </c>
      <c r="X1154">
        <v>0.02</v>
      </c>
      <c r="Y1154">
        <v>0.09</v>
      </c>
      <c r="Z1154">
        <v>9.7256999999999996E-2</v>
      </c>
      <c r="AA1154">
        <v>1</v>
      </c>
    </row>
    <row r="1155" spans="1:38" x14ac:dyDescent="0.3">
      <c r="A1155" t="s">
        <v>0</v>
      </c>
      <c r="B1155" s="1">
        <v>42654</v>
      </c>
      <c r="C1155" s="3">
        <v>0.99643423611111104</v>
      </c>
      <c r="D1155" t="s">
        <v>277</v>
      </c>
      <c r="E1155" t="s">
        <v>91</v>
      </c>
      <c r="F1155">
        <v>4.5999999999999996</v>
      </c>
      <c r="AB1155">
        <v>0.1</v>
      </c>
      <c r="AC1155">
        <v>0.13</v>
      </c>
      <c r="AD1155">
        <v>0.112383</v>
      </c>
      <c r="AE1155">
        <v>1.74E-4</v>
      </c>
      <c r="AF1155">
        <v>1.508E-3</v>
      </c>
      <c r="AG1155">
        <v>-1.128142</v>
      </c>
      <c r="AH1155">
        <v>-1.128142</v>
      </c>
      <c r="AI1155">
        <v>-2256</v>
      </c>
      <c r="AJ1155">
        <v>1</v>
      </c>
    </row>
    <row r="1156" spans="1:38" x14ac:dyDescent="0.3">
      <c r="A1156" t="s">
        <v>0</v>
      </c>
      <c r="B1156" s="1">
        <v>42654</v>
      </c>
      <c r="C1156" s="3">
        <v>0.99643423611111104</v>
      </c>
      <c r="D1156" t="s">
        <v>277</v>
      </c>
      <c r="E1156" t="s">
        <v>53</v>
      </c>
      <c r="F1156">
        <v>4.5999999999999996</v>
      </c>
      <c r="J1156" t="s">
        <v>344</v>
      </c>
      <c r="U1156">
        <v>4.5999999999999996</v>
      </c>
      <c r="V1156">
        <v>5.1236620000000004</v>
      </c>
      <c r="W1156">
        <v>0.110763</v>
      </c>
      <c r="X1156">
        <v>0.13</v>
      </c>
      <c r="Y1156">
        <v>7.4999999999999997E-2</v>
      </c>
      <c r="Z1156">
        <v>9.8835999999999993E-2</v>
      </c>
      <c r="AA1156">
        <v>1</v>
      </c>
    </row>
    <row r="1157" spans="1:38" x14ac:dyDescent="0.3">
      <c r="A1157" t="s">
        <v>0</v>
      </c>
      <c r="B1157" s="1">
        <v>42654</v>
      </c>
      <c r="C1157" s="3">
        <v>0.99643710648148154</v>
      </c>
      <c r="D1157" t="s">
        <v>277</v>
      </c>
      <c r="E1157" t="s">
        <v>336</v>
      </c>
      <c r="F1157">
        <v>4.5999999999999996</v>
      </c>
      <c r="G1157">
        <v>106.967648</v>
      </c>
      <c r="H1157">
        <v>31.55</v>
      </c>
      <c r="AK1157">
        <v>0.17624999999999999</v>
      </c>
      <c r="AL1157">
        <v>-100</v>
      </c>
    </row>
    <row r="1158" spans="1:38" x14ac:dyDescent="0.3">
      <c r="A1158" t="s">
        <v>0</v>
      </c>
      <c r="B1158" s="1">
        <v>42654</v>
      </c>
      <c r="C1158" s="3">
        <v>0.9964448379629629</v>
      </c>
      <c r="D1158" t="s">
        <v>277</v>
      </c>
      <c r="E1158" t="s">
        <v>91</v>
      </c>
      <c r="F1158">
        <v>4.43</v>
      </c>
      <c r="AB1158">
        <v>0.1</v>
      </c>
      <c r="AC1158">
        <v>0.17</v>
      </c>
      <c r="AD1158">
        <v>0.11347</v>
      </c>
      <c r="AE1158">
        <v>1.0870000000000001E-3</v>
      </c>
      <c r="AF1158">
        <v>1.4859999999999999E-3</v>
      </c>
      <c r="AG1158">
        <v>-1.9456850000000001</v>
      </c>
      <c r="AH1158">
        <v>-1.9456850000000001</v>
      </c>
      <c r="AI1158">
        <v>-3891</v>
      </c>
      <c r="AJ1158">
        <v>1</v>
      </c>
    </row>
    <row r="1159" spans="1:38" x14ac:dyDescent="0.3">
      <c r="A1159" t="s">
        <v>0</v>
      </c>
      <c r="B1159" s="1">
        <v>42654</v>
      </c>
      <c r="C1159" s="3">
        <v>0.9964448379629629</v>
      </c>
      <c r="D1159" t="s">
        <v>277</v>
      </c>
      <c r="E1159" t="s">
        <v>53</v>
      </c>
      <c r="F1159">
        <v>4.43</v>
      </c>
      <c r="J1159" t="s">
        <v>345</v>
      </c>
      <c r="U1159">
        <v>4.43</v>
      </c>
      <c r="V1159">
        <v>5.0144909999999996</v>
      </c>
      <c r="W1159">
        <v>0.11054</v>
      </c>
      <c r="X1159">
        <v>0.17</v>
      </c>
      <c r="Y1159">
        <v>0.15</v>
      </c>
      <c r="Z1159">
        <v>0.100343</v>
      </c>
      <c r="AA1159">
        <v>1</v>
      </c>
    </row>
    <row r="1160" spans="1:38" x14ac:dyDescent="0.3">
      <c r="A1160" t="s">
        <v>0</v>
      </c>
      <c r="B1160" s="1">
        <v>42654</v>
      </c>
      <c r="C1160" s="3">
        <v>0.99645616898148148</v>
      </c>
      <c r="D1160" t="s">
        <v>277</v>
      </c>
      <c r="E1160" t="s">
        <v>91</v>
      </c>
      <c r="F1160">
        <v>4.4000000000000004</v>
      </c>
      <c r="AB1160">
        <v>0.1</v>
      </c>
      <c r="AC1160">
        <v>0.03</v>
      </c>
      <c r="AD1160">
        <v>0.112992</v>
      </c>
      <c r="AE1160">
        <v>-4.7699999999999999E-4</v>
      </c>
      <c r="AF1160">
        <v>1.4660000000000001E-3</v>
      </c>
      <c r="AG1160">
        <v>-0.65601699999999996</v>
      </c>
      <c r="AH1160">
        <v>-0.65601699999999996</v>
      </c>
      <c r="AI1160">
        <v>-1312</v>
      </c>
      <c r="AJ1160">
        <v>1</v>
      </c>
    </row>
    <row r="1161" spans="1:38" x14ac:dyDescent="0.3">
      <c r="A1161" t="s">
        <v>0</v>
      </c>
      <c r="B1161" s="1">
        <v>42654</v>
      </c>
      <c r="C1161" s="3">
        <v>0.99645616898148148</v>
      </c>
      <c r="D1161" t="s">
        <v>277</v>
      </c>
      <c r="E1161" t="s">
        <v>53</v>
      </c>
      <c r="F1161">
        <v>4.4000000000000004</v>
      </c>
      <c r="J1161" t="s">
        <v>346</v>
      </c>
      <c r="U1161">
        <v>4.4000000000000004</v>
      </c>
      <c r="V1161">
        <v>4.9055929999999996</v>
      </c>
      <c r="W1161">
        <v>0.110238</v>
      </c>
      <c r="X1161">
        <v>0.03</v>
      </c>
      <c r="Y1161">
        <v>0.1</v>
      </c>
      <c r="Z1161">
        <v>0.10174800000000001</v>
      </c>
      <c r="AA1161">
        <v>1</v>
      </c>
    </row>
    <row r="1162" spans="1:38" x14ac:dyDescent="0.3">
      <c r="A1162" t="s">
        <v>0</v>
      </c>
      <c r="B1162" s="1">
        <v>42654</v>
      </c>
      <c r="C1162" s="3">
        <v>0.99646756944444448</v>
      </c>
      <c r="D1162" t="s">
        <v>277</v>
      </c>
      <c r="E1162" t="s">
        <v>91</v>
      </c>
      <c r="F1162">
        <v>4.2699999999999996</v>
      </c>
      <c r="AB1162">
        <v>0.1</v>
      </c>
      <c r="AC1162">
        <v>0.13</v>
      </c>
      <c r="AD1162">
        <v>0.11287999999999999</v>
      </c>
      <c r="AE1162">
        <v>-1.12E-4</v>
      </c>
      <c r="AF1162">
        <v>1.4450000000000001E-3</v>
      </c>
      <c r="AG1162">
        <v>-0.93895700000000004</v>
      </c>
      <c r="AH1162">
        <v>-0.93895700000000004</v>
      </c>
      <c r="AI1162">
        <v>-1877</v>
      </c>
      <c r="AJ1162">
        <v>1</v>
      </c>
    </row>
    <row r="1163" spans="1:38" x14ac:dyDescent="0.3">
      <c r="A1163" t="s">
        <v>0</v>
      </c>
      <c r="B1163" s="1">
        <v>42654</v>
      </c>
      <c r="C1163" s="3">
        <v>0.99646756944444448</v>
      </c>
      <c r="D1163" t="s">
        <v>277</v>
      </c>
      <c r="E1163" t="s">
        <v>53</v>
      </c>
      <c r="F1163">
        <v>4.2699999999999996</v>
      </c>
      <c r="J1163" t="s">
        <v>347</v>
      </c>
      <c r="U1163">
        <v>4.2699999999999996</v>
      </c>
      <c r="V1163">
        <v>4.798019</v>
      </c>
      <c r="W1163">
        <v>0.10988299999999999</v>
      </c>
      <c r="X1163">
        <v>0.13</v>
      </c>
      <c r="Y1163">
        <v>0.08</v>
      </c>
      <c r="Z1163">
        <v>0.10304199999999999</v>
      </c>
      <c r="AA1163">
        <v>1</v>
      </c>
    </row>
    <row r="1164" spans="1:38" x14ac:dyDescent="0.3">
      <c r="A1164" t="s">
        <v>0</v>
      </c>
      <c r="B1164" s="1">
        <v>42654</v>
      </c>
      <c r="C1164" s="3">
        <v>0.99647874999999997</v>
      </c>
      <c r="D1164" t="s">
        <v>277</v>
      </c>
      <c r="E1164" t="s">
        <v>91</v>
      </c>
      <c r="F1164">
        <v>4.09</v>
      </c>
      <c r="AB1164">
        <v>0.1</v>
      </c>
      <c r="AC1164">
        <v>0.18</v>
      </c>
      <c r="AD1164">
        <v>0.113888</v>
      </c>
      <c r="AE1164">
        <v>1.008E-3</v>
      </c>
      <c r="AF1164">
        <v>1.423E-3</v>
      </c>
      <c r="AG1164">
        <v>-1.9161170000000001</v>
      </c>
      <c r="AH1164">
        <v>-1.9161170000000001</v>
      </c>
      <c r="AI1164">
        <v>-3832</v>
      </c>
      <c r="AJ1164">
        <v>1</v>
      </c>
    </row>
    <row r="1165" spans="1:38" x14ac:dyDescent="0.3">
      <c r="A1165" t="s">
        <v>0</v>
      </c>
      <c r="B1165" s="1">
        <v>42654</v>
      </c>
      <c r="C1165" s="3">
        <v>0.99647874999999997</v>
      </c>
      <c r="D1165" t="s">
        <v>277</v>
      </c>
      <c r="E1165" t="s">
        <v>53</v>
      </c>
      <c r="F1165">
        <v>4.09</v>
      </c>
      <c r="J1165" t="s">
        <v>348</v>
      </c>
      <c r="U1165">
        <v>4.09</v>
      </c>
      <c r="V1165">
        <v>4.6921850000000003</v>
      </c>
      <c r="W1165">
        <v>0.109065</v>
      </c>
      <c r="X1165">
        <v>0.18</v>
      </c>
      <c r="Y1165">
        <v>0.155</v>
      </c>
      <c r="Z1165">
        <v>0.104227</v>
      </c>
      <c r="AA1165">
        <v>1</v>
      </c>
    </row>
    <row r="1166" spans="1:38" x14ac:dyDescent="0.3">
      <c r="A1166" t="s">
        <v>0</v>
      </c>
      <c r="B1166" s="1">
        <v>42654</v>
      </c>
      <c r="C1166" s="3">
        <v>0.99648241898148149</v>
      </c>
      <c r="D1166" t="s">
        <v>277</v>
      </c>
      <c r="E1166" t="s">
        <v>336</v>
      </c>
      <c r="F1166">
        <v>4.09</v>
      </c>
      <c r="G1166">
        <v>106.526352</v>
      </c>
      <c r="H1166">
        <v>31.55</v>
      </c>
      <c r="AK1166">
        <v>0.17374999999999999</v>
      </c>
      <c r="AL1166">
        <v>-100</v>
      </c>
    </row>
    <row r="1167" spans="1:38" x14ac:dyDescent="0.3">
      <c r="A1167" t="s">
        <v>0</v>
      </c>
      <c r="B1167" s="1">
        <v>42654</v>
      </c>
      <c r="C1167" s="3">
        <v>0.99649008101851855</v>
      </c>
      <c r="D1167" t="s">
        <v>277</v>
      </c>
      <c r="E1167" t="s">
        <v>91</v>
      </c>
      <c r="F1167">
        <v>4.07</v>
      </c>
      <c r="AB1167">
        <v>0.1</v>
      </c>
      <c r="AC1167">
        <v>0.02</v>
      </c>
      <c r="AD1167">
        <v>0.113175</v>
      </c>
      <c r="AE1167">
        <v>-7.1299999999999998E-4</v>
      </c>
      <c r="AF1167">
        <v>1.402E-3</v>
      </c>
      <c r="AG1167">
        <v>-0.48235899999999998</v>
      </c>
      <c r="AH1167">
        <v>-0.48235899999999998</v>
      </c>
      <c r="AI1167">
        <v>-964</v>
      </c>
      <c r="AJ1167">
        <v>1</v>
      </c>
    </row>
    <row r="1168" spans="1:38" x14ac:dyDescent="0.3">
      <c r="A1168" t="s">
        <v>0</v>
      </c>
      <c r="B1168" s="1">
        <v>42654</v>
      </c>
      <c r="C1168" s="3">
        <v>0.99649008101851855</v>
      </c>
      <c r="D1168" t="s">
        <v>277</v>
      </c>
      <c r="E1168" t="s">
        <v>53</v>
      </c>
      <c r="F1168">
        <v>4.07</v>
      </c>
      <c r="J1168" t="s">
        <v>349</v>
      </c>
      <c r="U1168">
        <v>4.07</v>
      </c>
      <c r="V1168">
        <v>4.5850379999999999</v>
      </c>
      <c r="W1168">
        <v>0.108221</v>
      </c>
      <c r="X1168">
        <v>0.02</v>
      </c>
      <c r="Y1168">
        <v>0.1</v>
      </c>
      <c r="Z1168">
        <v>0.105313</v>
      </c>
      <c r="AA1168">
        <v>1</v>
      </c>
    </row>
    <row r="1169" spans="1:38" x14ac:dyDescent="0.3">
      <c r="A1169" t="s">
        <v>0</v>
      </c>
      <c r="B1169" s="1">
        <v>42654</v>
      </c>
      <c r="C1169" s="3">
        <v>0.99650150462962961</v>
      </c>
      <c r="D1169" t="s">
        <v>277</v>
      </c>
      <c r="E1169" t="s">
        <v>91</v>
      </c>
      <c r="F1169">
        <v>3.98</v>
      </c>
      <c r="AB1169">
        <v>0.1</v>
      </c>
      <c r="AC1169">
        <v>0.09</v>
      </c>
      <c r="AD1169">
        <v>0.11221100000000001</v>
      </c>
      <c r="AE1169">
        <v>-9.6400000000000001E-4</v>
      </c>
      <c r="AF1169">
        <v>1.382E-3</v>
      </c>
      <c r="AG1169">
        <v>-0.20413799999999999</v>
      </c>
      <c r="AH1169">
        <v>-0.20413799999999999</v>
      </c>
      <c r="AI1169">
        <v>-408</v>
      </c>
      <c r="AJ1169">
        <v>1</v>
      </c>
    </row>
    <row r="1170" spans="1:38" x14ac:dyDescent="0.3">
      <c r="A1170" t="s">
        <v>0</v>
      </c>
      <c r="B1170" s="1">
        <v>42654</v>
      </c>
      <c r="C1170" s="3">
        <v>0.99650150462962961</v>
      </c>
      <c r="D1170" t="s">
        <v>277</v>
      </c>
      <c r="E1170" t="s">
        <v>53</v>
      </c>
      <c r="F1170">
        <v>3.98</v>
      </c>
      <c r="J1170" t="s">
        <v>350</v>
      </c>
      <c r="U1170">
        <v>3.98</v>
      </c>
      <c r="V1170">
        <v>4.475822</v>
      </c>
      <c r="W1170">
        <v>0.107738</v>
      </c>
      <c r="X1170">
        <v>0.09</v>
      </c>
      <c r="Y1170">
        <v>5.5E-2</v>
      </c>
      <c r="Z1170">
        <v>0.106309</v>
      </c>
      <c r="AA1170">
        <v>1</v>
      </c>
    </row>
    <row r="1171" spans="1:38" x14ac:dyDescent="0.3">
      <c r="A1171" t="s">
        <v>0</v>
      </c>
      <c r="B1171" s="1">
        <v>42654</v>
      </c>
      <c r="C1171" s="3">
        <v>0.99650690972222222</v>
      </c>
      <c r="D1171" t="s">
        <v>277</v>
      </c>
      <c r="E1171" t="s">
        <v>336</v>
      </c>
      <c r="F1171">
        <v>3.98</v>
      </c>
      <c r="G1171">
        <v>106.526352</v>
      </c>
      <c r="H1171">
        <v>31.55</v>
      </c>
      <c r="AK1171">
        <v>0.17374999999999999</v>
      </c>
      <c r="AL1171">
        <v>-100</v>
      </c>
    </row>
    <row r="1172" spans="1:38" x14ac:dyDescent="0.3">
      <c r="A1172" t="s">
        <v>0</v>
      </c>
      <c r="B1172" s="1">
        <v>42654</v>
      </c>
      <c r="C1172" s="3">
        <v>0.99653613425925924</v>
      </c>
      <c r="D1172" t="s">
        <v>277</v>
      </c>
      <c r="E1172" t="s">
        <v>98</v>
      </c>
    </row>
    <row r="1173" spans="1:38" x14ac:dyDescent="0.3">
      <c r="A1173" t="s">
        <v>0</v>
      </c>
      <c r="B1173" s="1">
        <v>42654</v>
      </c>
      <c r="C1173" s="3">
        <v>0.99651270833333339</v>
      </c>
      <c r="D1173" t="s">
        <v>277</v>
      </c>
      <c r="E1173" t="s">
        <v>91</v>
      </c>
      <c r="F1173">
        <v>3.77</v>
      </c>
      <c r="AB1173">
        <v>0.1</v>
      </c>
      <c r="AC1173">
        <v>0.21</v>
      </c>
      <c r="AD1173">
        <v>0.113024</v>
      </c>
      <c r="AE1173">
        <v>8.1300000000000003E-4</v>
      </c>
      <c r="AF1173">
        <v>1.361E-3</v>
      </c>
      <c r="AG1173">
        <v>-1.690753</v>
      </c>
      <c r="AH1173">
        <v>-1.690753</v>
      </c>
      <c r="AI1173">
        <v>-3381</v>
      </c>
      <c r="AJ1173">
        <v>1</v>
      </c>
    </row>
    <row r="1174" spans="1:38" x14ac:dyDescent="0.3">
      <c r="A1174" t="s">
        <v>0</v>
      </c>
      <c r="B1174" s="1">
        <v>42654</v>
      </c>
      <c r="C1174" s="3">
        <v>0.99651270833333339</v>
      </c>
      <c r="D1174" t="s">
        <v>277</v>
      </c>
      <c r="E1174" t="s">
        <v>53</v>
      </c>
      <c r="F1174">
        <v>3.77</v>
      </c>
      <c r="J1174" t="s">
        <v>351</v>
      </c>
      <c r="U1174">
        <v>3.77</v>
      </c>
      <c r="V1174">
        <v>4.3658440000000001</v>
      </c>
      <c r="W1174">
        <v>0.107446</v>
      </c>
      <c r="X1174">
        <v>0.21</v>
      </c>
      <c r="Y1174">
        <v>0.15</v>
      </c>
      <c r="Z1174">
        <v>0.10723000000000001</v>
      </c>
      <c r="AA1174">
        <v>1</v>
      </c>
    </row>
    <row r="1175" spans="1:38" x14ac:dyDescent="0.3">
      <c r="A1175" t="s">
        <v>0</v>
      </c>
      <c r="B1175" s="1">
        <v>42654</v>
      </c>
      <c r="C1175" s="3">
        <v>0.99652400462962965</v>
      </c>
      <c r="D1175" t="s">
        <v>277</v>
      </c>
      <c r="E1175" t="s">
        <v>91</v>
      </c>
      <c r="F1175">
        <v>3.77</v>
      </c>
      <c r="AB1175">
        <v>0.1</v>
      </c>
      <c r="AC1175">
        <v>0</v>
      </c>
      <c r="AD1175">
        <v>0.11183700000000001</v>
      </c>
      <c r="AE1175">
        <v>-1.1869999999999999E-3</v>
      </c>
      <c r="AF1175">
        <v>1.3420000000000001E-3</v>
      </c>
      <c r="AG1175">
        <v>3.6909999999999998E-3</v>
      </c>
      <c r="AH1175">
        <v>3.6909999999999998E-3</v>
      </c>
      <c r="AI1175">
        <v>7</v>
      </c>
      <c r="AJ1175">
        <v>1</v>
      </c>
    </row>
    <row r="1176" spans="1:38" x14ac:dyDescent="0.3">
      <c r="A1176" t="s">
        <v>0</v>
      </c>
      <c r="B1176" s="1">
        <v>42654</v>
      </c>
      <c r="C1176" s="3">
        <v>0.99652400462962965</v>
      </c>
      <c r="D1176" t="s">
        <v>277</v>
      </c>
      <c r="E1176" t="s">
        <v>53</v>
      </c>
      <c r="F1176">
        <v>3.77</v>
      </c>
      <c r="J1176" t="s">
        <v>352</v>
      </c>
      <c r="U1176">
        <v>3.77</v>
      </c>
      <c r="V1176">
        <v>4.2556399999999996</v>
      </c>
      <c r="W1176">
        <v>0.107364</v>
      </c>
      <c r="X1176">
        <v>0</v>
      </c>
      <c r="Y1176">
        <v>0.105</v>
      </c>
      <c r="Z1176">
        <v>0.108067</v>
      </c>
      <c r="AA1176">
        <v>1</v>
      </c>
    </row>
    <row r="1177" spans="1:38" x14ac:dyDescent="0.3">
      <c r="A1177" t="s">
        <v>0</v>
      </c>
      <c r="B1177" s="1">
        <v>42654</v>
      </c>
      <c r="C1177" s="3">
        <v>0.99653528935185187</v>
      </c>
      <c r="D1177" t="s">
        <v>277</v>
      </c>
      <c r="E1177" t="s">
        <v>91</v>
      </c>
      <c r="F1177">
        <v>3.66</v>
      </c>
      <c r="AB1177">
        <v>0.1</v>
      </c>
      <c r="AC1177">
        <v>0.11</v>
      </c>
      <c r="AD1177">
        <v>0.110834</v>
      </c>
      <c r="AE1177">
        <v>-1.003E-3</v>
      </c>
      <c r="AF1177">
        <v>1.325E-3</v>
      </c>
      <c r="AG1177">
        <v>-6.3198000000000004E-2</v>
      </c>
      <c r="AH1177">
        <v>-6.3198000000000004E-2</v>
      </c>
      <c r="AI1177">
        <v>-126</v>
      </c>
      <c r="AJ1177">
        <v>1</v>
      </c>
    </row>
    <row r="1178" spans="1:38" x14ac:dyDescent="0.3">
      <c r="A1178" t="s">
        <v>0</v>
      </c>
      <c r="B1178" s="1">
        <v>42654</v>
      </c>
      <c r="C1178" s="3">
        <v>0.99653528935185187</v>
      </c>
      <c r="D1178" t="s">
        <v>277</v>
      </c>
      <c r="E1178" t="s">
        <v>53</v>
      </c>
      <c r="F1178">
        <v>3.66</v>
      </c>
      <c r="J1178" t="s">
        <v>353</v>
      </c>
      <c r="U1178">
        <v>3.66</v>
      </c>
      <c r="V1178">
        <v>4.1480110000000003</v>
      </c>
      <c r="W1178">
        <v>0.107173</v>
      </c>
      <c r="X1178">
        <v>0.11</v>
      </c>
      <c r="Y1178">
        <v>5.5E-2</v>
      </c>
      <c r="Z1178">
        <v>0.108795</v>
      </c>
      <c r="AA1178">
        <v>1</v>
      </c>
    </row>
    <row r="1179" spans="1:38" x14ac:dyDescent="0.3">
      <c r="A1179" t="s">
        <v>0</v>
      </c>
      <c r="B1179" s="1">
        <v>42654</v>
      </c>
      <c r="C1179" s="3">
        <v>0.99653728009259257</v>
      </c>
      <c r="D1179" t="s">
        <v>277</v>
      </c>
      <c r="E1179" t="s">
        <v>49</v>
      </c>
      <c r="F1179">
        <v>3.66</v>
      </c>
      <c r="P1179" t="s">
        <v>50</v>
      </c>
    </row>
    <row r="1180" spans="1:38" x14ac:dyDescent="0.3">
      <c r="A1180" t="s">
        <v>0</v>
      </c>
      <c r="B1180" s="1">
        <v>42654</v>
      </c>
      <c r="C1180" s="3">
        <v>0.99655546296296293</v>
      </c>
      <c r="D1180" t="s">
        <v>277</v>
      </c>
      <c r="E1180" t="s">
        <v>77</v>
      </c>
      <c r="F1180">
        <v>3.66</v>
      </c>
      <c r="O1180" t="s">
        <v>78</v>
      </c>
    </row>
    <row r="1181" spans="1:38" x14ac:dyDescent="0.3">
      <c r="A1181" t="s">
        <v>0</v>
      </c>
      <c r="B1181" s="1">
        <v>42654</v>
      </c>
      <c r="C1181" s="3">
        <v>0.9965471759259259</v>
      </c>
      <c r="D1181" t="s">
        <v>277</v>
      </c>
      <c r="E1181" t="s">
        <v>91</v>
      </c>
      <c r="F1181">
        <v>3.46</v>
      </c>
      <c r="AB1181">
        <v>0.1</v>
      </c>
      <c r="AC1181">
        <v>0.2</v>
      </c>
      <c r="AD1181">
        <v>0.111474</v>
      </c>
      <c r="AE1181">
        <v>6.4000000000000005E-4</v>
      </c>
      <c r="AF1181">
        <v>1.307E-3</v>
      </c>
      <c r="AG1181">
        <v>-1.428445</v>
      </c>
      <c r="AH1181">
        <v>-1.428445</v>
      </c>
      <c r="AI1181">
        <v>-2856</v>
      </c>
      <c r="AJ1181">
        <v>1</v>
      </c>
    </row>
    <row r="1182" spans="1:38" x14ac:dyDescent="0.3">
      <c r="A1182" t="s">
        <v>0</v>
      </c>
      <c r="B1182" s="1">
        <v>42654</v>
      </c>
      <c r="C1182" s="3">
        <v>0.9965471759259259</v>
      </c>
      <c r="D1182" t="s">
        <v>277</v>
      </c>
      <c r="E1182" t="s">
        <v>53</v>
      </c>
      <c r="F1182">
        <v>3.46</v>
      </c>
      <c r="J1182" t="s">
        <v>354</v>
      </c>
      <c r="U1182">
        <v>3.46</v>
      </c>
      <c r="V1182">
        <v>4.044473</v>
      </c>
      <c r="W1182">
        <v>0.10651099999999999</v>
      </c>
      <c r="X1182">
        <v>0.2</v>
      </c>
      <c r="Y1182">
        <v>0.155</v>
      </c>
      <c r="Z1182">
        <v>0.109412</v>
      </c>
      <c r="AA1182">
        <v>1</v>
      </c>
    </row>
    <row r="1183" spans="1:38" x14ac:dyDescent="0.3">
      <c r="A1183" t="s">
        <v>0</v>
      </c>
      <c r="B1183" s="1">
        <v>42654</v>
      </c>
      <c r="C1183" s="3">
        <v>0.99655666666666665</v>
      </c>
      <c r="D1183" t="s">
        <v>277</v>
      </c>
      <c r="E1183" t="s">
        <v>49</v>
      </c>
      <c r="F1183">
        <v>3.46</v>
      </c>
      <c r="P1183" t="s">
        <v>355</v>
      </c>
    </row>
    <row r="1184" spans="1:38" x14ac:dyDescent="0.3">
      <c r="A1184" t="s">
        <v>0</v>
      </c>
      <c r="B1184" s="1">
        <v>42654</v>
      </c>
      <c r="C1184" s="3">
        <v>0.99655667824074079</v>
      </c>
      <c r="D1184" t="s">
        <v>277</v>
      </c>
      <c r="E1184" t="s">
        <v>49</v>
      </c>
      <c r="F1184">
        <v>3.46</v>
      </c>
      <c r="P1184" t="s">
        <v>52</v>
      </c>
    </row>
    <row r="1185" spans="1:38" x14ac:dyDescent="0.3">
      <c r="A1185" t="s">
        <v>0</v>
      </c>
      <c r="B1185" s="1">
        <v>42654</v>
      </c>
      <c r="C1185" s="3">
        <v>0.99655790509259257</v>
      </c>
      <c r="D1185" t="s">
        <v>277</v>
      </c>
      <c r="E1185" t="s">
        <v>91</v>
      </c>
      <c r="F1185">
        <v>3.46</v>
      </c>
      <c r="AB1185">
        <v>0.1</v>
      </c>
      <c r="AC1185">
        <v>0</v>
      </c>
      <c r="AD1185">
        <v>0.11017100000000001</v>
      </c>
      <c r="AE1185">
        <v>-1.3029999999999999E-3</v>
      </c>
      <c r="AF1185">
        <v>1.2899999999999999E-3</v>
      </c>
      <c r="AG1185">
        <v>0.23003399999999999</v>
      </c>
      <c r="AH1185">
        <v>0.23003399999999999</v>
      </c>
      <c r="AI1185">
        <v>460</v>
      </c>
      <c r="AJ1185">
        <v>1</v>
      </c>
    </row>
    <row r="1186" spans="1:38" x14ac:dyDescent="0.3">
      <c r="A1186" t="s">
        <v>0</v>
      </c>
      <c r="B1186" s="1">
        <v>42654</v>
      </c>
      <c r="C1186" s="3">
        <v>0.99655790509259257</v>
      </c>
      <c r="D1186" t="s">
        <v>277</v>
      </c>
      <c r="E1186" t="s">
        <v>53</v>
      </c>
      <c r="F1186">
        <v>3.46</v>
      </c>
      <c r="J1186" t="s">
        <v>356</v>
      </c>
      <c r="U1186">
        <v>3.46</v>
      </c>
      <c r="V1186">
        <v>3.9415439999999999</v>
      </c>
      <c r="W1186">
        <v>0.105937</v>
      </c>
      <c r="X1186">
        <v>0</v>
      </c>
      <c r="Y1186">
        <v>0.1</v>
      </c>
      <c r="Z1186">
        <v>0.109941</v>
      </c>
      <c r="AA1186">
        <v>1</v>
      </c>
    </row>
    <row r="1187" spans="1:38" x14ac:dyDescent="0.3">
      <c r="A1187" t="s">
        <v>0</v>
      </c>
      <c r="B1187" s="1">
        <v>42654</v>
      </c>
      <c r="C1187" s="3">
        <v>0.99656736111111111</v>
      </c>
      <c r="D1187" t="s">
        <v>277</v>
      </c>
      <c r="E1187" t="s">
        <v>357</v>
      </c>
      <c r="F1187">
        <v>3.46</v>
      </c>
      <c r="G1187">
        <v>106.23586</v>
      </c>
      <c r="H1187">
        <v>31.55</v>
      </c>
      <c r="AK1187">
        <v>0.17</v>
      </c>
      <c r="AL1187">
        <v>-100</v>
      </c>
    </row>
    <row r="1188" spans="1:38" x14ac:dyDescent="0.3">
      <c r="A1188" t="s">
        <v>0</v>
      </c>
      <c r="B1188" s="1">
        <v>42654</v>
      </c>
      <c r="C1188" s="3">
        <v>0.99656921296296297</v>
      </c>
      <c r="D1188" t="s">
        <v>277</v>
      </c>
      <c r="E1188" t="s">
        <v>91</v>
      </c>
      <c r="F1188">
        <v>3.33</v>
      </c>
      <c r="AB1188">
        <v>0.1</v>
      </c>
      <c r="AC1188">
        <v>0.13</v>
      </c>
      <c r="AD1188">
        <v>0.109428</v>
      </c>
      <c r="AE1188">
        <v>-7.4299999999999995E-4</v>
      </c>
      <c r="AF1188">
        <v>1.2750000000000001E-3</v>
      </c>
      <c r="AG1188">
        <v>-0.15857099999999999</v>
      </c>
      <c r="AH1188">
        <v>-0.15857099999999999</v>
      </c>
      <c r="AI1188">
        <v>-317</v>
      </c>
      <c r="AJ1188">
        <v>1</v>
      </c>
    </row>
    <row r="1189" spans="1:38" x14ac:dyDescent="0.3">
      <c r="A1189" t="s">
        <v>0</v>
      </c>
      <c r="B1189" s="1">
        <v>42654</v>
      </c>
      <c r="C1189" s="3">
        <v>0.99656921296296297</v>
      </c>
      <c r="D1189" t="s">
        <v>277</v>
      </c>
      <c r="E1189" t="s">
        <v>53</v>
      </c>
      <c r="F1189">
        <v>3.33</v>
      </c>
      <c r="J1189" t="s">
        <v>358</v>
      </c>
      <c r="U1189">
        <v>3.33</v>
      </c>
      <c r="V1189">
        <v>3.8377500000000002</v>
      </c>
      <c r="W1189">
        <v>0.105684</v>
      </c>
      <c r="X1189">
        <v>0.13</v>
      </c>
      <c r="Y1189">
        <v>6.5000000000000002E-2</v>
      </c>
      <c r="Z1189">
        <v>0.110349</v>
      </c>
      <c r="AA1189">
        <v>1</v>
      </c>
    </row>
    <row r="1190" spans="1:38" x14ac:dyDescent="0.3">
      <c r="A1190" t="s">
        <v>0</v>
      </c>
      <c r="B1190" s="1">
        <v>42654</v>
      </c>
      <c r="C1190" s="3">
        <v>0.99657379629629628</v>
      </c>
      <c r="D1190" t="s">
        <v>277</v>
      </c>
      <c r="E1190" t="s">
        <v>359</v>
      </c>
      <c r="F1190">
        <v>3.33</v>
      </c>
      <c r="G1190">
        <v>106.23586</v>
      </c>
      <c r="H1190">
        <v>31.55</v>
      </c>
      <c r="AK1190">
        <v>0.17</v>
      </c>
      <c r="AL1190">
        <v>-100</v>
      </c>
    </row>
    <row r="1191" spans="1:38" x14ac:dyDescent="0.3">
      <c r="A1191" t="s">
        <v>0</v>
      </c>
      <c r="B1191" s="1">
        <v>42654</v>
      </c>
      <c r="C1191" s="3">
        <v>0.99658052083333326</v>
      </c>
      <c r="D1191" t="s">
        <v>277</v>
      </c>
      <c r="E1191" t="s">
        <v>91</v>
      </c>
      <c r="F1191">
        <v>3.17</v>
      </c>
      <c r="AB1191">
        <v>0.1</v>
      </c>
      <c r="AC1191">
        <v>0.16</v>
      </c>
      <c r="AD1191">
        <v>0.109648</v>
      </c>
      <c r="AE1191">
        <v>2.2000000000000001E-4</v>
      </c>
      <c r="AF1191">
        <v>1.2600000000000001E-3</v>
      </c>
      <c r="AG1191">
        <v>-0.94661099999999998</v>
      </c>
      <c r="AH1191">
        <v>-0.94661099999999998</v>
      </c>
      <c r="AI1191">
        <v>-1893</v>
      </c>
      <c r="AJ1191">
        <v>1</v>
      </c>
    </row>
    <row r="1192" spans="1:38" x14ac:dyDescent="0.3">
      <c r="A1192" t="s">
        <v>0</v>
      </c>
      <c r="B1192" s="1">
        <v>42654</v>
      </c>
      <c r="C1192" s="3">
        <v>0.99658052083333326</v>
      </c>
      <c r="D1192" t="s">
        <v>277</v>
      </c>
      <c r="E1192" t="s">
        <v>53</v>
      </c>
      <c r="F1192">
        <v>3.17</v>
      </c>
      <c r="J1192" t="s">
        <v>360</v>
      </c>
      <c r="U1192">
        <v>3.17</v>
      </c>
      <c r="V1192">
        <v>3.734267</v>
      </c>
      <c r="W1192">
        <v>0.10523</v>
      </c>
      <c r="X1192">
        <v>0.16</v>
      </c>
      <c r="Y1192">
        <v>0.14499999999999999</v>
      </c>
      <c r="Z1192">
        <v>0.11071300000000001</v>
      </c>
      <c r="AA1192">
        <v>1</v>
      </c>
    </row>
    <row r="1193" spans="1:38" x14ac:dyDescent="0.3">
      <c r="A1193" t="s">
        <v>0</v>
      </c>
      <c r="B1193" s="1">
        <v>42654</v>
      </c>
      <c r="C1193" s="3">
        <v>0.99659194444444443</v>
      </c>
      <c r="D1193" t="s">
        <v>277</v>
      </c>
      <c r="E1193" t="s">
        <v>91</v>
      </c>
      <c r="F1193">
        <v>3.18</v>
      </c>
      <c r="AB1193">
        <v>0.1</v>
      </c>
      <c r="AC1193">
        <v>-0.01</v>
      </c>
      <c r="AD1193">
        <v>0.107867</v>
      </c>
      <c r="AE1193">
        <v>-1.781E-3</v>
      </c>
      <c r="AF1193">
        <v>1.2470000000000001E-3</v>
      </c>
      <c r="AG1193">
        <v>0.79676000000000002</v>
      </c>
      <c r="AH1193">
        <v>0.79676000000000002</v>
      </c>
      <c r="AI1193">
        <v>1593</v>
      </c>
      <c r="AJ1193">
        <v>1</v>
      </c>
    </row>
    <row r="1194" spans="1:38" x14ac:dyDescent="0.3">
      <c r="A1194" t="s">
        <v>0</v>
      </c>
      <c r="B1194" s="1">
        <v>42654</v>
      </c>
      <c r="C1194" s="3">
        <v>0.99659194444444443</v>
      </c>
      <c r="D1194" t="s">
        <v>277</v>
      </c>
      <c r="E1194" t="s">
        <v>53</v>
      </c>
      <c r="F1194">
        <v>3.18</v>
      </c>
      <c r="J1194" t="s">
        <v>361</v>
      </c>
      <c r="U1194">
        <v>3.18</v>
      </c>
      <c r="V1194">
        <v>3.6298910000000002</v>
      </c>
      <c r="W1194">
        <v>0.104631</v>
      </c>
      <c r="X1194">
        <v>-0.01</v>
      </c>
      <c r="Y1194">
        <v>7.4999999999999997E-2</v>
      </c>
      <c r="Z1194">
        <v>0.111</v>
      </c>
      <c r="AA1194">
        <v>1</v>
      </c>
    </row>
    <row r="1195" spans="1:38" x14ac:dyDescent="0.3">
      <c r="A1195" t="s">
        <v>0</v>
      </c>
      <c r="B1195" s="1">
        <v>42654</v>
      </c>
      <c r="C1195" s="3">
        <v>0.99660315972222213</v>
      </c>
      <c r="D1195" t="s">
        <v>277</v>
      </c>
      <c r="E1195" t="s">
        <v>91</v>
      </c>
      <c r="F1195">
        <v>3.01</v>
      </c>
      <c r="AB1195">
        <v>0.1</v>
      </c>
      <c r="AC1195">
        <v>0.17</v>
      </c>
      <c r="AD1195">
        <v>0.10742599999999999</v>
      </c>
      <c r="AE1195">
        <v>-4.4099999999999999E-4</v>
      </c>
      <c r="AF1195">
        <v>1.2359999999999999E-3</v>
      </c>
      <c r="AG1195">
        <v>-0.23974599999999999</v>
      </c>
      <c r="AH1195">
        <v>-0.23974599999999999</v>
      </c>
      <c r="AI1195">
        <v>-479</v>
      </c>
      <c r="AJ1195">
        <v>1</v>
      </c>
    </row>
    <row r="1196" spans="1:38" x14ac:dyDescent="0.3">
      <c r="A1196" t="s">
        <v>0</v>
      </c>
      <c r="B1196" s="1">
        <v>42654</v>
      </c>
      <c r="C1196" s="3">
        <v>0.99660315972222213</v>
      </c>
      <c r="D1196" t="s">
        <v>277</v>
      </c>
      <c r="E1196" t="s">
        <v>53</v>
      </c>
      <c r="F1196">
        <v>3.01</v>
      </c>
      <c r="J1196" t="s">
        <v>362</v>
      </c>
      <c r="U1196">
        <v>3.01</v>
      </c>
      <c r="V1196">
        <v>3.5248900000000001</v>
      </c>
      <c r="W1196">
        <v>0.104015</v>
      </c>
      <c r="X1196">
        <v>0.17</v>
      </c>
      <c r="Y1196">
        <v>0.08</v>
      </c>
      <c r="Z1196">
        <v>0.111219</v>
      </c>
      <c r="AA1196">
        <v>1</v>
      </c>
    </row>
    <row r="1197" spans="1:38" x14ac:dyDescent="0.3">
      <c r="A1197" t="s">
        <v>0</v>
      </c>
      <c r="B1197" s="1">
        <v>42654</v>
      </c>
      <c r="C1197" s="3">
        <v>0.99661453703703706</v>
      </c>
      <c r="D1197" t="s">
        <v>277</v>
      </c>
      <c r="E1197" t="s">
        <v>91</v>
      </c>
      <c r="F1197">
        <v>2.87</v>
      </c>
      <c r="AB1197">
        <v>0.1</v>
      </c>
      <c r="AC1197">
        <v>0.14000000000000001</v>
      </c>
      <c r="AD1197">
        <v>0.107598</v>
      </c>
      <c r="AE1197">
        <v>1.7200000000000001E-4</v>
      </c>
      <c r="AF1197">
        <v>1.2229999999999999E-3</v>
      </c>
      <c r="AG1197">
        <v>-0.74440899999999999</v>
      </c>
      <c r="AH1197">
        <v>-0.74440899999999999</v>
      </c>
      <c r="AI1197">
        <v>-1488</v>
      </c>
      <c r="AJ1197">
        <v>1</v>
      </c>
    </row>
    <row r="1198" spans="1:38" x14ac:dyDescent="0.3">
      <c r="A1198" t="s">
        <v>0</v>
      </c>
      <c r="B1198" s="1">
        <v>42654</v>
      </c>
      <c r="C1198" s="3">
        <v>0.99661453703703706</v>
      </c>
      <c r="D1198" t="s">
        <v>277</v>
      </c>
      <c r="E1198" t="s">
        <v>53</v>
      </c>
      <c r="F1198">
        <v>2.87</v>
      </c>
      <c r="J1198" t="s">
        <v>363</v>
      </c>
      <c r="U1198">
        <v>2.87</v>
      </c>
      <c r="V1198">
        <v>3.4219689999999998</v>
      </c>
      <c r="W1198">
        <v>0.103115</v>
      </c>
      <c r="X1198">
        <v>0.14000000000000001</v>
      </c>
      <c r="Y1198">
        <v>0.155</v>
      </c>
      <c r="Z1198">
        <v>0.111375</v>
      </c>
      <c r="AA1198">
        <v>1</v>
      </c>
    </row>
    <row r="1199" spans="1:38" x14ac:dyDescent="0.3">
      <c r="A1199" t="s">
        <v>0</v>
      </c>
      <c r="B1199" s="1">
        <v>42654</v>
      </c>
      <c r="C1199" s="3">
        <v>0.99662258101851853</v>
      </c>
      <c r="D1199" t="s">
        <v>277</v>
      </c>
      <c r="E1199" t="s">
        <v>359</v>
      </c>
      <c r="F1199">
        <v>2.87</v>
      </c>
      <c r="G1199">
        <v>106.171778</v>
      </c>
      <c r="H1199">
        <v>31.55</v>
      </c>
      <c r="AK1199">
        <v>0.17749999999999999</v>
      </c>
      <c r="AL1199">
        <v>-100</v>
      </c>
    </row>
    <row r="1200" spans="1:38" x14ac:dyDescent="0.3">
      <c r="A1200" t="s">
        <v>0</v>
      </c>
      <c r="B1200" s="1">
        <v>42654</v>
      </c>
      <c r="C1200" s="3">
        <v>0.99662574074074073</v>
      </c>
      <c r="D1200" t="s">
        <v>277</v>
      </c>
      <c r="E1200" t="s">
        <v>91</v>
      </c>
      <c r="F1200">
        <v>2.86</v>
      </c>
      <c r="AB1200">
        <v>0.1</v>
      </c>
      <c r="AC1200">
        <v>0.01</v>
      </c>
      <c r="AD1200">
        <v>0.106139</v>
      </c>
      <c r="AE1200">
        <v>-1.459E-3</v>
      </c>
      <c r="AF1200">
        <v>1.214E-3</v>
      </c>
      <c r="AG1200">
        <v>0.67710499999999996</v>
      </c>
      <c r="AH1200">
        <v>0.67710499999999996</v>
      </c>
      <c r="AI1200">
        <v>1354</v>
      </c>
      <c r="AJ1200">
        <v>1</v>
      </c>
    </row>
    <row r="1201" spans="1:38" x14ac:dyDescent="0.3">
      <c r="A1201" t="s">
        <v>0</v>
      </c>
      <c r="B1201" s="1">
        <v>42654</v>
      </c>
      <c r="C1201" s="3">
        <v>0.99662574074074073</v>
      </c>
      <c r="D1201" t="s">
        <v>277</v>
      </c>
      <c r="E1201" t="s">
        <v>53</v>
      </c>
      <c r="F1201">
        <v>2.86</v>
      </c>
      <c r="J1201" t="s">
        <v>364</v>
      </c>
      <c r="U1201">
        <v>2.86</v>
      </c>
      <c r="V1201">
        <v>3.3214290000000002</v>
      </c>
      <c r="W1201">
        <v>0.102239</v>
      </c>
      <c r="X1201">
        <v>0.01</v>
      </c>
      <c r="Y1201">
        <v>7.4999999999999997E-2</v>
      </c>
      <c r="Z1201">
        <v>0.111458</v>
      </c>
      <c r="AA1201">
        <v>1</v>
      </c>
    </row>
    <row r="1202" spans="1:38" x14ac:dyDescent="0.3">
      <c r="A1202" t="s">
        <v>0</v>
      </c>
      <c r="B1202" s="1">
        <v>42654</v>
      </c>
      <c r="C1202" s="3">
        <v>0.99663706018518516</v>
      </c>
      <c r="D1202" t="s">
        <v>277</v>
      </c>
      <c r="E1202" t="s">
        <v>91</v>
      </c>
      <c r="F1202">
        <v>2.64</v>
      </c>
      <c r="AB1202">
        <v>0.1</v>
      </c>
      <c r="AC1202">
        <v>0.22</v>
      </c>
      <c r="AD1202">
        <v>0.10681</v>
      </c>
      <c r="AE1202">
        <v>6.7100000000000005E-4</v>
      </c>
      <c r="AF1202">
        <v>1.2030000000000001E-3</v>
      </c>
      <c r="AG1202">
        <v>-1.0802750000000001</v>
      </c>
      <c r="AH1202">
        <v>-1.0802750000000001</v>
      </c>
      <c r="AI1202">
        <v>-2160</v>
      </c>
      <c r="AJ1202">
        <v>1</v>
      </c>
    </row>
    <row r="1203" spans="1:38" x14ac:dyDescent="0.3">
      <c r="A1203" t="s">
        <v>0</v>
      </c>
      <c r="B1203" s="1">
        <v>42654</v>
      </c>
      <c r="C1203" s="3">
        <v>0.99663706018518516</v>
      </c>
      <c r="D1203" t="s">
        <v>277</v>
      </c>
      <c r="E1203" t="s">
        <v>53</v>
      </c>
      <c r="F1203">
        <v>2.64</v>
      </c>
      <c r="J1203" t="s">
        <v>365</v>
      </c>
      <c r="U1203">
        <v>2.64</v>
      </c>
      <c r="V1203">
        <v>3.2218640000000001</v>
      </c>
      <c r="W1203">
        <v>0.10174800000000001</v>
      </c>
      <c r="X1203">
        <v>0.22</v>
      </c>
      <c r="Y1203">
        <v>0.115</v>
      </c>
      <c r="Z1203">
        <v>0.11146300000000001</v>
      </c>
      <c r="AA1203">
        <v>1</v>
      </c>
    </row>
    <row r="1204" spans="1:38" x14ac:dyDescent="0.3">
      <c r="A1204" t="s">
        <v>0</v>
      </c>
      <c r="B1204" s="1">
        <v>42654</v>
      </c>
      <c r="C1204" s="3">
        <v>0.99664704861111109</v>
      </c>
      <c r="D1204" t="s">
        <v>277</v>
      </c>
      <c r="E1204" t="s">
        <v>359</v>
      </c>
      <c r="F1204">
        <v>2.64</v>
      </c>
      <c r="G1204">
        <v>106.171778</v>
      </c>
      <c r="H1204">
        <v>31.55</v>
      </c>
      <c r="AK1204">
        <v>0.17749999999999999</v>
      </c>
      <c r="AL1204">
        <v>-100</v>
      </c>
    </row>
    <row r="1205" spans="1:38" x14ac:dyDescent="0.3">
      <c r="A1205" t="s">
        <v>0</v>
      </c>
      <c r="B1205" s="1">
        <v>42654</v>
      </c>
      <c r="C1205" s="3">
        <v>0.99664847222222219</v>
      </c>
      <c r="D1205" t="s">
        <v>277</v>
      </c>
      <c r="E1205" t="s">
        <v>91</v>
      </c>
      <c r="F1205">
        <v>2.59</v>
      </c>
      <c r="AB1205">
        <v>0.1</v>
      </c>
      <c r="AC1205">
        <v>0.05</v>
      </c>
      <c r="AD1205">
        <v>0.106429</v>
      </c>
      <c r="AE1205">
        <v>-3.8099999999999999E-4</v>
      </c>
      <c r="AF1205">
        <v>1.1919999999999999E-3</v>
      </c>
      <c r="AG1205">
        <v>-0.20794199999999999</v>
      </c>
      <c r="AH1205">
        <v>-0.20794199999999999</v>
      </c>
      <c r="AI1205">
        <v>-415</v>
      </c>
      <c r="AJ1205">
        <v>1</v>
      </c>
    </row>
    <row r="1206" spans="1:38" x14ac:dyDescent="0.3">
      <c r="A1206" t="s">
        <v>0</v>
      </c>
      <c r="B1206" s="1">
        <v>42654</v>
      </c>
      <c r="C1206" s="3">
        <v>0.99664847222222219</v>
      </c>
      <c r="D1206" t="s">
        <v>277</v>
      </c>
      <c r="E1206" t="s">
        <v>53</v>
      </c>
      <c r="F1206">
        <v>2.59</v>
      </c>
      <c r="J1206" t="s">
        <v>366</v>
      </c>
      <c r="U1206">
        <v>2.59</v>
      </c>
      <c r="V1206">
        <v>3.1210629999999999</v>
      </c>
      <c r="W1206">
        <v>0.101484</v>
      </c>
      <c r="X1206">
        <v>0.05</v>
      </c>
      <c r="Y1206">
        <v>0.13500000000000001</v>
      </c>
      <c r="Z1206">
        <v>0.11139400000000001</v>
      </c>
      <c r="AA1206">
        <v>1</v>
      </c>
    </row>
    <row r="1207" spans="1:38" x14ac:dyDescent="0.3">
      <c r="A1207" t="s">
        <v>0</v>
      </c>
      <c r="B1207" s="1">
        <v>42654</v>
      </c>
      <c r="C1207" s="3">
        <v>0.99665965277777779</v>
      </c>
      <c r="D1207" t="s">
        <v>277</v>
      </c>
      <c r="E1207" t="s">
        <v>91</v>
      </c>
      <c r="F1207">
        <v>2.56</v>
      </c>
      <c r="AB1207">
        <v>0.1</v>
      </c>
      <c r="AC1207">
        <v>0.03</v>
      </c>
      <c r="AD1207">
        <v>0.104863</v>
      </c>
      <c r="AE1207">
        <v>-1.5659999999999999E-3</v>
      </c>
      <c r="AF1207">
        <v>1.1850000000000001E-3</v>
      </c>
      <c r="AG1207">
        <v>0.86461100000000002</v>
      </c>
      <c r="AH1207">
        <v>0.86461100000000002</v>
      </c>
      <c r="AI1207">
        <v>1729</v>
      </c>
      <c r="AJ1207">
        <v>1</v>
      </c>
    </row>
    <row r="1208" spans="1:38" x14ac:dyDescent="0.3">
      <c r="A1208" t="s">
        <v>0</v>
      </c>
      <c r="B1208" s="1">
        <v>42654</v>
      </c>
      <c r="C1208" s="3">
        <v>0.99665965277777779</v>
      </c>
      <c r="D1208" t="s">
        <v>277</v>
      </c>
      <c r="E1208" t="s">
        <v>53</v>
      </c>
      <c r="F1208">
        <v>2.56</v>
      </c>
      <c r="J1208" t="s">
        <v>367</v>
      </c>
      <c r="U1208">
        <v>2.56</v>
      </c>
      <c r="V1208">
        <v>3.0164029999999999</v>
      </c>
      <c r="W1208">
        <v>0.101591</v>
      </c>
      <c r="X1208">
        <v>0.03</v>
      </c>
      <c r="Y1208">
        <v>0.04</v>
      </c>
      <c r="Z1208">
        <v>0.11126900000000001</v>
      </c>
      <c r="AA1208">
        <v>1</v>
      </c>
    </row>
    <row r="1209" spans="1:38" x14ac:dyDescent="0.3">
      <c r="A1209" t="s">
        <v>0</v>
      </c>
      <c r="B1209" s="1">
        <v>42654</v>
      </c>
      <c r="C1209" s="3">
        <v>0.99667098379629626</v>
      </c>
      <c r="D1209" t="s">
        <v>277</v>
      </c>
      <c r="E1209" t="s">
        <v>91</v>
      </c>
      <c r="F1209">
        <v>2.35</v>
      </c>
      <c r="AB1209">
        <v>0.1</v>
      </c>
      <c r="AC1209">
        <v>0.21</v>
      </c>
      <c r="AD1209">
        <v>0.10530299999999999</v>
      </c>
      <c r="AE1209">
        <v>4.4000000000000002E-4</v>
      </c>
      <c r="AF1209">
        <v>1.176E-3</v>
      </c>
      <c r="AG1209">
        <v>-0.77531899999999998</v>
      </c>
      <c r="AH1209">
        <v>-0.77531899999999998</v>
      </c>
      <c r="AI1209">
        <v>-1550</v>
      </c>
      <c r="AJ1209">
        <v>1</v>
      </c>
    </row>
    <row r="1210" spans="1:38" x14ac:dyDescent="0.3">
      <c r="A1210" t="s">
        <v>0</v>
      </c>
      <c r="B1210" s="1">
        <v>42654</v>
      </c>
      <c r="C1210" s="3">
        <v>0.99667098379629626</v>
      </c>
      <c r="D1210" t="s">
        <v>277</v>
      </c>
      <c r="E1210" t="s">
        <v>53</v>
      </c>
      <c r="F1210">
        <v>2.35</v>
      </c>
      <c r="J1210" t="s">
        <v>368</v>
      </c>
      <c r="U1210">
        <v>2.35</v>
      </c>
      <c r="V1210">
        <v>2.9083999999999999</v>
      </c>
      <c r="W1210">
        <v>0.102149</v>
      </c>
      <c r="X1210">
        <v>0.21</v>
      </c>
      <c r="Y1210">
        <v>0.12</v>
      </c>
      <c r="Z1210">
        <v>0.1111</v>
      </c>
      <c r="AA1210">
        <v>1</v>
      </c>
    </row>
    <row r="1211" spans="1:38" x14ac:dyDescent="0.3">
      <c r="A1211" t="s">
        <v>0</v>
      </c>
      <c r="B1211" s="1">
        <v>42654</v>
      </c>
      <c r="C1211" s="3">
        <v>0.99668303240740741</v>
      </c>
      <c r="D1211" t="s">
        <v>277</v>
      </c>
      <c r="E1211" t="s">
        <v>91</v>
      </c>
      <c r="F1211">
        <v>2.29</v>
      </c>
      <c r="AB1211">
        <v>0.1</v>
      </c>
      <c r="AC1211">
        <v>0.06</v>
      </c>
      <c r="AD1211">
        <v>0.104922</v>
      </c>
      <c r="AE1211">
        <v>-3.8200000000000002E-4</v>
      </c>
      <c r="AF1211">
        <v>1.168E-3</v>
      </c>
      <c r="AG1211">
        <v>-8.7124999999999994E-2</v>
      </c>
      <c r="AH1211">
        <v>-8.7124999999999994E-2</v>
      </c>
      <c r="AI1211">
        <v>-174</v>
      </c>
      <c r="AJ1211">
        <v>1</v>
      </c>
    </row>
    <row r="1212" spans="1:38" x14ac:dyDescent="0.3">
      <c r="A1212" t="s">
        <v>0</v>
      </c>
      <c r="B1212" s="1">
        <v>42654</v>
      </c>
      <c r="C1212" s="3">
        <v>0.99668303240740741</v>
      </c>
      <c r="D1212" t="s">
        <v>277</v>
      </c>
      <c r="E1212" t="s">
        <v>53</v>
      </c>
      <c r="F1212">
        <v>2.29</v>
      </c>
      <c r="J1212" t="s">
        <v>369</v>
      </c>
      <c r="U1212">
        <v>2.29</v>
      </c>
      <c r="V1212">
        <v>2.8005559999999998</v>
      </c>
      <c r="W1212">
        <v>0.102578</v>
      </c>
      <c r="X1212">
        <v>0.06</v>
      </c>
      <c r="Y1212">
        <v>0.13500000000000001</v>
      </c>
      <c r="Z1212">
        <v>0.110832</v>
      </c>
      <c r="AA1212">
        <v>1</v>
      </c>
    </row>
    <row r="1213" spans="1:38" x14ac:dyDescent="0.3">
      <c r="A1213" t="s">
        <v>0</v>
      </c>
      <c r="B1213" s="1">
        <v>42654</v>
      </c>
      <c r="C1213" s="3">
        <v>0.99669233796296297</v>
      </c>
      <c r="D1213" t="s">
        <v>277</v>
      </c>
      <c r="E1213" t="s">
        <v>359</v>
      </c>
      <c r="F1213">
        <v>2.29</v>
      </c>
      <c r="G1213">
        <v>105.961586</v>
      </c>
      <c r="H1213">
        <v>31.55</v>
      </c>
      <c r="AK1213">
        <v>0.17749999999999999</v>
      </c>
      <c r="AL1213">
        <v>-100</v>
      </c>
    </row>
    <row r="1214" spans="1:38" x14ac:dyDescent="0.3">
      <c r="A1214" t="s">
        <v>0</v>
      </c>
      <c r="B1214" s="1">
        <v>42654</v>
      </c>
      <c r="C1214" s="3">
        <v>0.99669362268518524</v>
      </c>
      <c r="D1214" t="s">
        <v>277</v>
      </c>
      <c r="E1214" t="s">
        <v>91</v>
      </c>
      <c r="F1214">
        <v>2.23</v>
      </c>
      <c r="AB1214">
        <v>0.1</v>
      </c>
      <c r="AC1214">
        <v>0.06</v>
      </c>
      <c r="AD1214">
        <v>0.10387200000000001</v>
      </c>
      <c r="AE1214">
        <v>-1.049E-3</v>
      </c>
      <c r="AF1214">
        <v>1.1620000000000001E-3</v>
      </c>
      <c r="AG1214">
        <v>0.53087499999999999</v>
      </c>
      <c r="AH1214">
        <v>0.53087499999999999</v>
      </c>
      <c r="AI1214">
        <v>1061</v>
      </c>
      <c r="AJ1214">
        <v>1</v>
      </c>
    </row>
    <row r="1215" spans="1:38" x14ac:dyDescent="0.3">
      <c r="A1215" t="s">
        <v>0</v>
      </c>
      <c r="B1215" s="1">
        <v>42654</v>
      </c>
      <c r="C1215" s="3">
        <v>0.99669362268518524</v>
      </c>
      <c r="D1215" t="s">
        <v>277</v>
      </c>
      <c r="E1215" t="s">
        <v>53</v>
      </c>
      <c r="F1215">
        <v>2.23</v>
      </c>
      <c r="J1215" t="s">
        <v>370</v>
      </c>
      <c r="U1215">
        <v>2.23</v>
      </c>
      <c r="V1215">
        <v>2.6965699999999999</v>
      </c>
      <c r="W1215">
        <v>0.102454</v>
      </c>
      <c r="X1215">
        <v>0.06</v>
      </c>
      <c r="Y1215">
        <v>0.06</v>
      </c>
      <c r="Z1215">
        <v>0.11061699999999999</v>
      </c>
      <c r="AA1215">
        <v>1</v>
      </c>
    </row>
    <row r="1216" spans="1:38" x14ac:dyDescent="0.3">
      <c r="A1216" t="s">
        <v>0</v>
      </c>
      <c r="B1216" s="1">
        <v>42654</v>
      </c>
      <c r="C1216" s="3">
        <v>0.99670490740740736</v>
      </c>
      <c r="D1216" t="s">
        <v>277</v>
      </c>
      <c r="E1216" t="s">
        <v>91</v>
      </c>
      <c r="F1216">
        <v>2.02</v>
      </c>
      <c r="AB1216">
        <v>0.1</v>
      </c>
      <c r="AC1216">
        <v>0.21</v>
      </c>
      <c r="AD1216">
        <v>0.104752</v>
      </c>
      <c r="AE1216">
        <v>8.8000000000000003E-4</v>
      </c>
      <c r="AF1216">
        <v>1.1540000000000001E-3</v>
      </c>
      <c r="AG1216">
        <v>-1.082727</v>
      </c>
      <c r="AH1216">
        <v>-1.082727</v>
      </c>
      <c r="AI1216">
        <v>-2165</v>
      </c>
      <c r="AJ1216">
        <v>1</v>
      </c>
    </row>
    <row r="1217" spans="1:38" x14ac:dyDescent="0.3">
      <c r="A1217" t="s">
        <v>0</v>
      </c>
      <c r="B1217" s="1">
        <v>42654</v>
      </c>
      <c r="C1217" s="3">
        <v>0.99670490740740736</v>
      </c>
      <c r="D1217" t="s">
        <v>277</v>
      </c>
      <c r="E1217" t="s">
        <v>53</v>
      </c>
      <c r="F1217">
        <v>2.02</v>
      </c>
      <c r="J1217" t="s">
        <v>371</v>
      </c>
      <c r="U1217">
        <v>2.02</v>
      </c>
      <c r="V1217">
        <v>2.5972590000000002</v>
      </c>
      <c r="W1217">
        <v>0.102008</v>
      </c>
      <c r="X1217">
        <v>0.21</v>
      </c>
      <c r="Y1217">
        <v>0.13500000000000001</v>
      </c>
      <c r="Z1217">
        <v>0.11036899999999999</v>
      </c>
      <c r="AA1217">
        <v>1</v>
      </c>
    </row>
    <row r="1218" spans="1:38" x14ac:dyDescent="0.3">
      <c r="A1218" t="s">
        <v>0</v>
      </c>
      <c r="B1218" s="1">
        <v>42654</v>
      </c>
      <c r="C1218" s="3">
        <v>0.99671675925925929</v>
      </c>
      <c r="D1218" t="s">
        <v>277</v>
      </c>
      <c r="E1218" t="s">
        <v>91</v>
      </c>
      <c r="F1218">
        <v>1.98</v>
      </c>
      <c r="AB1218">
        <v>0.1</v>
      </c>
      <c r="AC1218">
        <v>0.04</v>
      </c>
      <c r="AD1218">
        <v>0.104411</v>
      </c>
      <c r="AE1218">
        <v>-3.4000000000000002E-4</v>
      </c>
      <c r="AF1218">
        <v>1.147E-3</v>
      </c>
      <c r="AG1218">
        <v>-7.9389000000000001E-2</v>
      </c>
      <c r="AH1218">
        <v>-7.9389000000000001E-2</v>
      </c>
      <c r="AI1218">
        <v>-158</v>
      </c>
      <c r="AJ1218">
        <v>1</v>
      </c>
    </row>
    <row r="1219" spans="1:38" x14ac:dyDescent="0.3">
      <c r="A1219" t="s">
        <v>0</v>
      </c>
      <c r="B1219" s="1">
        <v>42654</v>
      </c>
      <c r="C1219" s="3">
        <v>0.99671675925925929</v>
      </c>
      <c r="D1219" t="s">
        <v>277</v>
      </c>
      <c r="E1219" t="s">
        <v>53</v>
      </c>
      <c r="F1219">
        <v>1.98</v>
      </c>
      <c r="J1219" t="s">
        <v>372</v>
      </c>
      <c r="U1219">
        <v>1.98</v>
      </c>
      <c r="V1219">
        <v>2.498224</v>
      </c>
      <c r="W1219">
        <v>0.101822</v>
      </c>
      <c r="X1219">
        <v>0.04</v>
      </c>
      <c r="Y1219">
        <v>0.125</v>
      </c>
      <c r="Z1219">
        <v>0.110059</v>
      </c>
      <c r="AA1219">
        <v>1</v>
      </c>
    </row>
    <row r="1220" spans="1:38" x14ac:dyDescent="0.3">
      <c r="A1220" t="s">
        <v>0</v>
      </c>
      <c r="B1220" s="1">
        <v>42654</v>
      </c>
      <c r="C1220" s="3">
        <v>0.99672196759259257</v>
      </c>
      <c r="D1220" t="s">
        <v>277</v>
      </c>
      <c r="E1220" t="s">
        <v>359</v>
      </c>
      <c r="F1220">
        <v>1.98</v>
      </c>
      <c r="G1220">
        <v>105.924485</v>
      </c>
      <c r="H1220">
        <v>31.574999999999999</v>
      </c>
      <c r="AK1220">
        <v>0.14374999999999999</v>
      </c>
      <c r="AL1220">
        <v>-100</v>
      </c>
    </row>
    <row r="1221" spans="1:38" x14ac:dyDescent="0.3">
      <c r="A1221" t="s">
        <v>0</v>
      </c>
      <c r="B1221" s="1">
        <v>42654</v>
      </c>
      <c r="C1221" s="3">
        <v>0.99674652777777784</v>
      </c>
      <c r="D1221" t="s">
        <v>277</v>
      </c>
      <c r="E1221" t="s">
        <v>98</v>
      </c>
    </row>
    <row r="1222" spans="1:38" x14ac:dyDescent="0.3">
      <c r="A1222" t="s">
        <v>0</v>
      </c>
      <c r="B1222" s="1">
        <v>42654</v>
      </c>
      <c r="C1222" s="3">
        <v>0.99672751157407413</v>
      </c>
      <c r="D1222" t="s">
        <v>277</v>
      </c>
      <c r="E1222" t="s">
        <v>91</v>
      </c>
      <c r="F1222">
        <v>1.91</v>
      </c>
      <c r="AB1222">
        <v>0.1</v>
      </c>
      <c r="AC1222">
        <v>7.0000000000000007E-2</v>
      </c>
      <c r="AD1222">
        <v>0.10356799999999999</v>
      </c>
      <c r="AE1222">
        <v>-8.43E-4</v>
      </c>
      <c r="AF1222">
        <v>1.142E-3</v>
      </c>
      <c r="AG1222">
        <v>0.390241</v>
      </c>
      <c r="AH1222">
        <v>0.390241</v>
      </c>
      <c r="AI1222">
        <v>780</v>
      </c>
      <c r="AJ1222">
        <v>1</v>
      </c>
    </row>
    <row r="1223" spans="1:38" x14ac:dyDescent="0.3">
      <c r="A1223" t="s">
        <v>0</v>
      </c>
      <c r="B1223" s="1">
        <v>42654</v>
      </c>
      <c r="C1223" s="3">
        <v>0.99672751157407413</v>
      </c>
      <c r="D1223" t="s">
        <v>277</v>
      </c>
      <c r="E1223" t="s">
        <v>53</v>
      </c>
      <c r="F1223">
        <v>1.91</v>
      </c>
      <c r="J1223" t="s">
        <v>373</v>
      </c>
      <c r="U1223">
        <v>1.91</v>
      </c>
      <c r="V1223">
        <v>2.3953950000000002</v>
      </c>
      <c r="W1223">
        <v>0.102225</v>
      </c>
      <c r="X1223">
        <v>7.0000000000000007E-2</v>
      </c>
      <c r="Y1223">
        <v>5.5E-2</v>
      </c>
      <c r="Z1223">
        <v>0.109751</v>
      </c>
      <c r="AA1223">
        <v>1</v>
      </c>
    </row>
    <row r="1224" spans="1:38" x14ac:dyDescent="0.3">
      <c r="A1224" t="s">
        <v>0</v>
      </c>
      <c r="B1224" s="1">
        <v>42654</v>
      </c>
      <c r="C1224" s="3">
        <v>0.99673881944444442</v>
      </c>
      <c r="D1224" t="s">
        <v>277</v>
      </c>
      <c r="E1224" t="s">
        <v>91</v>
      </c>
      <c r="F1224">
        <v>1.71</v>
      </c>
      <c r="AB1224">
        <v>0.1</v>
      </c>
      <c r="AC1224">
        <v>0.2</v>
      </c>
      <c r="AD1224">
        <v>0.104458</v>
      </c>
      <c r="AE1224">
        <v>8.8999999999999995E-4</v>
      </c>
      <c r="AF1224">
        <v>1.1349999999999999E-3</v>
      </c>
      <c r="AG1224">
        <v>-1.067261</v>
      </c>
      <c r="AH1224">
        <v>-1.067261</v>
      </c>
      <c r="AI1224">
        <v>-2134</v>
      </c>
      <c r="AJ1224">
        <v>1</v>
      </c>
    </row>
    <row r="1225" spans="1:38" x14ac:dyDescent="0.3">
      <c r="A1225" t="s">
        <v>0</v>
      </c>
      <c r="B1225" s="1">
        <v>42654</v>
      </c>
      <c r="C1225" s="3">
        <v>0.99673881944444442</v>
      </c>
      <c r="D1225" t="s">
        <v>277</v>
      </c>
      <c r="E1225" t="s">
        <v>53</v>
      </c>
      <c r="F1225">
        <v>1.71</v>
      </c>
      <c r="J1225" t="s">
        <v>374</v>
      </c>
      <c r="U1225">
        <v>1.71</v>
      </c>
      <c r="V1225">
        <v>2.2896299999999998</v>
      </c>
      <c r="W1225">
        <v>0.102838</v>
      </c>
      <c r="X1225">
        <v>0.2</v>
      </c>
      <c r="Y1225">
        <v>0.13500000000000001</v>
      </c>
      <c r="Z1225">
        <v>0.109434</v>
      </c>
      <c r="AA1225">
        <v>1</v>
      </c>
    </row>
    <row r="1226" spans="1:38" x14ac:dyDescent="0.3">
      <c r="A1226" t="s">
        <v>0</v>
      </c>
      <c r="B1226" s="1">
        <v>42654</v>
      </c>
      <c r="C1226" s="3">
        <v>0.99674767361111105</v>
      </c>
      <c r="D1226" t="s">
        <v>277</v>
      </c>
      <c r="E1226" t="s">
        <v>49</v>
      </c>
      <c r="F1226">
        <v>1.71</v>
      </c>
      <c r="P1226" t="s">
        <v>50</v>
      </c>
    </row>
    <row r="1227" spans="1:38" x14ac:dyDescent="0.3">
      <c r="A1227" t="s">
        <v>0</v>
      </c>
      <c r="B1227" s="1">
        <v>42654</v>
      </c>
      <c r="C1227" s="3">
        <v>0.99675010416666676</v>
      </c>
      <c r="D1227" t="s">
        <v>277</v>
      </c>
      <c r="E1227" t="s">
        <v>91</v>
      </c>
      <c r="F1227">
        <v>1.68</v>
      </c>
      <c r="AB1227">
        <v>0.1</v>
      </c>
      <c r="AC1227">
        <v>0.03</v>
      </c>
      <c r="AD1227">
        <v>0.103967</v>
      </c>
      <c r="AE1227">
        <v>-4.9100000000000001E-4</v>
      </c>
      <c r="AF1227">
        <v>1.1280000000000001E-3</v>
      </c>
      <c r="AG1227">
        <v>7.6888999999999999E-2</v>
      </c>
      <c r="AH1227">
        <v>7.6888999999999999E-2</v>
      </c>
      <c r="AI1227">
        <v>153</v>
      </c>
      <c r="AJ1227">
        <v>1</v>
      </c>
    </row>
    <row r="1228" spans="1:38" x14ac:dyDescent="0.3">
      <c r="A1228" t="s">
        <v>0</v>
      </c>
      <c r="B1228" s="1">
        <v>42654</v>
      </c>
      <c r="C1228" s="3">
        <v>0.99675010416666676</v>
      </c>
      <c r="D1228" t="s">
        <v>277</v>
      </c>
      <c r="E1228" t="s">
        <v>53</v>
      </c>
      <c r="F1228">
        <v>1.68</v>
      </c>
      <c r="J1228" t="s">
        <v>375</v>
      </c>
      <c r="U1228">
        <v>1.68</v>
      </c>
      <c r="V1228">
        <v>2.1826300000000001</v>
      </c>
      <c r="W1228">
        <v>0.103127</v>
      </c>
      <c r="X1228">
        <v>0.03</v>
      </c>
      <c r="Y1228">
        <v>0.115</v>
      </c>
      <c r="Z1228">
        <v>0.109141</v>
      </c>
      <c r="AA1228">
        <v>1</v>
      </c>
    </row>
    <row r="1229" spans="1:38" x14ac:dyDescent="0.3">
      <c r="A1229" t="s">
        <v>0</v>
      </c>
      <c r="B1229" s="1">
        <v>42654</v>
      </c>
      <c r="C1229" s="3">
        <v>0.99676582175925921</v>
      </c>
      <c r="D1229" t="s">
        <v>277</v>
      </c>
      <c r="E1229" t="s">
        <v>77</v>
      </c>
      <c r="F1229">
        <v>1.68</v>
      </c>
      <c r="O1229" t="s">
        <v>78</v>
      </c>
    </row>
    <row r="1230" spans="1:38" x14ac:dyDescent="0.3">
      <c r="A1230" t="s">
        <v>0</v>
      </c>
      <c r="B1230" s="1">
        <v>42654</v>
      </c>
      <c r="C1230" s="3">
        <v>0.99676217592592586</v>
      </c>
      <c r="D1230" t="s">
        <v>277</v>
      </c>
      <c r="E1230" t="s">
        <v>91</v>
      </c>
      <c r="F1230">
        <v>1.59</v>
      </c>
      <c r="AB1230">
        <v>0.1</v>
      </c>
      <c r="AC1230">
        <v>0.09</v>
      </c>
      <c r="AD1230">
        <v>0.103335</v>
      </c>
      <c r="AE1230">
        <v>-6.3199999999999997E-4</v>
      </c>
      <c r="AF1230">
        <v>1.1230000000000001E-3</v>
      </c>
      <c r="AG1230">
        <v>0.239705</v>
      </c>
      <c r="AH1230">
        <v>0.239705</v>
      </c>
      <c r="AI1230">
        <v>479</v>
      </c>
      <c r="AJ1230">
        <v>1</v>
      </c>
    </row>
    <row r="1231" spans="1:38" x14ac:dyDescent="0.3">
      <c r="A1231" t="s">
        <v>0</v>
      </c>
      <c r="B1231" s="1">
        <v>42654</v>
      </c>
      <c r="C1231" s="3">
        <v>0.99676217592592586</v>
      </c>
      <c r="D1231" t="s">
        <v>277</v>
      </c>
      <c r="E1231" t="s">
        <v>53</v>
      </c>
      <c r="F1231">
        <v>1.59</v>
      </c>
      <c r="J1231" t="s">
        <v>376</v>
      </c>
      <c r="U1231">
        <v>1.59</v>
      </c>
      <c r="V1231">
        <v>2.0759789999999998</v>
      </c>
      <c r="W1231">
        <v>0.10296</v>
      </c>
      <c r="X1231">
        <v>0.09</v>
      </c>
      <c r="Y1231">
        <v>0.06</v>
      </c>
      <c r="Z1231">
        <v>0.108851</v>
      </c>
      <c r="AA1231">
        <v>1</v>
      </c>
    </row>
    <row r="1232" spans="1:38" x14ac:dyDescent="0.3">
      <c r="A1232" t="s">
        <v>0</v>
      </c>
      <c r="B1232" s="1">
        <v>42654</v>
      </c>
      <c r="C1232" s="3">
        <v>0.99676704861111121</v>
      </c>
      <c r="D1232" t="s">
        <v>277</v>
      </c>
      <c r="E1232" t="s">
        <v>49</v>
      </c>
      <c r="F1232">
        <v>1.59</v>
      </c>
      <c r="P1232" t="s">
        <v>377</v>
      </c>
    </row>
    <row r="1233" spans="1:38" x14ac:dyDescent="0.3">
      <c r="A1233" t="s">
        <v>0</v>
      </c>
      <c r="B1233" s="1">
        <v>42654</v>
      </c>
      <c r="C1233" s="3">
        <v>0.99676704861111121</v>
      </c>
      <c r="D1233" t="s">
        <v>277</v>
      </c>
      <c r="E1233" t="s">
        <v>49</v>
      </c>
      <c r="F1233">
        <v>1.59</v>
      </c>
      <c r="P1233" t="s">
        <v>52</v>
      </c>
    </row>
    <row r="1234" spans="1:38" x14ac:dyDescent="0.3">
      <c r="A1234" t="s">
        <v>0</v>
      </c>
      <c r="B1234" s="1">
        <v>42654</v>
      </c>
      <c r="C1234" s="3">
        <v>0.99677255787037033</v>
      </c>
      <c r="D1234" t="s">
        <v>277</v>
      </c>
      <c r="E1234" t="s">
        <v>378</v>
      </c>
      <c r="F1234">
        <v>1.59</v>
      </c>
      <c r="G1234">
        <v>105.899754</v>
      </c>
      <c r="H1234">
        <v>31.574999999999999</v>
      </c>
      <c r="AK1234">
        <v>0.14624999999999999</v>
      </c>
      <c r="AL1234">
        <v>-100</v>
      </c>
    </row>
    <row r="1235" spans="1:38" x14ac:dyDescent="0.3">
      <c r="A1235" t="s">
        <v>0</v>
      </c>
      <c r="B1235" s="1">
        <v>42654</v>
      </c>
      <c r="C1235" s="3">
        <v>0.99677381944444443</v>
      </c>
      <c r="D1235" t="s">
        <v>277</v>
      </c>
      <c r="E1235" t="s">
        <v>91</v>
      </c>
      <c r="F1235">
        <v>1.4</v>
      </c>
      <c r="AB1235">
        <v>0.1</v>
      </c>
      <c r="AC1235">
        <v>0.19</v>
      </c>
      <c r="AD1235">
        <v>0.104238</v>
      </c>
      <c r="AE1235">
        <v>9.0300000000000005E-4</v>
      </c>
      <c r="AF1235">
        <v>1.116E-3</v>
      </c>
      <c r="AG1235">
        <v>-1.06026</v>
      </c>
      <c r="AH1235">
        <v>-1.06026</v>
      </c>
      <c r="AI1235">
        <v>-2120</v>
      </c>
      <c r="AJ1235">
        <v>1</v>
      </c>
    </row>
    <row r="1236" spans="1:38" x14ac:dyDescent="0.3">
      <c r="A1236" t="s">
        <v>0</v>
      </c>
      <c r="B1236" s="1">
        <v>42654</v>
      </c>
      <c r="C1236" s="3">
        <v>0.99677381944444443</v>
      </c>
      <c r="D1236" t="s">
        <v>277</v>
      </c>
      <c r="E1236" t="s">
        <v>53</v>
      </c>
      <c r="F1236">
        <v>1.4</v>
      </c>
      <c r="J1236" t="s">
        <v>379</v>
      </c>
      <c r="U1236">
        <v>1.4</v>
      </c>
      <c r="V1236">
        <v>1.9714290000000001</v>
      </c>
      <c r="W1236">
        <v>0.10255300000000001</v>
      </c>
      <c r="X1236">
        <v>0.19</v>
      </c>
      <c r="Y1236">
        <v>0.14000000000000001</v>
      </c>
      <c r="Z1236">
        <v>0.108566</v>
      </c>
      <c r="AA1236">
        <v>1</v>
      </c>
    </row>
    <row r="1237" spans="1:38" x14ac:dyDescent="0.3">
      <c r="A1237" t="s">
        <v>0</v>
      </c>
      <c r="B1237" s="1">
        <v>42654</v>
      </c>
      <c r="C1237" s="3">
        <v>0.99678481481481473</v>
      </c>
      <c r="D1237" t="s">
        <v>277</v>
      </c>
      <c r="E1237" t="s">
        <v>91</v>
      </c>
      <c r="F1237">
        <v>1.41</v>
      </c>
      <c r="AB1237">
        <v>0.1</v>
      </c>
      <c r="AC1237">
        <v>-0.01</v>
      </c>
      <c r="AD1237">
        <v>0.103105</v>
      </c>
      <c r="AE1237">
        <v>-1.1329999999999999E-3</v>
      </c>
      <c r="AF1237">
        <v>1.111E-3</v>
      </c>
      <c r="AG1237">
        <v>0.658806</v>
      </c>
      <c r="AH1237">
        <v>0.658806</v>
      </c>
      <c r="AI1237">
        <v>1317</v>
      </c>
      <c r="AJ1237">
        <v>1</v>
      </c>
    </row>
    <row r="1238" spans="1:38" x14ac:dyDescent="0.3">
      <c r="A1238" t="s">
        <v>0</v>
      </c>
      <c r="B1238" s="1">
        <v>42654</v>
      </c>
      <c r="C1238" s="3">
        <v>0.99678481481481473</v>
      </c>
      <c r="D1238" t="s">
        <v>277</v>
      </c>
      <c r="E1238" t="s">
        <v>53</v>
      </c>
      <c r="F1238">
        <v>1.41</v>
      </c>
      <c r="J1238" t="s">
        <v>380</v>
      </c>
      <c r="U1238">
        <v>1.41</v>
      </c>
      <c r="V1238">
        <v>1.867944</v>
      </c>
      <c r="W1238">
        <v>0.102492</v>
      </c>
      <c r="X1238">
        <v>-0.01</v>
      </c>
      <c r="Y1238">
        <v>0.09</v>
      </c>
      <c r="Z1238">
        <v>0.108297</v>
      </c>
      <c r="AA1238">
        <v>1</v>
      </c>
    </row>
    <row r="1239" spans="1:38" x14ac:dyDescent="0.3">
      <c r="A1239" t="s">
        <v>0</v>
      </c>
      <c r="B1239" s="1">
        <v>42654</v>
      </c>
      <c r="C1239" s="3">
        <v>0.99679002314814813</v>
      </c>
      <c r="D1239" t="s">
        <v>277</v>
      </c>
      <c r="E1239" t="s">
        <v>378</v>
      </c>
      <c r="F1239">
        <v>1.41</v>
      </c>
      <c r="G1239">
        <v>105.895152</v>
      </c>
      <c r="H1239">
        <v>31.55</v>
      </c>
      <c r="AK1239">
        <v>0.185</v>
      </c>
      <c r="AL1239">
        <v>-100</v>
      </c>
    </row>
    <row r="1240" spans="1:38" x14ac:dyDescent="0.3">
      <c r="A1240" t="s">
        <v>0</v>
      </c>
      <c r="B1240" s="1">
        <v>42654</v>
      </c>
      <c r="C1240" s="3">
        <v>0.99681689814814811</v>
      </c>
      <c r="D1240" t="s">
        <v>277</v>
      </c>
      <c r="E1240" t="s">
        <v>381</v>
      </c>
    </row>
    <row r="1241" spans="1:38" x14ac:dyDescent="0.3">
      <c r="A1241" t="s">
        <v>0</v>
      </c>
      <c r="B1241" s="1">
        <v>42654</v>
      </c>
      <c r="C1241" s="3">
        <v>0.99679535879629633</v>
      </c>
      <c r="D1241" t="s">
        <v>277</v>
      </c>
      <c r="E1241" t="s">
        <v>91</v>
      </c>
      <c r="F1241">
        <v>1.27</v>
      </c>
      <c r="AB1241">
        <v>0.1</v>
      </c>
      <c r="AC1241">
        <v>0.14000000000000001</v>
      </c>
      <c r="AD1241">
        <v>0.102782</v>
      </c>
      <c r="AE1241">
        <v>-3.2400000000000001E-4</v>
      </c>
      <c r="AF1241">
        <v>1.1069999999999999E-3</v>
      </c>
      <c r="AG1241">
        <v>3.7422999999999998E-2</v>
      </c>
      <c r="AH1241">
        <v>3.7422999999999998E-2</v>
      </c>
      <c r="AI1241">
        <v>74</v>
      </c>
      <c r="AJ1241">
        <v>1</v>
      </c>
    </row>
    <row r="1242" spans="1:38" x14ac:dyDescent="0.3">
      <c r="A1242" t="s">
        <v>0</v>
      </c>
      <c r="B1242" s="1">
        <v>42654</v>
      </c>
      <c r="C1242" s="3">
        <v>0.99679535879629633</v>
      </c>
      <c r="D1242" t="s">
        <v>277</v>
      </c>
      <c r="E1242" t="s">
        <v>53</v>
      </c>
      <c r="F1242">
        <v>1.27</v>
      </c>
      <c r="J1242" t="s">
        <v>382</v>
      </c>
      <c r="U1242">
        <v>1.27</v>
      </c>
      <c r="V1242">
        <v>1.7644040000000001</v>
      </c>
      <c r="W1242">
        <v>0.103015</v>
      </c>
      <c r="X1242">
        <v>0.14000000000000001</v>
      </c>
      <c r="Y1242">
        <v>6.5000000000000002E-2</v>
      </c>
      <c r="Z1242">
        <v>0.10805099999999999</v>
      </c>
      <c r="AA1242">
        <v>1</v>
      </c>
    </row>
    <row r="1243" spans="1:38" x14ac:dyDescent="0.3">
      <c r="A1243" t="s">
        <v>0</v>
      </c>
      <c r="B1243" s="1">
        <v>42654</v>
      </c>
      <c r="C1243" s="3">
        <v>0.99680664351851844</v>
      </c>
      <c r="D1243" t="s">
        <v>277</v>
      </c>
      <c r="E1243" t="s">
        <v>91</v>
      </c>
      <c r="F1243">
        <v>1.0900000000000001</v>
      </c>
      <c r="AB1243">
        <v>0.1</v>
      </c>
      <c r="AC1243">
        <v>0.18</v>
      </c>
      <c r="AD1243">
        <v>0.103782</v>
      </c>
      <c r="AE1243">
        <v>1.0009999999999999E-3</v>
      </c>
      <c r="AF1243">
        <v>1.101E-3</v>
      </c>
      <c r="AG1243">
        <v>-1.1020110000000001</v>
      </c>
      <c r="AH1243">
        <v>-1.1020110000000001</v>
      </c>
      <c r="AI1243">
        <v>-2204</v>
      </c>
      <c r="AJ1243">
        <v>1</v>
      </c>
    </row>
    <row r="1244" spans="1:38" x14ac:dyDescent="0.3">
      <c r="A1244" t="s">
        <v>0</v>
      </c>
      <c r="B1244" s="1">
        <v>42654</v>
      </c>
      <c r="C1244" s="3">
        <v>0.99680664351851844</v>
      </c>
      <c r="D1244" t="s">
        <v>277</v>
      </c>
      <c r="E1244" t="s">
        <v>53</v>
      </c>
      <c r="F1244">
        <v>1.0900000000000001</v>
      </c>
      <c r="J1244" t="s">
        <v>383</v>
      </c>
      <c r="U1244">
        <v>1.0900000000000001</v>
      </c>
      <c r="V1244">
        <v>1.6619809999999999</v>
      </c>
      <c r="W1244">
        <v>0.103434</v>
      </c>
      <c r="X1244">
        <v>0.18</v>
      </c>
      <c r="Y1244">
        <v>0.16</v>
      </c>
      <c r="Z1244">
        <v>0.10781499999999999</v>
      </c>
      <c r="AA1244">
        <v>1</v>
      </c>
    </row>
    <row r="1245" spans="1:38" x14ac:dyDescent="0.3">
      <c r="A1245" t="s">
        <v>0</v>
      </c>
      <c r="B1245" s="1">
        <v>42654</v>
      </c>
      <c r="C1245" s="3">
        <v>0.99681820601851845</v>
      </c>
      <c r="D1245" t="s">
        <v>277</v>
      </c>
      <c r="E1245" t="s">
        <v>91</v>
      </c>
      <c r="F1245">
        <v>1.1000000000000001</v>
      </c>
      <c r="AB1245">
        <v>0.1</v>
      </c>
      <c r="AC1245">
        <v>-0.01</v>
      </c>
      <c r="AD1245">
        <v>0.10273699999999999</v>
      </c>
      <c r="AE1245">
        <v>-1.0449999999999999E-3</v>
      </c>
      <c r="AF1245">
        <v>1.096E-3</v>
      </c>
      <c r="AG1245">
        <v>0.618174</v>
      </c>
      <c r="AH1245">
        <v>0.618174</v>
      </c>
      <c r="AI1245">
        <v>1236</v>
      </c>
      <c r="AJ1245">
        <v>1</v>
      </c>
    </row>
    <row r="1246" spans="1:38" x14ac:dyDescent="0.3">
      <c r="A1246" t="s">
        <v>0</v>
      </c>
      <c r="B1246" s="1">
        <v>42654</v>
      </c>
      <c r="C1246" s="3">
        <v>0.99681820601851845</v>
      </c>
      <c r="D1246" t="s">
        <v>277</v>
      </c>
      <c r="E1246" t="s">
        <v>53</v>
      </c>
      <c r="F1246">
        <v>1.1000000000000001</v>
      </c>
      <c r="J1246" t="s">
        <v>384</v>
      </c>
      <c r="U1246">
        <v>1.1000000000000001</v>
      </c>
      <c r="V1246">
        <v>1.5610759999999999</v>
      </c>
      <c r="W1246">
        <v>0.103196</v>
      </c>
      <c r="X1246">
        <v>-0.01</v>
      </c>
      <c r="Y1246">
        <v>8.5000000000000006E-2</v>
      </c>
      <c r="Z1246">
        <v>0.107569</v>
      </c>
      <c r="AA1246">
        <v>1</v>
      </c>
    </row>
    <row r="1247" spans="1:38" x14ac:dyDescent="0.3">
      <c r="A1247" t="s">
        <v>0</v>
      </c>
      <c r="B1247" s="1">
        <v>42654</v>
      </c>
      <c r="C1247" s="3">
        <v>0.99682916666666666</v>
      </c>
      <c r="D1247" t="s">
        <v>277</v>
      </c>
      <c r="E1247" t="s">
        <v>121</v>
      </c>
    </row>
    <row r="1248" spans="1:38" x14ac:dyDescent="0.3">
      <c r="A1248" t="s">
        <v>0</v>
      </c>
      <c r="B1248" s="1">
        <v>42654</v>
      </c>
      <c r="C1248" s="3">
        <v>0.99682258101851851</v>
      </c>
      <c r="D1248" t="s">
        <v>277</v>
      </c>
      <c r="E1248" t="s">
        <v>47</v>
      </c>
      <c r="J1248" t="s">
        <v>385</v>
      </c>
    </row>
    <row r="1249" spans="1:38" x14ac:dyDescent="0.3">
      <c r="A1249" t="s">
        <v>0</v>
      </c>
      <c r="B1249" s="1">
        <v>42654</v>
      </c>
      <c r="C1249" s="3">
        <v>0.99683152777777773</v>
      </c>
      <c r="D1249" t="s">
        <v>277</v>
      </c>
      <c r="E1249" t="s">
        <v>381</v>
      </c>
    </row>
    <row r="1250" spans="1:38" x14ac:dyDescent="0.3">
      <c r="A1250" t="s">
        <v>0</v>
      </c>
      <c r="B1250" s="1">
        <v>42654</v>
      </c>
      <c r="C1250" s="3">
        <v>0.99683268518518509</v>
      </c>
      <c r="D1250" t="s">
        <v>277</v>
      </c>
      <c r="E1250" t="s">
        <v>79</v>
      </c>
    </row>
    <row r="1251" spans="1:38" x14ac:dyDescent="0.3">
      <c r="A1251" t="s">
        <v>0</v>
      </c>
      <c r="B1251" s="1">
        <v>42654</v>
      </c>
      <c r="C1251" s="3">
        <v>0.99683399305555553</v>
      </c>
      <c r="D1251" t="s">
        <v>277</v>
      </c>
      <c r="E1251" t="s">
        <v>386</v>
      </c>
      <c r="F1251">
        <v>1.1000000000000001</v>
      </c>
      <c r="G1251">
        <v>105.89200200000001</v>
      </c>
      <c r="H1251">
        <v>31.574999999999999</v>
      </c>
      <c r="AK1251">
        <v>0.155</v>
      </c>
      <c r="AL1251">
        <v>-100</v>
      </c>
    </row>
    <row r="1252" spans="1:38" x14ac:dyDescent="0.3">
      <c r="A1252" t="s">
        <v>0</v>
      </c>
      <c r="B1252" s="1">
        <v>42654</v>
      </c>
      <c r="C1252" s="3">
        <v>0.99685172453703697</v>
      </c>
      <c r="D1252" t="s">
        <v>387</v>
      </c>
      <c r="E1252" t="s">
        <v>81</v>
      </c>
    </row>
    <row r="1253" spans="1:38" x14ac:dyDescent="0.3">
      <c r="A1253" t="s">
        <v>0</v>
      </c>
      <c r="B1253" s="1">
        <v>42654</v>
      </c>
      <c r="C1253" s="3">
        <v>0.99685288194444455</v>
      </c>
      <c r="D1253" t="s">
        <v>387</v>
      </c>
      <c r="E1253" t="s">
        <v>83</v>
      </c>
    </row>
    <row r="1254" spans="1:38" x14ac:dyDescent="0.3">
      <c r="A1254" t="s">
        <v>0</v>
      </c>
      <c r="B1254" s="1">
        <v>42654</v>
      </c>
      <c r="C1254" s="3">
        <v>0.99685423611111112</v>
      </c>
      <c r="D1254" t="s">
        <v>387</v>
      </c>
      <c r="E1254" t="s">
        <v>381</v>
      </c>
    </row>
    <row r="1255" spans="1:38" x14ac:dyDescent="0.3">
      <c r="A1255" t="s">
        <v>0</v>
      </c>
      <c r="B1255" s="1">
        <v>42654</v>
      </c>
      <c r="C1255" s="3">
        <v>0.99686696759259252</v>
      </c>
      <c r="D1255" t="s">
        <v>387</v>
      </c>
      <c r="E1255" t="s">
        <v>388</v>
      </c>
    </row>
    <row r="1256" spans="1:38" x14ac:dyDescent="0.3">
      <c r="A1256" t="s">
        <v>0</v>
      </c>
      <c r="B1256" s="1">
        <v>42654</v>
      </c>
      <c r="C1256" s="3">
        <v>0.99686811342592596</v>
      </c>
      <c r="D1256" t="s">
        <v>387</v>
      </c>
      <c r="E1256" t="s">
        <v>389</v>
      </c>
    </row>
    <row r="1257" spans="1:38" x14ac:dyDescent="0.3">
      <c r="A1257" t="s">
        <v>0</v>
      </c>
      <c r="B1257" s="1">
        <v>42654</v>
      </c>
      <c r="C1257" s="3">
        <v>0.99689243055555554</v>
      </c>
      <c r="D1257" t="s">
        <v>387</v>
      </c>
      <c r="E1257" t="s">
        <v>390</v>
      </c>
    </row>
    <row r="1258" spans="1:38" x14ac:dyDescent="0.3">
      <c r="A1258" t="s">
        <v>0</v>
      </c>
      <c r="B1258" s="1">
        <v>42654</v>
      </c>
      <c r="C1258" s="3">
        <v>0.99725702546296302</v>
      </c>
      <c r="D1258" t="s">
        <v>387</v>
      </c>
      <c r="E1258" t="s">
        <v>391</v>
      </c>
    </row>
    <row r="1259" spans="1:38" x14ac:dyDescent="0.3">
      <c r="A1259" t="s">
        <v>0</v>
      </c>
      <c r="B1259" s="1">
        <v>42654</v>
      </c>
      <c r="C1259" s="3">
        <v>0.9968339814814815</v>
      </c>
      <c r="D1259" t="s">
        <v>387</v>
      </c>
      <c r="E1259" t="s">
        <v>47</v>
      </c>
      <c r="J1259" t="s">
        <v>392</v>
      </c>
    </row>
    <row r="1260" spans="1:38" x14ac:dyDescent="0.3">
      <c r="A1260" t="s">
        <v>0</v>
      </c>
      <c r="B1260" s="1">
        <v>42654</v>
      </c>
      <c r="C1260" s="3">
        <v>0.99725949074074072</v>
      </c>
      <c r="D1260" t="s">
        <v>387</v>
      </c>
      <c r="E1260" t="s">
        <v>391</v>
      </c>
    </row>
    <row r="1261" spans="1:38" x14ac:dyDescent="0.3">
      <c r="A1261" t="s">
        <v>0</v>
      </c>
      <c r="B1261" s="1">
        <v>42654</v>
      </c>
      <c r="C1261" s="3">
        <v>0.99685584490740731</v>
      </c>
      <c r="D1261" t="s">
        <v>387</v>
      </c>
      <c r="E1261" t="s">
        <v>47</v>
      </c>
      <c r="J1261" t="s">
        <v>392</v>
      </c>
    </row>
    <row r="1262" spans="1:38" x14ac:dyDescent="0.3">
      <c r="A1262" t="s">
        <v>0</v>
      </c>
      <c r="B1262" s="1">
        <v>42654</v>
      </c>
      <c r="C1262" s="3">
        <v>0.99726289351851849</v>
      </c>
      <c r="D1262" t="s">
        <v>387</v>
      </c>
      <c r="E1262" t="s">
        <v>75</v>
      </c>
      <c r="K1262">
        <v>807.55395499999997</v>
      </c>
      <c r="L1262">
        <v>20.866667</v>
      </c>
      <c r="M1262">
        <v>19.196075</v>
      </c>
      <c r="N1262">
        <v>21.104219000000001</v>
      </c>
    </row>
    <row r="1263" spans="1:38" x14ac:dyDescent="0.3">
      <c r="A1263" t="s">
        <v>0</v>
      </c>
      <c r="B1263" s="1">
        <v>42654</v>
      </c>
      <c r="C1263" s="3">
        <v>0.99726656250000001</v>
      </c>
      <c r="D1263" t="s">
        <v>387</v>
      </c>
      <c r="E1263" t="s">
        <v>46</v>
      </c>
    </row>
    <row r="1264" spans="1:38" x14ac:dyDescent="0.3">
      <c r="A1264" t="s">
        <v>0</v>
      </c>
      <c r="B1264" s="1">
        <v>42654</v>
      </c>
      <c r="C1264" s="3">
        <v>0.99686950231481486</v>
      </c>
      <c r="D1264" t="s">
        <v>387</v>
      </c>
      <c r="E1264" t="s">
        <v>47</v>
      </c>
      <c r="J1264" t="s">
        <v>393</v>
      </c>
    </row>
    <row r="1265" spans="1:38" x14ac:dyDescent="0.3">
      <c r="A1265" t="s">
        <v>0</v>
      </c>
      <c r="B1265" s="1">
        <v>42654</v>
      </c>
      <c r="C1265" s="3">
        <v>0.99726901620370378</v>
      </c>
      <c r="D1265" t="s">
        <v>387</v>
      </c>
      <c r="E1265" t="s">
        <v>391</v>
      </c>
    </row>
    <row r="1266" spans="1:38" x14ac:dyDescent="0.3">
      <c r="A1266" t="s">
        <v>0</v>
      </c>
      <c r="B1266" s="1">
        <v>42654</v>
      </c>
      <c r="C1266" s="3">
        <v>0.99686975694444435</v>
      </c>
      <c r="D1266" t="s">
        <v>387</v>
      </c>
      <c r="E1266" t="s">
        <v>47</v>
      </c>
      <c r="J1266" t="s">
        <v>394</v>
      </c>
    </row>
    <row r="1267" spans="1:38" x14ac:dyDescent="0.3">
      <c r="A1267" t="s">
        <v>0</v>
      </c>
      <c r="B1267" s="1">
        <v>42654</v>
      </c>
      <c r="C1267" s="3">
        <v>0.99727383101851841</v>
      </c>
      <c r="D1267" t="s">
        <v>387</v>
      </c>
      <c r="E1267" t="s">
        <v>395</v>
      </c>
    </row>
    <row r="1268" spans="1:38" x14ac:dyDescent="0.3">
      <c r="A1268" t="s">
        <v>0</v>
      </c>
      <c r="B1268" s="1">
        <v>42654</v>
      </c>
      <c r="C1268" s="3">
        <v>0.99726211805555554</v>
      </c>
      <c r="D1268" t="s">
        <v>387</v>
      </c>
      <c r="E1268" t="s">
        <v>47</v>
      </c>
      <c r="J1268" t="s">
        <v>396</v>
      </c>
    </row>
    <row r="1269" spans="1:38" x14ac:dyDescent="0.3">
      <c r="A1269" t="s">
        <v>0</v>
      </c>
      <c r="B1269" s="1">
        <v>42654</v>
      </c>
      <c r="C1269" s="3">
        <v>0.9972761921296297</v>
      </c>
      <c r="D1269" t="s">
        <v>387</v>
      </c>
      <c r="E1269" t="s">
        <v>79</v>
      </c>
    </row>
    <row r="1270" spans="1:38" x14ac:dyDescent="0.3">
      <c r="A1270" t="s">
        <v>0</v>
      </c>
      <c r="B1270" s="1">
        <v>42654</v>
      </c>
      <c r="C1270" s="3">
        <v>0.99727734953703706</v>
      </c>
      <c r="D1270" t="s">
        <v>387</v>
      </c>
      <c r="E1270" t="s">
        <v>87</v>
      </c>
      <c r="F1270">
        <v>1.1000000000000001</v>
      </c>
      <c r="G1270">
        <v>105.891189</v>
      </c>
      <c r="H1270">
        <v>31.574999999999999</v>
      </c>
      <c r="AK1270">
        <v>0.14249999999999999</v>
      </c>
      <c r="AL1270">
        <v>-100</v>
      </c>
    </row>
    <row r="1271" spans="1:38" x14ac:dyDescent="0.3">
      <c r="A1271" t="s">
        <v>0</v>
      </c>
      <c r="B1271" s="1">
        <v>42654</v>
      </c>
      <c r="C1271" s="3">
        <v>0.99727877314814817</v>
      </c>
      <c r="D1271" t="s">
        <v>397</v>
      </c>
      <c r="E1271" t="s">
        <v>81</v>
      </c>
    </row>
    <row r="1272" spans="1:38" x14ac:dyDescent="0.3">
      <c r="A1272" t="s">
        <v>0</v>
      </c>
      <c r="B1272" s="1">
        <v>42654</v>
      </c>
      <c r="C1272" s="3">
        <v>0.99728006944444447</v>
      </c>
      <c r="D1272" t="s">
        <v>397</v>
      </c>
      <c r="E1272" t="s">
        <v>398</v>
      </c>
    </row>
    <row r="1273" spans="1:38" x14ac:dyDescent="0.3">
      <c r="A1273" t="s">
        <v>0</v>
      </c>
      <c r="B1273" s="1">
        <v>42654</v>
      </c>
      <c r="C1273" s="3">
        <v>0.99728371527777782</v>
      </c>
      <c r="D1273" t="s">
        <v>397</v>
      </c>
      <c r="E1273" t="s">
        <v>128</v>
      </c>
      <c r="F1273">
        <v>1.1000000000000001</v>
      </c>
      <c r="G1273">
        <v>105.893388</v>
      </c>
      <c r="H1273">
        <v>31.524999999999999</v>
      </c>
      <c r="AK1273">
        <v>0.42249999999999999</v>
      </c>
      <c r="AL1273">
        <v>-100</v>
      </c>
    </row>
    <row r="1274" spans="1:38" x14ac:dyDescent="0.3">
      <c r="A1274" t="s">
        <v>0</v>
      </c>
      <c r="B1274" s="1">
        <v>42654</v>
      </c>
      <c r="C1274" s="3">
        <v>0.99731655092592586</v>
      </c>
      <c r="D1274" t="s">
        <v>397</v>
      </c>
      <c r="E1274" t="s">
        <v>128</v>
      </c>
      <c r="F1274">
        <v>1.1000000000000001</v>
      </c>
      <c r="G1274">
        <v>107.201069</v>
      </c>
      <c r="H1274">
        <v>31.35</v>
      </c>
      <c r="AK1274">
        <v>1.4637500000000001</v>
      </c>
      <c r="AL1274">
        <v>-100</v>
      </c>
    </row>
    <row r="1275" spans="1:38" x14ac:dyDescent="0.3">
      <c r="A1275" t="s">
        <v>0</v>
      </c>
      <c r="B1275" s="1">
        <v>42654</v>
      </c>
      <c r="C1275" s="3">
        <v>0.99735174768518509</v>
      </c>
      <c r="D1275" t="s">
        <v>397</v>
      </c>
      <c r="E1275" t="s">
        <v>128</v>
      </c>
      <c r="F1275">
        <v>1.1000000000000001</v>
      </c>
      <c r="G1275">
        <v>109.67081</v>
      </c>
      <c r="H1275">
        <v>31.35</v>
      </c>
      <c r="AK1275">
        <v>1.4450000000000001</v>
      </c>
      <c r="AL1275">
        <v>-100</v>
      </c>
    </row>
    <row r="1276" spans="1:38" x14ac:dyDescent="0.3">
      <c r="A1276" t="s">
        <v>0</v>
      </c>
      <c r="B1276" s="1">
        <v>42654</v>
      </c>
      <c r="C1276" s="3">
        <v>0.99738457175925932</v>
      </c>
      <c r="D1276" t="s">
        <v>397</v>
      </c>
      <c r="E1276" t="s">
        <v>399</v>
      </c>
    </row>
    <row r="1277" spans="1:38" x14ac:dyDescent="0.3">
      <c r="A1277" t="s">
        <v>0</v>
      </c>
      <c r="B1277" s="1">
        <v>42654</v>
      </c>
      <c r="C1277" s="3">
        <v>0.99738574074074071</v>
      </c>
      <c r="D1277" t="s">
        <v>397</v>
      </c>
      <c r="E1277" t="s">
        <v>400</v>
      </c>
    </row>
    <row r="1278" spans="1:38" x14ac:dyDescent="0.3">
      <c r="A1278" t="s">
        <v>0</v>
      </c>
      <c r="B1278" s="1">
        <v>42654</v>
      </c>
      <c r="C1278" s="3">
        <v>0.99738924768518522</v>
      </c>
      <c r="D1278" t="s">
        <v>397</v>
      </c>
      <c r="E1278" t="s">
        <v>401</v>
      </c>
      <c r="F1278">
        <v>1.1000000000000001</v>
      </c>
      <c r="G1278">
        <v>112.258736</v>
      </c>
      <c r="H1278">
        <v>31.35</v>
      </c>
      <c r="AK1278">
        <v>1.4424999999999999</v>
      </c>
      <c r="AL1278">
        <v>-100</v>
      </c>
    </row>
    <row r="1279" spans="1:38" x14ac:dyDescent="0.3">
      <c r="A1279" t="s">
        <v>0</v>
      </c>
      <c r="B1279" s="1">
        <v>42654</v>
      </c>
      <c r="C1279" s="3">
        <v>0.99742210648148155</v>
      </c>
      <c r="D1279" t="s">
        <v>397</v>
      </c>
      <c r="E1279" t="s">
        <v>401</v>
      </c>
      <c r="F1279">
        <v>1.1000000000000001</v>
      </c>
      <c r="G1279">
        <v>114.550574</v>
      </c>
      <c r="H1279">
        <v>31.35</v>
      </c>
      <c r="AK1279">
        <v>1.4375</v>
      </c>
      <c r="AL1279">
        <v>-100</v>
      </c>
    </row>
    <row r="1280" spans="1:38" x14ac:dyDescent="0.3">
      <c r="A1280" t="s">
        <v>0</v>
      </c>
      <c r="B1280" s="1">
        <v>42654</v>
      </c>
      <c r="C1280" s="3">
        <v>0.99745729166666663</v>
      </c>
      <c r="D1280" t="s">
        <v>397</v>
      </c>
      <c r="E1280" t="s">
        <v>401</v>
      </c>
      <c r="F1280">
        <v>1.1000000000000001</v>
      </c>
      <c r="G1280">
        <v>116.978919</v>
      </c>
      <c r="H1280">
        <v>31.35</v>
      </c>
      <c r="AK1280">
        <v>1.43625</v>
      </c>
      <c r="AL1280">
        <v>-100</v>
      </c>
    </row>
    <row r="1281" spans="1:38" x14ac:dyDescent="0.3">
      <c r="A1281" t="s">
        <v>0</v>
      </c>
      <c r="B1281" s="1">
        <v>42654</v>
      </c>
      <c r="C1281" s="3">
        <v>0.99749248842592586</v>
      </c>
      <c r="D1281" t="s">
        <v>397</v>
      </c>
      <c r="E1281" t="s">
        <v>401</v>
      </c>
      <c r="F1281">
        <v>1.1000000000000001</v>
      </c>
      <c r="G1281">
        <v>119.368422</v>
      </c>
      <c r="H1281">
        <v>31.35</v>
      </c>
      <c r="AK1281">
        <v>1.41875</v>
      </c>
      <c r="AL1281">
        <v>-100</v>
      </c>
    </row>
    <row r="1282" spans="1:38" x14ac:dyDescent="0.3">
      <c r="A1282" t="s">
        <v>0</v>
      </c>
      <c r="B1282" s="1">
        <v>42654</v>
      </c>
      <c r="C1282" s="3">
        <v>0.99752767361111117</v>
      </c>
      <c r="D1282" t="s">
        <v>397</v>
      </c>
      <c r="E1282" t="s">
        <v>401</v>
      </c>
      <c r="F1282">
        <v>1.1000000000000001</v>
      </c>
      <c r="G1282">
        <v>121.769942</v>
      </c>
      <c r="H1282">
        <v>31.35</v>
      </c>
      <c r="AK1282">
        <v>1.4325000000000001</v>
      </c>
      <c r="AL1282">
        <v>-100</v>
      </c>
    </row>
    <row r="1283" spans="1:38" x14ac:dyDescent="0.3">
      <c r="A1283" t="s">
        <v>0</v>
      </c>
      <c r="B1283" s="1">
        <v>42654</v>
      </c>
      <c r="C1283" s="3">
        <v>0.99756287037037039</v>
      </c>
      <c r="D1283" t="s">
        <v>397</v>
      </c>
      <c r="E1283" t="s">
        <v>401</v>
      </c>
      <c r="F1283">
        <v>1.1000000000000001</v>
      </c>
      <c r="G1283">
        <v>124.20389</v>
      </c>
      <c r="H1283">
        <v>31.35</v>
      </c>
      <c r="AK1283">
        <v>1.4012500000000001</v>
      </c>
      <c r="AL1283">
        <v>-100</v>
      </c>
    </row>
    <row r="1284" spans="1:38" x14ac:dyDescent="0.3">
      <c r="A1284" t="s">
        <v>0</v>
      </c>
      <c r="B1284" s="1">
        <v>42654</v>
      </c>
      <c r="C1284" s="3">
        <v>0.99759804398148155</v>
      </c>
      <c r="D1284" t="s">
        <v>397</v>
      </c>
      <c r="E1284" t="s">
        <v>401</v>
      </c>
      <c r="F1284">
        <v>1.1000000000000001</v>
      </c>
      <c r="G1284">
        <v>126.58608700000001</v>
      </c>
      <c r="H1284">
        <v>31.35</v>
      </c>
      <c r="AK1284">
        <v>1.4137500000000001</v>
      </c>
      <c r="AL1284">
        <v>-100</v>
      </c>
    </row>
    <row r="1285" spans="1:38" x14ac:dyDescent="0.3">
      <c r="A1285" t="s">
        <v>0</v>
      </c>
      <c r="B1285" s="1">
        <v>42654</v>
      </c>
      <c r="C1285" s="3">
        <v>0.99763322916666664</v>
      </c>
      <c r="D1285" t="s">
        <v>397</v>
      </c>
      <c r="E1285" t="s">
        <v>401</v>
      </c>
      <c r="F1285">
        <v>1.1000000000000001</v>
      </c>
      <c r="G1285">
        <v>129.00819200000001</v>
      </c>
      <c r="H1285">
        <v>31.35</v>
      </c>
      <c r="AK1285">
        <v>1.395</v>
      </c>
      <c r="AL1285">
        <v>-100</v>
      </c>
    </row>
    <row r="1286" spans="1:38" x14ac:dyDescent="0.3">
      <c r="A1286" t="s">
        <v>0</v>
      </c>
      <c r="B1286" s="1">
        <v>42654</v>
      </c>
      <c r="C1286" s="3">
        <v>0.99766842592592597</v>
      </c>
      <c r="D1286" t="s">
        <v>397</v>
      </c>
      <c r="E1286" t="s">
        <v>401</v>
      </c>
      <c r="F1286">
        <v>1.1000000000000001</v>
      </c>
      <c r="G1286">
        <v>131.326831</v>
      </c>
      <c r="H1286">
        <v>31.35</v>
      </c>
      <c r="AK1286">
        <v>1.4112499999999999</v>
      </c>
      <c r="AL1286">
        <v>-100</v>
      </c>
    </row>
    <row r="1287" spans="1:38" x14ac:dyDescent="0.3">
      <c r="A1287" t="s">
        <v>0</v>
      </c>
      <c r="B1287" s="1">
        <v>42654</v>
      </c>
      <c r="C1287" s="3">
        <v>0.99770361111111106</v>
      </c>
      <c r="D1287" t="s">
        <v>397</v>
      </c>
      <c r="E1287" t="s">
        <v>401</v>
      </c>
      <c r="F1287">
        <v>1.1000000000000001</v>
      </c>
      <c r="G1287">
        <v>133.67677800000001</v>
      </c>
      <c r="H1287">
        <v>31.35</v>
      </c>
      <c r="AK1287">
        <v>1.39</v>
      </c>
      <c r="AL1287">
        <v>-100</v>
      </c>
    </row>
    <row r="1288" spans="1:38" x14ac:dyDescent="0.3">
      <c r="A1288" t="s">
        <v>0</v>
      </c>
      <c r="B1288" s="1">
        <v>42654</v>
      </c>
      <c r="C1288" s="3">
        <v>0.99773880787037028</v>
      </c>
      <c r="D1288" t="s">
        <v>397</v>
      </c>
      <c r="E1288" t="s">
        <v>401</v>
      </c>
      <c r="F1288">
        <v>1.1000000000000001</v>
      </c>
      <c r="G1288">
        <v>136.13336000000001</v>
      </c>
      <c r="H1288">
        <v>31.35</v>
      </c>
      <c r="AK1288">
        <v>1.4025000000000001</v>
      </c>
      <c r="AL1288">
        <v>-100</v>
      </c>
    </row>
    <row r="1289" spans="1:38" x14ac:dyDescent="0.3">
      <c r="A1289" t="s">
        <v>0</v>
      </c>
      <c r="B1289" s="1">
        <v>42654</v>
      </c>
      <c r="C1289" s="3">
        <v>0.99777398148148144</v>
      </c>
      <c r="D1289" t="s">
        <v>397</v>
      </c>
      <c r="E1289" t="s">
        <v>401</v>
      </c>
      <c r="F1289">
        <v>1.1000000000000001</v>
      </c>
      <c r="G1289">
        <v>138.51910000000001</v>
      </c>
      <c r="H1289">
        <v>31.35</v>
      </c>
      <c r="AK1289">
        <v>1.3925000000000001</v>
      </c>
      <c r="AL1289">
        <v>-100</v>
      </c>
    </row>
    <row r="1290" spans="1:38" x14ac:dyDescent="0.3">
      <c r="A1290" t="s">
        <v>0</v>
      </c>
      <c r="B1290" s="1">
        <v>42654</v>
      </c>
      <c r="C1290" s="3">
        <v>0.99780916666666675</v>
      </c>
      <c r="D1290" t="s">
        <v>397</v>
      </c>
      <c r="E1290" t="s">
        <v>401</v>
      </c>
      <c r="F1290">
        <v>1.1000000000000001</v>
      </c>
      <c r="G1290">
        <v>140.729646</v>
      </c>
      <c r="H1290">
        <v>31.35</v>
      </c>
      <c r="AK1290">
        <v>1.38625</v>
      </c>
      <c r="AL1290">
        <v>-100</v>
      </c>
    </row>
    <row r="1291" spans="1:38" x14ac:dyDescent="0.3">
      <c r="A1291" t="s">
        <v>0</v>
      </c>
      <c r="B1291" s="1">
        <v>42654</v>
      </c>
      <c r="C1291" s="3">
        <v>0.99784436342592597</v>
      </c>
      <c r="D1291" t="s">
        <v>397</v>
      </c>
      <c r="E1291" t="s">
        <v>401</v>
      </c>
      <c r="F1291">
        <v>1.1000000000000001</v>
      </c>
      <c r="G1291">
        <v>143.079193</v>
      </c>
      <c r="H1291">
        <v>31.35</v>
      </c>
      <c r="AK1291">
        <v>1.3912500000000001</v>
      </c>
      <c r="AL1291">
        <v>-100</v>
      </c>
    </row>
    <row r="1292" spans="1:38" x14ac:dyDescent="0.3">
      <c r="A1292" t="s">
        <v>0</v>
      </c>
      <c r="B1292" s="1">
        <v>42654</v>
      </c>
      <c r="C1292" s="3">
        <v>0.99787953703703713</v>
      </c>
      <c r="D1292" t="s">
        <v>397</v>
      </c>
      <c r="E1292" t="s">
        <v>401</v>
      </c>
      <c r="F1292">
        <v>1.1000000000000001</v>
      </c>
      <c r="G1292">
        <v>145.46096700000001</v>
      </c>
      <c r="H1292">
        <v>31.35</v>
      </c>
      <c r="AK1292">
        <v>1.37375</v>
      </c>
      <c r="AL1292">
        <v>-100</v>
      </c>
    </row>
    <row r="1293" spans="1:38" x14ac:dyDescent="0.3">
      <c r="A1293" t="s">
        <v>0</v>
      </c>
      <c r="B1293" s="1">
        <v>42654</v>
      </c>
      <c r="C1293" s="3">
        <v>0.99791342592592602</v>
      </c>
      <c r="D1293" t="s">
        <v>397</v>
      </c>
      <c r="E1293" t="s">
        <v>75</v>
      </c>
      <c r="K1293">
        <v>808.85253899999998</v>
      </c>
      <c r="L1293">
        <v>20.95</v>
      </c>
      <c r="M1293">
        <v>18.860382000000001</v>
      </c>
      <c r="N1293">
        <v>21.093494</v>
      </c>
    </row>
    <row r="1294" spans="1:38" x14ac:dyDescent="0.3">
      <c r="A1294" t="s">
        <v>0</v>
      </c>
      <c r="B1294" s="1">
        <v>42654</v>
      </c>
      <c r="C1294" s="3">
        <v>0.99791699074074069</v>
      </c>
      <c r="D1294" t="s">
        <v>397</v>
      </c>
      <c r="E1294" t="s">
        <v>401</v>
      </c>
      <c r="F1294">
        <v>1.1000000000000001</v>
      </c>
      <c r="G1294">
        <v>147.858011</v>
      </c>
      <c r="H1294">
        <v>31.35</v>
      </c>
      <c r="AK1294">
        <v>1.3774999999999999</v>
      </c>
      <c r="AL1294">
        <v>-100</v>
      </c>
    </row>
    <row r="1295" spans="1:38" x14ac:dyDescent="0.3">
      <c r="A1295" t="s">
        <v>0</v>
      </c>
      <c r="B1295" s="1">
        <v>42654</v>
      </c>
      <c r="C1295" s="3">
        <v>0.99794983796296288</v>
      </c>
      <c r="D1295" t="s">
        <v>397</v>
      </c>
      <c r="E1295" t="s">
        <v>401</v>
      </c>
      <c r="F1295">
        <v>1.1000000000000001</v>
      </c>
      <c r="G1295">
        <v>149.89225200000001</v>
      </c>
      <c r="H1295">
        <v>31.35</v>
      </c>
      <c r="AK1295">
        <v>1.375</v>
      </c>
      <c r="AL1295">
        <v>-100</v>
      </c>
    </row>
    <row r="1296" spans="1:38" x14ac:dyDescent="0.3">
      <c r="A1296" t="s">
        <v>0</v>
      </c>
      <c r="B1296" s="1">
        <v>42654</v>
      </c>
      <c r="C1296" s="3">
        <v>0.99798503472222222</v>
      </c>
      <c r="D1296" t="s">
        <v>397</v>
      </c>
      <c r="E1296" t="s">
        <v>401</v>
      </c>
      <c r="F1296">
        <v>1.1000000000000001</v>
      </c>
      <c r="G1296">
        <v>152.14748800000001</v>
      </c>
      <c r="H1296">
        <v>31.35</v>
      </c>
      <c r="AK1296">
        <v>1.36625</v>
      </c>
      <c r="AL1296">
        <v>-100</v>
      </c>
    </row>
    <row r="1297" spans="1:38" x14ac:dyDescent="0.3">
      <c r="A1297" t="s">
        <v>0</v>
      </c>
      <c r="B1297" s="1">
        <v>42654</v>
      </c>
      <c r="C1297" s="3">
        <v>0.99802021990740741</v>
      </c>
      <c r="D1297" t="s">
        <v>397</v>
      </c>
      <c r="E1297" t="s">
        <v>401</v>
      </c>
      <c r="F1297">
        <v>1.1000000000000001</v>
      </c>
      <c r="G1297">
        <v>154.47462400000001</v>
      </c>
      <c r="H1297">
        <v>31.35</v>
      </c>
      <c r="AK1297">
        <v>1.38</v>
      </c>
      <c r="AL1297">
        <v>-100</v>
      </c>
    </row>
    <row r="1298" spans="1:38" x14ac:dyDescent="0.3">
      <c r="A1298" t="s">
        <v>0</v>
      </c>
      <c r="B1298" s="1">
        <v>42654</v>
      </c>
      <c r="C1298" s="3">
        <v>0.99805540509259261</v>
      </c>
      <c r="D1298" t="s">
        <v>397</v>
      </c>
      <c r="E1298" t="s">
        <v>401</v>
      </c>
      <c r="F1298">
        <v>1.1000000000000001</v>
      </c>
      <c r="G1298">
        <v>156.719842</v>
      </c>
      <c r="H1298">
        <v>31.35</v>
      </c>
      <c r="AK1298">
        <v>1.3674999999999999</v>
      </c>
      <c r="AL1298">
        <v>-100</v>
      </c>
    </row>
    <row r="1299" spans="1:38" x14ac:dyDescent="0.3">
      <c r="A1299" t="s">
        <v>0</v>
      </c>
      <c r="B1299" s="1">
        <v>42654</v>
      </c>
      <c r="C1299" s="3">
        <v>0.9980905902777778</v>
      </c>
      <c r="D1299" t="s">
        <v>397</v>
      </c>
      <c r="E1299" t="s">
        <v>401</v>
      </c>
      <c r="F1299">
        <v>1.1000000000000001</v>
      </c>
      <c r="G1299">
        <v>158.87164999999999</v>
      </c>
      <c r="H1299">
        <v>31.35</v>
      </c>
      <c r="AK1299">
        <v>1.3612500000000001</v>
      </c>
      <c r="AL1299">
        <v>-100</v>
      </c>
    </row>
    <row r="1300" spans="1:38" x14ac:dyDescent="0.3">
      <c r="A1300" t="s">
        <v>0</v>
      </c>
      <c r="B1300" s="1">
        <v>42654</v>
      </c>
      <c r="C1300" s="3">
        <v>0.99812577546296299</v>
      </c>
      <c r="D1300" t="s">
        <v>397</v>
      </c>
      <c r="E1300" t="s">
        <v>401</v>
      </c>
      <c r="F1300">
        <v>1.1000000000000001</v>
      </c>
      <c r="G1300">
        <v>161.10717500000001</v>
      </c>
      <c r="H1300">
        <v>31.35</v>
      </c>
      <c r="AK1300">
        <v>1.37375</v>
      </c>
      <c r="AL1300">
        <v>-100</v>
      </c>
    </row>
    <row r="1301" spans="1:38" x14ac:dyDescent="0.3">
      <c r="A1301" t="s">
        <v>0</v>
      </c>
      <c r="B1301" s="1">
        <v>42654</v>
      </c>
      <c r="C1301" s="3">
        <v>0.99816097222222222</v>
      </c>
      <c r="D1301" t="s">
        <v>397</v>
      </c>
      <c r="E1301" t="s">
        <v>401</v>
      </c>
      <c r="F1301">
        <v>1.1000000000000001</v>
      </c>
      <c r="G1301">
        <v>163.29966300000001</v>
      </c>
      <c r="H1301">
        <v>31.35</v>
      </c>
      <c r="AK1301">
        <v>1.38</v>
      </c>
      <c r="AL1301">
        <v>-100</v>
      </c>
    </row>
    <row r="1302" spans="1:38" x14ac:dyDescent="0.3">
      <c r="A1302" t="s">
        <v>0</v>
      </c>
      <c r="B1302" s="1">
        <v>42654</v>
      </c>
      <c r="C1302" s="3">
        <v>0.9981961574074073</v>
      </c>
      <c r="D1302" t="s">
        <v>397</v>
      </c>
      <c r="E1302" t="s">
        <v>401</v>
      </c>
      <c r="F1302">
        <v>1.1000000000000001</v>
      </c>
      <c r="G1302">
        <v>165.44863699999999</v>
      </c>
      <c r="H1302">
        <v>31.35</v>
      </c>
      <c r="AK1302">
        <v>1.3625</v>
      </c>
      <c r="AL1302">
        <v>-100</v>
      </c>
    </row>
    <row r="1303" spans="1:38" x14ac:dyDescent="0.3">
      <c r="A1303" t="s">
        <v>0</v>
      </c>
      <c r="B1303" s="1">
        <v>42654</v>
      </c>
      <c r="C1303" s="3">
        <v>0.99823135416666664</v>
      </c>
      <c r="D1303" t="s">
        <v>397</v>
      </c>
      <c r="E1303" t="s">
        <v>401</v>
      </c>
      <c r="F1303">
        <v>1.1000000000000001</v>
      </c>
      <c r="G1303">
        <v>167.55655899999999</v>
      </c>
      <c r="H1303">
        <v>31.35</v>
      </c>
      <c r="AK1303">
        <v>1.3612500000000001</v>
      </c>
      <c r="AL1303">
        <v>-100</v>
      </c>
    </row>
    <row r="1304" spans="1:38" x14ac:dyDescent="0.3">
      <c r="A1304" t="s">
        <v>0</v>
      </c>
      <c r="B1304" s="1">
        <v>42654</v>
      </c>
      <c r="C1304" s="3">
        <v>0.99826653935185183</v>
      </c>
      <c r="D1304" t="s">
        <v>397</v>
      </c>
      <c r="E1304" t="s">
        <v>401</v>
      </c>
      <c r="F1304">
        <v>1.1000000000000001</v>
      </c>
      <c r="G1304">
        <v>169.654414</v>
      </c>
      <c r="H1304">
        <v>31.35</v>
      </c>
      <c r="AK1304">
        <v>1.365</v>
      </c>
      <c r="AL1304">
        <v>-100</v>
      </c>
    </row>
    <row r="1305" spans="1:38" x14ac:dyDescent="0.3">
      <c r="A1305" t="s">
        <v>0</v>
      </c>
      <c r="B1305" s="1">
        <v>42654</v>
      </c>
      <c r="C1305" s="3">
        <v>0.99830171296296299</v>
      </c>
      <c r="D1305" t="s">
        <v>397</v>
      </c>
      <c r="E1305" t="s">
        <v>401</v>
      </c>
      <c r="F1305">
        <v>1.1000000000000001</v>
      </c>
      <c r="G1305">
        <v>171.74983499999999</v>
      </c>
      <c r="H1305">
        <v>31.35</v>
      </c>
      <c r="AK1305">
        <v>1.38625</v>
      </c>
      <c r="AL1305">
        <v>-100</v>
      </c>
    </row>
    <row r="1306" spans="1:38" x14ac:dyDescent="0.3">
      <c r="A1306" t="s">
        <v>0</v>
      </c>
      <c r="B1306" s="1">
        <v>42654</v>
      </c>
      <c r="C1306" s="3">
        <v>0.99833690972222222</v>
      </c>
      <c r="D1306" t="s">
        <v>397</v>
      </c>
      <c r="E1306" t="s">
        <v>401</v>
      </c>
      <c r="F1306">
        <v>1.1000000000000001</v>
      </c>
      <c r="G1306">
        <v>173.725999</v>
      </c>
      <c r="H1306">
        <v>31.35</v>
      </c>
      <c r="AK1306">
        <v>1.3725000000000001</v>
      </c>
      <c r="AL1306">
        <v>-100</v>
      </c>
    </row>
    <row r="1307" spans="1:38" x14ac:dyDescent="0.3">
      <c r="A1307" t="s">
        <v>0</v>
      </c>
      <c r="B1307" s="1">
        <v>42654</v>
      </c>
      <c r="C1307" s="3">
        <v>0.99837209490740741</v>
      </c>
      <c r="D1307" t="s">
        <v>397</v>
      </c>
      <c r="E1307" t="s">
        <v>401</v>
      </c>
      <c r="F1307">
        <v>1.1000000000000001</v>
      </c>
      <c r="G1307">
        <v>175.66968600000001</v>
      </c>
      <c r="H1307">
        <v>31.35</v>
      </c>
      <c r="AK1307">
        <v>1.3525</v>
      </c>
      <c r="AL1307">
        <v>-100</v>
      </c>
    </row>
    <row r="1308" spans="1:38" x14ac:dyDescent="0.3">
      <c r="A1308" t="s">
        <v>0</v>
      </c>
      <c r="B1308" s="1">
        <v>42654</v>
      </c>
      <c r="C1308" s="3">
        <v>0.99840717592592598</v>
      </c>
      <c r="D1308" t="s">
        <v>397</v>
      </c>
      <c r="E1308" t="s">
        <v>79</v>
      </c>
    </row>
    <row r="1309" spans="1:38" x14ac:dyDescent="0.3">
      <c r="A1309" t="s">
        <v>0</v>
      </c>
      <c r="B1309" s="1">
        <v>42654</v>
      </c>
      <c r="C1309" s="3">
        <v>0.99840833333333334</v>
      </c>
      <c r="D1309" t="s">
        <v>397</v>
      </c>
      <c r="E1309" t="s">
        <v>402</v>
      </c>
      <c r="F1309">
        <v>1.1000000000000001</v>
      </c>
      <c r="G1309">
        <v>177.56455199999999</v>
      </c>
      <c r="H1309">
        <v>31.35</v>
      </c>
      <c r="AK1309">
        <v>1.3512500000000001</v>
      </c>
      <c r="AL1309">
        <v>-100</v>
      </c>
    </row>
    <row r="1310" spans="1:38" x14ac:dyDescent="0.3">
      <c r="A1310" t="s">
        <v>0</v>
      </c>
      <c r="B1310" s="1">
        <v>42654</v>
      </c>
      <c r="C1310" s="3">
        <v>0.99844013888888883</v>
      </c>
      <c r="D1310" t="s">
        <v>403</v>
      </c>
      <c r="E1310" t="s">
        <v>81</v>
      </c>
    </row>
    <row r="1311" spans="1:38" x14ac:dyDescent="0.3">
      <c r="A1311" t="s">
        <v>0</v>
      </c>
      <c r="B1311" s="1">
        <v>42654</v>
      </c>
      <c r="C1311" s="3">
        <v>0.99844128472222227</v>
      </c>
      <c r="D1311" t="s">
        <v>403</v>
      </c>
      <c r="E1311" t="s">
        <v>96</v>
      </c>
    </row>
    <row r="1312" spans="1:38" x14ac:dyDescent="0.3">
      <c r="A1312" t="s">
        <v>0</v>
      </c>
      <c r="B1312" s="1">
        <v>42654</v>
      </c>
      <c r="C1312" s="3">
        <v>0.99844258101851846</v>
      </c>
      <c r="D1312" t="s">
        <v>403</v>
      </c>
      <c r="E1312" t="s">
        <v>116</v>
      </c>
    </row>
    <row r="1313" spans="1:38" x14ac:dyDescent="0.3">
      <c r="A1313" t="s">
        <v>0</v>
      </c>
      <c r="B1313" s="1">
        <v>42654</v>
      </c>
      <c r="C1313" s="3">
        <v>0.99844378472222228</v>
      </c>
      <c r="D1313" t="s">
        <v>403</v>
      </c>
      <c r="E1313" t="s">
        <v>47</v>
      </c>
      <c r="J1313" t="s">
        <v>63</v>
      </c>
    </row>
    <row r="1314" spans="1:38" x14ac:dyDescent="0.3">
      <c r="A1314" t="s">
        <v>0</v>
      </c>
      <c r="B1314" s="1">
        <v>42654</v>
      </c>
      <c r="C1314" s="3">
        <v>0.99844733796296303</v>
      </c>
      <c r="D1314" t="s">
        <v>403</v>
      </c>
      <c r="E1314" t="s">
        <v>402</v>
      </c>
      <c r="F1314">
        <v>1.1000000000000001</v>
      </c>
      <c r="G1314">
        <v>177.87833900000001</v>
      </c>
      <c r="H1314">
        <v>31.524999999999999</v>
      </c>
      <c r="AK1314">
        <v>0.1825</v>
      </c>
      <c r="AL1314">
        <v>-100</v>
      </c>
    </row>
    <row r="1315" spans="1:38" x14ac:dyDescent="0.3">
      <c r="A1315" t="s">
        <v>0</v>
      </c>
      <c r="B1315" s="1">
        <v>42654</v>
      </c>
      <c r="C1315" s="3">
        <v>0.99847539351851855</v>
      </c>
      <c r="D1315" t="s">
        <v>403</v>
      </c>
      <c r="E1315" t="s">
        <v>404</v>
      </c>
    </row>
    <row r="1316" spans="1:38" x14ac:dyDescent="0.3">
      <c r="A1316" t="s">
        <v>0</v>
      </c>
      <c r="B1316" s="1">
        <v>42654</v>
      </c>
      <c r="C1316" s="3">
        <v>0.9984788888888888</v>
      </c>
      <c r="D1316" t="s">
        <v>403</v>
      </c>
      <c r="E1316" t="s">
        <v>405</v>
      </c>
      <c r="F1316">
        <v>1.1000000000000001</v>
      </c>
      <c r="G1316">
        <v>177.885288</v>
      </c>
      <c r="H1316">
        <v>31.55</v>
      </c>
      <c r="AK1316">
        <v>0.13500000000000001</v>
      </c>
      <c r="AL1316">
        <v>-100</v>
      </c>
    </row>
    <row r="1317" spans="1:38" x14ac:dyDescent="0.3">
      <c r="A1317" t="s">
        <v>0</v>
      </c>
      <c r="B1317" s="1">
        <v>42654</v>
      </c>
      <c r="C1317" s="3">
        <v>0.99851045138888894</v>
      </c>
      <c r="D1317" t="s">
        <v>403</v>
      </c>
      <c r="E1317" t="s">
        <v>406</v>
      </c>
    </row>
    <row r="1318" spans="1:38" x14ac:dyDescent="0.3">
      <c r="A1318" t="s">
        <v>0</v>
      </c>
      <c r="B1318" s="1">
        <v>42654</v>
      </c>
      <c r="C1318" s="3">
        <v>0.9985116087962963</v>
      </c>
      <c r="D1318" t="s">
        <v>403</v>
      </c>
      <c r="E1318" t="s">
        <v>407</v>
      </c>
    </row>
    <row r="1319" spans="1:38" x14ac:dyDescent="0.3">
      <c r="A1319" t="s">
        <v>0</v>
      </c>
      <c r="B1319" s="1">
        <v>42654</v>
      </c>
      <c r="C1319" s="3">
        <v>0.99851276620370377</v>
      </c>
      <c r="D1319" t="s">
        <v>403</v>
      </c>
      <c r="E1319" t="s">
        <v>408</v>
      </c>
    </row>
    <row r="1320" spans="1:38" x14ac:dyDescent="0.3">
      <c r="A1320" t="s">
        <v>0</v>
      </c>
      <c r="B1320" s="1">
        <v>42654</v>
      </c>
      <c r="C1320" s="3">
        <v>0.99851405092592593</v>
      </c>
      <c r="D1320" t="s">
        <v>403</v>
      </c>
      <c r="E1320" t="s">
        <v>47</v>
      </c>
      <c r="J1320" t="s">
        <v>409</v>
      </c>
    </row>
    <row r="1321" spans="1:38" x14ac:dyDescent="0.3">
      <c r="A1321" t="s">
        <v>0</v>
      </c>
      <c r="B1321" s="1">
        <v>42654</v>
      </c>
      <c r="C1321" s="3">
        <v>0.99851584490740741</v>
      </c>
      <c r="D1321" t="s">
        <v>403</v>
      </c>
      <c r="E1321" t="s">
        <v>47</v>
      </c>
      <c r="J1321" t="s">
        <v>410</v>
      </c>
    </row>
    <row r="1322" spans="1:38" x14ac:dyDescent="0.3">
      <c r="A1322" t="s">
        <v>0</v>
      </c>
      <c r="B1322" s="1">
        <v>42654</v>
      </c>
      <c r="C1322" s="3">
        <v>0.99851884259259249</v>
      </c>
      <c r="D1322" t="s">
        <v>403</v>
      </c>
      <c r="E1322" t="s">
        <v>405</v>
      </c>
      <c r="F1322">
        <v>1.1000000000000001</v>
      </c>
      <c r="G1322">
        <v>177.886841</v>
      </c>
      <c r="H1322">
        <v>31.55</v>
      </c>
      <c r="AK1322">
        <v>0.13625000000000001</v>
      </c>
      <c r="AL1322">
        <v>-100</v>
      </c>
    </row>
    <row r="1323" spans="1:38" x14ac:dyDescent="0.3">
      <c r="A1323" t="s">
        <v>0</v>
      </c>
      <c r="B1323" s="1">
        <v>42654</v>
      </c>
      <c r="C1323" s="3">
        <v>0.99854572916666662</v>
      </c>
      <c r="D1323" t="s">
        <v>403</v>
      </c>
      <c r="E1323" t="s">
        <v>406</v>
      </c>
    </row>
    <row r="1324" spans="1:38" x14ac:dyDescent="0.3">
      <c r="A1324" t="s">
        <v>0</v>
      </c>
      <c r="B1324" s="1">
        <v>42654</v>
      </c>
      <c r="C1324" s="3">
        <v>0.99854688657407398</v>
      </c>
      <c r="D1324" t="s">
        <v>403</v>
      </c>
      <c r="E1324" t="s">
        <v>408</v>
      </c>
    </row>
    <row r="1325" spans="1:38" x14ac:dyDescent="0.3">
      <c r="A1325" t="s">
        <v>0</v>
      </c>
      <c r="B1325" s="1">
        <v>42654</v>
      </c>
      <c r="C1325" s="3">
        <v>0.99855038194444445</v>
      </c>
      <c r="D1325" t="s">
        <v>403</v>
      </c>
      <c r="E1325" t="s">
        <v>405</v>
      </c>
      <c r="F1325">
        <v>1.1000000000000001</v>
      </c>
      <c r="G1325">
        <v>177.881227</v>
      </c>
      <c r="H1325">
        <v>31.55</v>
      </c>
      <c r="AK1325">
        <v>0.13875000000000001</v>
      </c>
      <c r="AL1325">
        <v>-100</v>
      </c>
    </row>
    <row r="1326" spans="1:38" x14ac:dyDescent="0.3">
      <c r="A1326" t="s">
        <v>0</v>
      </c>
      <c r="B1326" s="1">
        <v>42654</v>
      </c>
      <c r="C1326" s="3">
        <v>0.99858078703703701</v>
      </c>
      <c r="D1326" t="s">
        <v>403</v>
      </c>
      <c r="E1326" t="s">
        <v>406</v>
      </c>
    </row>
    <row r="1327" spans="1:38" x14ac:dyDescent="0.3">
      <c r="A1327" t="s">
        <v>0</v>
      </c>
      <c r="B1327" s="1">
        <v>42654</v>
      </c>
      <c r="C1327" s="3">
        <v>0.99858194444444448</v>
      </c>
      <c r="D1327" t="s">
        <v>403</v>
      </c>
      <c r="E1327" t="s">
        <v>408</v>
      </c>
    </row>
    <row r="1328" spans="1:38" x14ac:dyDescent="0.3">
      <c r="A1328" t="s">
        <v>0</v>
      </c>
      <c r="B1328" s="1">
        <v>42654</v>
      </c>
      <c r="C1328" s="3">
        <v>0.99858543981481473</v>
      </c>
      <c r="D1328" t="s">
        <v>403</v>
      </c>
      <c r="E1328" t="s">
        <v>405</v>
      </c>
      <c r="F1328">
        <v>1.1000000000000001</v>
      </c>
      <c r="G1328">
        <v>177.883184</v>
      </c>
      <c r="H1328">
        <v>31.55</v>
      </c>
      <c r="AK1328">
        <v>0.13625000000000001</v>
      </c>
      <c r="AL1328">
        <v>-100</v>
      </c>
    </row>
    <row r="1329" spans="1:38" x14ac:dyDescent="0.3">
      <c r="A1329" t="s">
        <v>0</v>
      </c>
      <c r="B1329" s="1">
        <v>42654</v>
      </c>
      <c r="C1329" s="3">
        <v>0.99861582175925923</v>
      </c>
      <c r="D1329" t="s">
        <v>403</v>
      </c>
      <c r="E1329" t="s">
        <v>406</v>
      </c>
    </row>
    <row r="1330" spans="1:38" x14ac:dyDescent="0.3">
      <c r="A1330" t="s">
        <v>0</v>
      </c>
      <c r="B1330" s="1">
        <v>42654</v>
      </c>
      <c r="C1330" s="3">
        <v>0.9986169791666667</v>
      </c>
      <c r="D1330" t="s">
        <v>403</v>
      </c>
      <c r="E1330" t="s">
        <v>408</v>
      </c>
    </row>
    <row r="1331" spans="1:38" x14ac:dyDescent="0.3">
      <c r="A1331" t="s">
        <v>0</v>
      </c>
      <c r="B1331" s="1">
        <v>42654</v>
      </c>
      <c r="C1331" s="3">
        <v>0.99861918981481479</v>
      </c>
      <c r="D1331" t="s">
        <v>403</v>
      </c>
      <c r="E1331" t="s">
        <v>75</v>
      </c>
      <c r="K1331">
        <v>781.37548800000002</v>
      </c>
      <c r="L1331">
        <v>21.108332999999998</v>
      </c>
      <c r="M1331">
        <v>18.707794</v>
      </c>
      <c r="N1331">
        <v>21.168569000000002</v>
      </c>
    </row>
    <row r="1332" spans="1:38" x14ac:dyDescent="0.3">
      <c r="A1332" t="s">
        <v>0</v>
      </c>
      <c r="B1332" s="1">
        <v>42654</v>
      </c>
      <c r="C1332" s="3">
        <v>0.99860784722222229</v>
      </c>
      <c r="D1332" t="s">
        <v>403</v>
      </c>
      <c r="E1332" t="s">
        <v>47</v>
      </c>
      <c r="J1332" t="s">
        <v>411</v>
      </c>
    </row>
    <row r="1333" spans="1:38" x14ac:dyDescent="0.3">
      <c r="A1333" t="s">
        <v>0</v>
      </c>
      <c r="B1333" s="1">
        <v>42654</v>
      </c>
      <c r="C1333" s="3">
        <v>0.99861525462962952</v>
      </c>
      <c r="D1333" t="s">
        <v>403</v>
      </c>
      <c r="E1333" t="s">
        <v>47</v>
      </c>
      <c r="J1333" t="s">
        <v>412</v>
      </c>
    </row>
    <row r="1334" spans="1:38" x14ac:dyDescent="0.3">
      <c r="A1334" t="s">
        <v>0</v>
      </c>
      <c r="B1334" s="1">
        <v>42654</v>
      </c>
      <c r="C1334" s="3">
        <v>0.99862065972222214</v>
      </c>
      <c r="D1334" t="s">
        <v>403</v>
      </c>
      <c r="E1334" t="s">
        <v>47</v>
      </c>
      <c r="J1334" t="s">
        <v>413</v>
      </c>
    </row>
    <row r="1335" spans="1:38" x14ac:dyDescent="0.3">
      <c r="A1335" t="s">
        <v>0</v>
      </c>
      <c r="B1335" s="1">
        <v>42654</v>
      </c>
      <c r="C1335" s="3">
        <v>0.99862237268518517</v>
      </c>
      <c r="D1335" t="s">
        <v>403</v>
      </c>
      <c r="E1335" t="s">
        <v>47</v>
      </c>
      <c r="J1335" t="s">
        <v>57</v>
      </c>
    </row>
    <row r="1336" spans="1:38" x14ac:dyDescent="0.3">
      <c r="A1336" t="s">
        <v>0</v>
      </c>
      <c r="B1336" s="1">
        <v>42654</v>
      </c>
      <c r="C1336" s="3">
        <v>0.99862259259259256</v>
      </c>
      <c r="D1336" t="s">
        <v>403</v>
      </c>
      <c r="E1336" t="s">
        <v>47</v>
      </c>
      <c r="J1336" t="s">
        <v>414</v>
      </c>
    </row>
    <row r="1337" spans="1:38" x14ac:dyDescent="0.3">
      <c r="A1337" t="s">
        <v>0</v>
      </c>
      <c r="B1337" s="1">
        <v>42654</v>
      </c>
      <c r="C1337" s="3">
        <v>0.9986287962962962</v>
      </c>
      <c r="D1337" t="s">
        <v>403</v>
      </c>
      <c r="E1337" t="s">
        <v>405</v>
      </c>
      <c r="F1337">
        <v>1.1000000000000001</v>
      </c>
      <c r="G1337">
        <v>177.879189</v>
      </c>
      <c r="H1337">
        <v>31.55</v>
      </c>
      <c r="AK1337">
        <v>0.13500000000000001</v>
      </c>
      <c r="AL1337">
        <v>-100</v>
      </c>
    </row>
    <row r="1338" spans="1:38" x14ac:dyDescent="0.3">
      <c r="A1338" t="s">
        <v>0</v>
      </c>
      <c r="B1338" s="1">
        <v>42654</v>
      </c>
      <c r="C1338" s="3">
        <v>0.99865101851851845</v>
      </c>
      <c r="D1338" t="s">
        <v>403</v>
      </c>
      <c r="E1338" t="s">
        <v>406</v>
      </c>
    </row>
    <row r="1339" spans="1:38" x14ac:dyDescent="0.3">
      <c r="A1339" t="s">
        <v>0</v>
      </c>
      <c r="B1339" s="1">
        <v>42654</v>
      </c>
      <c r="C1339" s="3">
        <v>0.9986521990740741</v>
      </c>
      <c r="D1339" t="s">
        <v>403</v>
      </c>
      <c r="E1339" t="s">
        <v>415</v>
      </c>
    </row>
    <row r="1340" spans="1:38" x14ac:dyDescent="0.3">
      <c r="A1340" t="s">
        <v>0</v>
      </c>
      <c r="B1340" s="1">
        <v>42654</v>
      </c>
      <c r="C1340" s="3">
        <v>0.99865569444444446</v>
      </c>
      <c r="D1340" t="s">
        <v>403</v>
      </c>
      <c r="E1340" t="s">
        <v>405</v>
      </c>
      <c r="F1340">
        <v>1.1000000000000001</v>
      </c>
      <c r="G1340">
        <v>177.886841</v>
      </c>
      <c r="H1340">
        <v>31.55</v>
      </c>
      <c r="AK1340">
        <v>0.13500000000000001</v>
      </c>
      <c r="AL1340">
        <v>-100</v>
      </c>
    </row>
    <row r="1341" spans="1:38" x14ac:dyDescent="0.3">
      <c r="A1341" t="s">
        <v>0</v>
      </c>
      <c r="B1341" s="1">
        <v>42654</v>
      </c>
      <c r="C1341" s="3">
        <v>0.99868607638888884</v>
      </c>
      <c r="D1341" t="s">
        <v>403</v>
      </c>
      <c r="E1341" t="s">
        <v>416</v>
      </c>
    </row>
    <row r="1342" spans="1:38" x14ac:dyDescent="0.3">
      <c r="A1342" t="s">
        <v>0</v>
      </c>
      <c r="B1342" s="1">
        <v>42654</v>
      </c>
      <c r="C1342" s="3">
        <v>0.99868722222222228</v>
      </c>
      <c r="D1342" t="s">
        <v>403</v>
      </c>
      <c r="E1342" t="s">
        <v>417</v>
      </c>
    </row>
    <row r="1343" spans="1:38" x14ac:dyDescent="0.3">
      <c r="A1343" t="s">
        <v>0</v>
      </c>
      <c r="B1343" s="1">
        <v>42654</v>
      </c>
      <c r="C1343" s="3">
        <v>0.99868841435185185</v>
      </c>
      <c r="D1343" t="s">
        <v>403</v>
      </c>
      <c r="E1343" t="s">
        <v>418</v>
      </c>
    </row>
    <row r="1344" spans="1:38" x14ac:dyDescent="0.3">
      <c r="A1344" t="s">
        <v>0</v>
      </c>
      <c r="B1344" s="1">
        <v>42654</v>
      </c>
      <c r="C1344" s="3">
        <v>0.99868956018518518</v>
      </c>
      <c r="D1344" t="s">
        <v>403</v>
      </c>
      <c r="E1344" t="s">
        <v>47</v>
      </c>
      <c r="J1344" t="s">
        <v>419</v>
      </c>
    </row>
    <row r="1345" spans="1:38" x14ac:dyDescent="0.3">
      <c r="A1345" t="s">
        <v>0</v>
      </c>
      <c r="B1345" s="1">
        <v>42654</v>
      </c>
      <c r="C1345" s="3">
        <v>0.99868957175925921</v>
      </c>
      <c r="D1345" t="s">
        <v>403</v>
      </c>
      <c r="E1345" t="s">
        <v>47</v>
      </c>
      <c r="J1345" t="s">
        <v>420</v>
      </c>
    </row>
    <row r="1346" spans="1:38" x14ac:dyDescent="0.3">
      <c r="A1346" t="s">
        <v>0</v>
      </c>
      <c r="B1346" s="1">
        <v>42654</v>
      </c>
      <c r="C1346" s="3">
        <v>0.99868999999999997</v>
      </c>
      <c r="D1346" t="s">
        <v>403</v>
      </c>
      <c r="E1346" t="s">
        <v>47</v>
      </c>
      <c r="J1346" t="s">
        <v>421</v>
      </c>
    </row>
    <row r="1347" spans="1:38" x14ac:dyDescent="0.3">
      <c r="A1347" t="s">
        <v>0</v>
      </c>
      <c r="B1347" s="1">
        <v>42654</v>
      </c>
      <c r="C1347" s="3">
        <v>0.99869057870370381</v>
      </c>
      <c r="D1347" t="s">
        <v>403</v>
      </c>
      <c r="E1347" t="s">
        <v>47</v>
      </c>
      <c r="J1347" t="s">
        <v>422</v>
      </c>
    </row>
    <row r="1348" spans="1:38" x14ac:dyDescent="0.3">
      <c r="A1348" t="s">
        <v>0</v>
      </c>
      <c r="B1348" s="1">
        <v>42654</v>
      </c>
      <c r="C1348" s="3">
        <v>0.9986911458333334</v>
      </c>
      <c r="D1348" t="s">
        <v>403</v>
      </c>
      <c r="E1348" t="s">
        <v>47</v>
      </c>
      <c r="J1348" t="s">
        <v>423</v>
      </c>
    </row>
    <row r="1349" spans="1:38" x14ac:dyDescent="0.3">
      <c r="A1349" t="s">
        <v>0</v>
      </c>
      <c r="B1349" s="1">
        <v>42654</v>
      </c>
      <c r="C1349" s="3">
        <v>0.99869172453703703</v>
      </c>
      <c r="D1349" t="s">
        <v>403</v>
      </c>
      <c r="E1349" t="s">
        <v>47</v>
      </c>
      <c r="J1349" t="s">
        <v>424</v>
      </c>
    </row>
    <row r="1350" spans="1:38" x14ac:dyDescent="0.3">
      <c r="A1350" t="s">
        <v>0</v>
      </c>
      <c r="B1350" s="1">
        <v>42654</v>
      </c>
      <c r="C1350" s="3">
        <v>0.99869314814814814</v>
      </c>
      <c r="D1350" t="s">
        <v>403</v>
      </c>
      <c r="E1350" t="s">
        <v>47</v>
      </c>
      <c r="J1350" t="s">
        <v>425</v>
      </c>
    </row>
    <row r="1351" spans="1:38" x14ac:dyDescent="0.3">
      <c r="A1351" t="s">
        <v>0</v>
      </c>
      <c r="B1351" s="1">
        <v>42654</v>
      </c>
      <c r="C1351" s="3">
        <v>0.99869315972222228</v>
      </c>
      <c r="D1351" t="s">
        <v>403</v>
      </c>
      <c r="E1351" t="s">
        <v>47</v>
      </c>
      <c r="J1351" t="s">
        <v>420</v>
      </c>
    </row>
    <row r="1352" spans="1:38" x14ac:dyDescent="0.3">
      <c r="A1352" t="s">
        <v>0</v>
      </c>
      <c r="B1352" s="1">
        <v>42654</v>
      </c>
      <c r="C1352" s="3">
        <v>0.99869438657407406</v>
      </c>
      <c r="D1352" t="s">
        <v>403</v>
      </c>
      <c r="E1352" t="s">
        <v>47</v>
      </c>
      <c r="J1352" t="s">
        <v>420</v>
      </c>
    </row>
    <row r="1353" spans="1:38" x14ac:dyDescent="0.3">
      <c r="A1353" t="s">
        <v>0</v>
      </c>
      <c r="B1353" s="1">
        <v>42654</v>
      </c>
      <c r="C1353" s="3">
        <v>0.99869438657407406</v>
      </c>
      <c r="D1353" t="s">
        <v>403</v>
      </c>
      <c r="E1353" t="s">
        <v>47</v>
      </c>
      <c r="J1353" t="s">
        <v>420</v>
      </c>
    </row>
    <row r="1354" spans="1:38" x14ac:dyDescent="0.3">
      <c r="A1354" t="s">
        <v>0</v>
      </c>
      <c r="B1354" s="1">
        <v>42654</v>
      </c>
      <c r="C1354" s="3">
        <v>0.99869561342592583</v>
      </c>
      <c r="D1354" t="s">
        <v>403</v>
      </c>
      <c r="E1354" t="s">
        <v>47</v>
      </c>
      <c r="J1354" t="s">
        <v>420</v>
      </c>
    </row>
    <row r="1355" spans="1:38" x14ac:dyDescent="0.3">
      <c r="A1355" t="s">
        <v>0</v>
      </c>
      <c r="B1355" s="1">
        <v>42654</v>
      </c>
      <c r="C1355" s="3">
        <v>0.99869562499999998</v>
      </c>
      <c r="D1355" t="s">
        <v>403</v>
      </c>
      <c r="E1355" t="s">
        <v>47</v>
      </c>
      <c r="J1355" t="s">
        <v>420</v>
      </c>
    </row>
    <row r="1356" spans="1:38" x14ac:dyDescent="0.3">
      <c r="A1356" t="s">
        <v>0</v>
      </c>
      <c r="B1356" s="1">
        <v>42654</v>
      </c>
      <c r="C1356" s="3">
        <v>0.99869562499999998</v>
      </c>
      <c r="D1356" t="s">
        <v>403</v>
      </c>
      <c r="E1356" t="s">
        <v>47</v>
      </c>
      <c r="J1356" t="s">
        <v>426</v>
      </c>
    </row>
    <row r="1357" spans="1:38" x14ac:dyDescent="0.3">
      <c r="A1357" t="s">
        <v>0</v>
      </c>
      <c r="B1357" s="1">
        <v>42654</v>
      </c>
      <c r="C1357" s="3">
        <v>0.99871015046296296</v>
      </c>
      <c r="D1357" t="s">
        <v>403</v>
      </c>
      <c r="E1357" t="s">
        <v>405</v>
      </c>
      <c r="F1357">
        <v>1.1000000000000001</v>
      </c>
      <c r="G1357">
        <v>177.88123899999999</v>
      </c>
      <c r="H1357">
        <v>31.55</v>
      </c>
      <c r="AK1357">
        <v>0.13500000000000001</v>
      </c>
      <c r="AL1357">
        <v>-100</v>
      </c>
    </row>
    <row r="1358" spans="1:38" x14ac:dyDescent="0.3">
      <c r="A1358" t="s">
        <v>0</v>
      </c>
      <c r="B1358" s="1">
        <v>42654</v>
      </c>
      <c r="C1358" s="3">
        <v>0.99872189814814816</v>
      </c>
      <c r="D1358" t="s">
        <v>403</v>
      </c>
      <c r="E1358" t="s">
        <v>416</v>
      </c>
    </row>
    <row r="1359" spans="1:38" x14ac:dyDescent="0.3">
      <c r="A1359" t="s">
        <v>0</v>
      </c>
      <c r="B1359" s="1">
        <v>42654</v>
      </c>
      <c r="C1359" s="3">
        <v>0.99872304398148148</v>
      </c>
      <c r="D1359" t="s">
        <v>403</v>
      </c>
      <c r="E1359" t="s">
        <v>427</v>
      </c>
    </row>
    <row r="1360" spans="1:38" x14ac:dyDescent="0.3">
      <c r="A1360" t="s">
        <v>0</v>
      </c>
      <c r="B1360" s="1">
        <v>42654</v>
      </c>
      <c r="C1360" s="3">
        <v>0.99872420138888884</v>
      </c>
      <c r="D1360" t="s">
        <v>403</v>
      </c>
      <c r="E1360" t="s">
        <v>405</v>
      </c>
      <c r="F1360">
        <v>1.1000000000000001</v>
      </c>
      <c r="G1360">
        <v>177.88123899999999</v>
      </c>
      <c r="H1360">
        <v>31.55</v>
      </c>
      <c r="AK1360">
        <v>0.13500000000000001</v>
      </c>
      <c r="AL1360">
        <v>-100</v>
      </c>
    </row>
    <row r="1361" spans="1:10" x14ac:dyDescent="0.3">
      <c r="A1361" t="s">
        <v>0</v>
      </c>
      <c r="B1361" s="1">
        <v>42654</v>
      </c>
      <c r="C1361" s="3">
        <v>0.99875693287037037</v>
      </c>
      <c r="D1361" t="s">
        <v>403</v>
      </c>
      <c r="E1361" t="s">
        <v>428</v>
      </c>
    </row>
    <row r="1362" spans="1:10" x14ac:dyDescent="0.3">
      <c r="A1362" t="s">
        <v>0</v>
      </c>
      <c r="B1362" s="1">
        <v>42654</v>
      </c>
      <c r="C1362" s="3">
        <v>0.99875809027777773</v>
      </c>
      <c r="D1362" t="s">
        <v>403</v>
      </c>
      <c r="E1362" t="s">
        <v>429</v>
      </c>
    </row>
    <row r="1363" spans="1:10" x14ac:dyDescent="0.3">
      <c r="A1363" t="s">
        <v>0</v>
      </c>
      <c r="B1363" s="1">
        <v>42654</v>
      </c>
      <c r="C1363" s="3">
        <v>0.99875924768518509</v>
      </c>
      <c r="D1363" t="s">
        <v>403</v>
      </c>
      <c r="E1363" t="s">
        <v>430</v>
      </c>
    </row>
    <row r="1364" spans="1:10" x14ac:dyDescent="0.3">
      <c r="A1364" t="s">
        <v>0</v>
      </c>
      <c r="B1364" s="1">
        <v>42654</v>
      </c>
      <c r="C1364" s="3">
        <v>0.99876043981481477</v>
      </c>
      <c r="D1364" t="s">
        <v>403</v>
      </c>
      <c r="E1364" t="s">
        <v>47</v>
      </c>
      <c r="J1364" t="s">
        <v>431</v>
      </c>
    </row>
    <row r="1365" spans="1:10" x14ac:dyDescent="0.3">
      <c r="A1365" t="s">
        <v>0</v>
      </c>
      <c r="B1365" s="1">
        <v>42654</v>
      </c>
      <c r="C1365" s="3">
        <v>0.99876045138888891</v>
      </c>
      <c r="D1365" t="s">
        <v>403</v>
      </c>
      <c r="E1365" t="s">
        <v>47</v>
      </c>
      <c r="J1365">
        <v>0</v>
      </c>
    </row>
    <row r="1366" spans="1:10" x14ac:dyDescent="0.3">
      <c r="A1366" t="s">
        <v>0</v>
      </c>
      <c r="B1366" s="1">
        <v>42654</v>
      </c>
      <c r="C1366" s="3">
        <v>0.99876045138888891</v>
      </c>
      <c r="D1366" t="s">
        <v>403</v>
      </c>
      <c r="E1366" t="s">
        <v>47</v>
      </c>
      <c r="J1366" t="s">
        <v>432</v>
      </c>
    </row>
    <row r="1367" spans="1:10" x14ac:dyDescent="0.3">
      <c r="A1367" t="s">
        <v>0</v>
      </c>
      <c r="B1367" s="1">
        <v>42654</v>
      </c>
      <c r="C1367" s="3">
        <v>0.99876070601851852</v>
      </c>
      <c r="D1367" t="s">
        <v>403</v>
      </c>
      <c r="E1367" t="s">
        <v>47</v>
      </c>
      <c r="J1367" t="s">
        <v>433</v>
      </c>
    </row>
    <row r="1368" spans="1:10" x14ac:dyDescent="0.3">
      <c r="A1368" t="s">
        <v>0</v>
      </c>
      <c r="B1368" s="1">
        <v>42654</v>
      </c>
      <c r="C1368" s="3">
        <v>0.99876100694444447</v>
      </c>
      <c r="D1368" t="s">
        <v>403</v>
      </c>
      <c r="E1368" t="s">
        <v>47</v>
      </c>
      <c r="J1368" t="s">
        <v>434</v>
      </c>
    </row>
    <row r="1369" spans="1:10" x14ac:dyDescent="0.3">
      <c r="A1369" t="s">
        <v>0</v>
      </c>
      <c r="B1369" s="1">
        <v>42654</v>
      </c>
      <c r="C1369" s="3">
        <v>0.99876129629629629</v>
      </c>
      <c r="D1369" t="s">
        <v>403</v>
      </c>
      <c r="E1369" t="s">
        <v>47</v>
      </c>
      <c r="J1369" t="s">
        <v>435</v>
      </c>
    </row>
    <row r="1370" spans="1:10" x14ac:dyDescent="0.3">
      <c r="A1370" t="s">
        <v>0</v>
      </c>
      <c r="B1370" s="1">
        <v>42654</v>
      </c>
      <c r="C1370" s="3">
        <v>0.99876170138888887</v>
      </c>
      <c r="D1370" t="s">
        <v>403</v>
      </c>
      <c r="E1370" t="s">
        <v>47</v>
      </c>
      <c r="J1370" t="s">
        <v>436</v>
      </c>
    </row>
    <row r="1371" spans="1:10" x14ac:dyDescent="0.3">
      <c r="A1371" t="s">
        <v>0</v>
      </c>
      <c r="B1371" s="1">
        <v>42654</v>
      </c>
      <c r="C1371" s="3">
        <v>0.99876199074074068</v>
      </c>
      <c r="D1371" t="s">
        <v>403</v>
      </c>
      <c r="E1371" t="s">
        <v>47</v>
      </c>
      <c r="J1371">
        <v>0</v>
      </c>
    </row>
    <row r="1372" spans="1:10" x14ac:dyDescent="0.3">
      <c r="A1372" t="s">
        <v>0</v>
      </c>
      <c r="B1372" s="1">
        <v>42654</v>
      </c>
      <c r="C1372" s="3">
        <v>0.99876230324074078</v>
      </c>
      <c r="D1372" t="s">
        <v>403</v>
      </c>
      <c r="E1372" t="s">
        <v>47</v>
      </c>
      <c r="J1372">
        <v>0</v>
      </c>
    </row>
    <row r="1373" spans="1:10" x14ac:dyDescent="0.3">
      <c r="A1373" t="s">
        <v>0</v>
      </c>
      <c r="B1373" s="1">
        <v>42654</v>
      </c>
      <c r="C1373" s="3">
        <v>0.99876259259259259</v>
      </c>
      <c r="D1373" t="s">
        <v>403</v>
      </c>
      <c r="E1373" t="s">
        <v>47</v>
      </c>
      <c r="J1373">
        <v>0</v>
      </c>
    </row>
    <row r="1374" spans="1:10" x14ac:dyDescent="0.3">
      <c r="A1374" t="s">
        <v>0</v>
      </c>
      <c r="B1374" s="1">
        <v>42654</v>
      </c>
      <c r="C1374" s="3">
        <v>0.99876400462962955</v>
      </c>
      <c r="D1374" t="s">
        <v>403</v>
      </c>
      <c r="E1374" t="s">
        <v>47</v>
      </c>
      <c r="J1374">
        <v>0</v>
      </c>
    </row>
    <row r="1375" spans="1:10" x14ac:dyDescent="0.3">
      <c r="A1375" t="s">
        <v>0</v>
      </c>
      <c r="B1375" s="1">
        <v>42654</v>
      </c>
      <c r="C1375" s="3">
        <v>0.99876400462962955</v>
      </c>
      <c r="D1375" t="s">
        <v>403</v>
      </c>
      <c r="E1375" t="s">
        <v>47</v>
      </c>
      <c r="J1375">
        <v>0</v>
      </c>
    </row>
    <row r="1376" spans="1:10" x14ac:dyDescent="0.3">
      <c r="A1376" t="s">
        <v>0</v>
      </c>
      <c r="B1376" s="1">
        <v>42654</v>
      </c>
      <c r="C1376" s="3">
        <v>0.9987640162037037</v>
      </c>
      <c r="D1376" t="s">
        <v>403</v>
      </c>
      <c r="E1376" t="s">
        <v>47</v>
      </c>
      <c r="J1376" t="s">
        <v>426</v>
      </c>
    </row>
    <row r="1377" spans="1:38" x14ac:dyDescent="0.3">
      <c r="A1377" t="s">
        <v>0</v>
      </c>
      <c r="B1377" s="1">
        <v>42654</v>
      </c>
      <c r="C1377" s="3">
        <v>0.99878090277777776</v>
      </c>
      <c r="D1377" t="s">
        <v>403</v>
      </c>
      <c r="E1377" t="s">
        <v>405</v>
      </c>
      <c r="F1377">
        <v>1.1000000000000001</v>
      </c>
      <c r="G1377">
        <v>177.87981400000001</v>
      </c>
      <c r="H1377">
        <v>31.55</v>
      </c>
      <c r="AK1377">
        <v>0.13500000000000001</v>
      </c>
      <c r="AL1377">
        <v>-100</v>
      </c>
    </row>
    <row r="1378" spans="1:38" x14ac:dyDescent="0.3">
      <c r="A1378" t="s">
        <v>0</v>
      </c>
      <c r="B1378" s="1">
        <v>42654</v>
      </c>
      <c r="C1378" s="3">
        <v>0.99879270833333333</v>
      </c>
      <c r="D1378" t="s">
        <v>403</v>
      </c>
      <c r="E1378" t="s">
        <v>428</v>
      </c>
    </row>
    <row r="1379" spans="1:38" x14ac:dyDescent="0.3">
      <c r="A1379" t="s">
        <v>0</v>
      </c>
      <c r="B1379" s="1">
        <v>42654</v>
      </c>
      <c r="C1379" s="3">
        <v>0.9987938657407408</v>
      </c>
      <c r="D1379" t="s">
        <v>403</v>
      </c>
      <c r="E1379" t="s">
        <v>437</v>
      </c>
    </row>
    <row r="1380" spans="1:38" x14ac:dyDescent="0.3">
      <c r="A1380" t="s">
        <v>0</v>
      </c>
      <c r="B1380" s="1">
        <v>42654</v>
      </c>
      <c r="C1380" s="3">
        <v>0.99879502314814816</v>
      </c>
      <c r="D1380" t="s">
        <v>403</v>
      </c>
      <c r="E1380" t="s">
        <v>405</v>
      </c>
      <c r="F1380">
        <v>1.1000000000000001</v>
      </c>
      <c r="G1380">
        <v>177.87981400000001</v>
      </c>
      <c r="H1380">
        <v>31.55</v>
      </c>
      <c r="AK1380">
        <v>0.13500000000000001</v>
      </c>
      <c r="AL1380">
        <v>-100</v>
      </c>
    </row>
    <row r="1381" spans="1:38" x14ac:dyDescent="0.3">
      <c r="A1381" t="s">
        <v>0</v>
      </c>
      <c r="B1381" s="1">
        <v>42654</v>
      </c>
      <c r="C1381" s="3">
        <v>0.99883931712962959</v>
      </c>
      <c r="D1381" t="s">
        <v>403</v>
      </c>
      <c r="E1381" t="s">
        <v>120</v>
      </c>
    </row>
    <row r="1382" spans="1:38" x14ac:dyDescent="0.3">
      <c r="A1382" t="s">
        <v>0</v>
      </c>
      <c r="B1382" s="1">
        <v>42654</v>
      </c>
      <c r="C1382" s="3">
        <v>0.99882789351851853</v>
      </c>
      <c r="D1382" t="s">
        <v>403</v>
      </c>
      <c r="E1382" t="s">
        <v>47</v>
      </c>
      <c r="J1382" t="s">
        <v>63</v>
      </c>
    </row>
    <row r="1383" spans="1:38" x14ac:dyDescent="0.3">
      <c r="A1383" t="s">
        <v>0</v>
      </c>
      <c r="B1383" s="1">
        <v>42654</v>
      </c>
      <c r="C1383" s="3">
        <v>0.9988463657407407</v>
      </c>
      <c r="D1383" t="s">
        <v>403</v>
      </c>
      <c r="E1383" t="s">
        <v>79</v>
      </c>
    </row>
    <row r="1384" spans="1:38" x14ac:dyDescent="0.3">
      <c r="A1384" t="s">
        <v>0</v>
      </c>
      <c r="B1384" s="1">
        <v>42654</v>
      </c>
      <c r="C1384" s="3">
        <v>0.99884753472222221</v>
      </c>
      <c r="D1384" t="s">
        <v>403</v>
      </c>
      <c r="E1384" t="s">
        <v>405</v>
      </c>
      <c r="F1384">
        <v>1.1000000000000001</v>
      </c>
      <c r="G1384">
        <v>177.88442599999999</v>
      </c>
      <c r="H1384">
        <v>31.55</v>
      </c>
      <c r="AK1384">
        <v>0.13750000000000001</v>
      </c>
      <c r="AL1384">
        <v>-100</v>
      </c>
    </row>
    <row r="1385" spans="1:38" x14ac:dyDescent="0.3">
      <c r="A1385" t="s">
        <v>0</v>
      </c>
      <c r="B1385" s="1">
        <v>42654</v>
      </c>
      <c r="C1385" s="3">
        <v>0.99886290509259268</v>
      </c>
      <c r="D1385" t="s">
        <v>42</v>
      </c>
      <c r="E1385" t="s">
        <v>81</v>
      </c>
    </row>
    <row r="1386" spans="1:38" x14ac:dyDescent="0.3">
      <c r="A1386" t="s">
        <v>0</v>
      </c>
      <c r="B1386" s="1">
        <v>42654</v>
      </c>
      <c r="C1386" s="3">
        <v>0.99886406250000004</v>
      </c>
      <c r="D1386" t="s">
        <v>42</v>
      </c>
      <c r="E1386" t="s">
        <v>96</v>
      </c>
    </row>
    <row r="1387" spans="1:38" x14ac:dyDescent="0.3">
      <c r="A1387" t="s">
        <v>0</v>
      </c>
      <c r="B1387" s="1">
        <v>42654</v>
      </c>
      <c r="C1387" s="3">
        <v>0.9988711574074074</v>
      </c>
      <c r="D1387" t="s">
        <v>42</v>
      </c>
      <c r="E1387" t="s">
        <v>438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2016-10-11T23-35-41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2016-10-12T00:27:50Z</dcterms:created>
  <dcterms:modified xsi:type="dcterms:W3CDTF">2016-10-12T00:27:50Z</dcterms:modified>
</cp:coreProperties>
</file>